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1.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comments24.xml" ContentType="application/vnd.openxmlformats-officedocument.spreadsheetml.comments+xml"/>
  <Override PartName="/xl/threadedComments/threadedComment24.xml" ContentType="application/vnd.ms-excel.threadedcomments+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comments34.xml" ContentType="application/vnd.openxmlformats-officedocument.spreadsheetml.comments+xml"/>
  <Override PartName="/xl/threadedComments/threadedComment34.xml" ContentType="application/vnd.ms-excel.threadedcomments+xml"/>
  <Override PartName="/xl/comments35.xml" ContentType="application/vnd.openxmlformats-officedocument.spreadsheetml.comments+xml"/>
  <Override PartName="/xl/threadedComments/threadedComment35.xml" ContentType="application/vnd.ms-excel.threadedcomments+xml"/>
  <Override PartName="/xl/comments36.xml" ContentType="application/vnd.openxmlformats-officedocument.spreadsheetml.comments+xml"/>
  <Override PartName="/xl/threadedComments/threadedComment36.xml" ContentType="application/vnd.ms-excel.threadedcomments+xml"/>
  <Override PartName="/xl/comments37.xml" ContentType="application/vnd.openxmlformats-officedocument.spreadsheetml.comments+xml"/>
  <Override PartName="/xl/threadedComments/threadedComment37.xml" ContentType="application/vnd.ms-excel.threadedcomments+xml"/>
  <Override PartName="/xl/comments38.xml" ContentType="application/vnd.openxmlformats-officedocument.spreadsheetml.comments+xml"/>
  <Override PartName="/xl/threadedComments/threadedComment38.xml" ContentType="application/vnd.ms-excel.threadedcomments+xml"/>
  <Override PartName="/xl/comments39.xml" ContentType="application/vnd.openxmlformats-officedocument.spreadsheetml.comments+xml"/>
  <Override PartName="/xl/threadedComments/threadedComment39.xml" ContentType="application/vnd.ms-excel.threadedcomments+xml"/>
  <Override PartName="/xl/comments40.xml" ContentType="application/vnd.openxmlformats-officedocument.spreadsheetml.comments+xml"/>
  <Override PartName="/xl/threadedComments/threadedComment40.xml" ContentType="application/vnd.ms-excel.threadedcomments+xml"/>
  <Override PartName="/xl/comments41.xml" ContentType="application/vnd.openxmlformats-officedocument.spreadsheetml.comments+xml"/>
  <Override PartName="/xl/threadedComments/threadedComment41.xml" ContentType="application/vnd.ms-excel.threadedcomments+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1"/>
  <workbookPr hidePivotFieldList="1" defaultThemeVersion="166925"/>
  <mc:AlternateContent xmlns:mc="http://schemas.openxmlformats.org/markup-compatibility/2006">
    <mc:Choice Requires="x15">
      <x15ac:absPath xmlns:x15ac="http://schemas.microsoft.com/office/spreadsheetml/2010/11/ac" url="https://emckclac.sharepoint.com/sites/IoPPNtgh/Shared Documents/1. Catalogue/2. Catalogue study updates/Resource folders/cmhm_1Dec23/"/>
    </mc:Choice>
  </mc:AlternateContent>
  <xr:revisionPtr revIDLastSave="2589" documentId="13_ncr:1_{C982E447-5FE1-47C6-BB56-A2F698C806AF}" xr6:coauthVersionLast="47" xr6:coauthVersionMax="47" xr10:uidLastSave="{D3A41684-ED5D-4D8D-8E32-B08996DE9881}"/>
  <bookViews>
    <workbookView xWindow="-28920" yWindow="-120" windowWidth="29040" windowHeight="17640" tabRatio="500" firstSheet="9" activeTab="57"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LSYPE" sheetId="59" r:id="rId15"/>
    <sheet name="MCS" sheetId="60" r:id="rId16"/>
    <sheet name="COSMO" sheetId="69" r:id="rId17"/>
    <sheet name="SELCoH" sheetId="13" r:id="rId18"/>
    <sheet name="ELSA" sheetId="8" r:id="rId19"/>
    <sheet name="MWS" sheetId="7" r:id="rId20"/>
    <sheet name="DASH" sheetId="9" r:id="rId21"/>
    <sheet name="HEAF" sheetId="10" r:id="rId22"/>
    <sheet name="ESYTC" sheetId="67" r:id="rId23"/>
    <sheet name="LBC1921" sheetId="11" r:id="rId24"/>
    <sheet name="LBC1936" sheetId="12" r:id="rId25"/>
    <sheet name="UKHLS" sheetId="62" r:id="rId26"/>
    <sheet name="REACH" sheetId="14" r:id="rId27"/>
    <sheet name="IMAGEN" sheetId="61" r:id="rId28"/>
    <sheet name="GSSFHS" sheetId="63" r:id="rId29"/>
    <sheet name="BASIS" sheetId="64" r:id="rId30"/>
    <sheet name="BiB" sheetId="18" r:id="rId31"/>
    <sheet name="GUSBC1" sheetId="19" r:id="rId32"/>
    <sheet name="GUSCC1" sheetId="20" r:id="rId33"/>
    <sheet name="GUSBC2" sheetId="21" r:id="rId34"/>
    <sheet name="NSHD" sheetId="23" r:id="rId35"/>
    <sheet name="TwinsUK" sheetId="22" r:id="rId36"/>
    <sheet name="NICOLA" sheetId="24" r:id="rId37"/>
    <sheet name="SWS" sheetId="25" r:id="rId38"/>
    <sheet name="EQLS" sheetId="26" r:id="rId39"/>
    <sheet name="HCS" sheetId="27" r:id="rId40"/>
    <sheet name="TEDS" sheetId="28" r:id="rId41"/>
    <sheet name="ROOTS" sheetId="31" r:id="rId42"/>
    <sheet name="SABRE" sheetId="29" r:id="rId43"/>
    <sheet name="KCLMilitary" sheetId="37" r:id="rId44"/>
    <sheet name="Whitehall" sheetId="33" r:id="rId45"/>
    <sheet name="ESS" sheetId="34" r:id="rId46"/>
    <sheet name="Biobank" sheetId="35" r:id="rId47"/>
    <sheet name="WCHADS" sheetId="36" r:id="rId48"/>
    <sheet name="N85" sheetId="38" r:id="rId49"/>
    <sheet name="ERisk" sheetId="39" r:id="rId50"/>
    <sheet name="APMS" sheetId="40" r:id="rId51"/>
    <sheet name="CFAS_MRC" sheetId="42" r:id="rId52"/>
    <sheet name="CFAS_II" sheetId="43" r:id="rId53"/>
    <sheet name="CFAS_Wales" sheetId="44" r:id="rId54"/>
    <sheet name="PROTECT" sheetId="48" r:id="rId55"/>
    <sheet name="LOGIC" sheetId="66" r:id="rId56"/>
    <sheet name="SEP-MD" sheetId="68" r:id="rId57"/>
    <sheet name="EPAD" sheetId="70" r:id="rId58"/>
    <sheet name="NATSAL" sheetId="72" r:id="rId59"/>
  </sheets>
  <definedNames>
    <definedName name="_xlnm._FilterDatabase" localSheetId="1" hidden="1">ADVANCE!$A$2:$R$26</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50" hidden="1">APMS!$A$2:$U$161</definedName>
    <definedName name="_xlnm._FilterDatabase" localSheetId="8" hidden="1">APMS_other!$A$2:$R$145</definedName>
    <definedName name="_xlnm._FilterDatabase" localSheetId="29" hidden="1">BASIS!$A$2:$T$2</definedName>
    <definedName name="_xlnm._FilterDatabase" localSheetId="12" hidden="1">BCS!$A$2:$P$175</definedName>
    <definedName name="_xlnm._FilterDatabase" localSheetId="30" hidden="1">BiB!$A$2:$P$52</definedName>
    <definedName name="_xlnm._FilterDatabase" localSheetId="11" hidden="1">BiBBS!$A$2:$P$27</definedName>
    <definedName name="_xlnm._FilterDatabase" localSheetId="52" hidden="1">CFAS_II!$A$2:$P$17</definedName>
    <definedName name="_xlnm._FilterDatabase" localSheetId="51" hidden="1">CFAS_MRC!$A$2:$P$69</definedName>
    <definedName name="_xlnm._FilterDatabase" localSheetId="53" hidden="1">CFAS_Wales!$B$2:$P$29</definedName>
    <definedName name="_xlnm._FilterDatabase" localSheetId="0" hidden="1">CSDD!$A$2:$S$2</definedName>
    <definedName name="_xlnm._FilterDatabase" localSheetId="20" hidden="1">DASH!$A$2:$P$20</definedName>
    <definedName name="_xlnm._FilterDatabase" localSheetId="18" hidden="1">ELSA!$A$2:$P$68</definedName>
    <definedName name="_xlnm._FilterDatabase" localSheetId="57" hidden="1">EPAD!$A$2:$AR$115</definedName>
    <definedName name="_xlnm._FilterDatabase" localSheetId="58" hidden="1">NATSAL!$A$2:$AR$115</definedName>
    <definedName name="_xlnm._FilterDatabase" localSheetId="38" hidden="1">EQLS!$A$2:$P$27</definedName>
    <definedName name="_xlnm._FilterDatabase" localSheetId="49" hidden="1">ERisk!$A$2:$P$146</definedName>
    <definedName name="_xlnm._FilterDatabase" localSheetId="45" hidden="1">ESS!$A$2:$S$43</definedName>
    <definedName name="_xlnm._FilterDatabase" localSheetId="22" hidden="1">ESYTC!$A$2:$BF$2</definedName>
    <definedName name="_xlnm._FilterDatabase" localSheetId="3" hidden="1">EWCS!$A$2:$R$2</definedName>
    <definedName name="_xlnm._FilterDatabase" localSheetId="2" hidden="1">Gemini!$A$2:$S$79</definedName>
    <definedName name="_xlnm._FilterDatabase" localSheetId="28" hidden="1">GSSFHS!$A$2:$S$94</definedName>
    <definedName name="_xlnm._FilterDatabase" localSheetId="31" hidden="1">GUSBC1!$A$2:$S$136</definedName>
    <definedName name="_xlnm._FilterDatabase" localSheetId="33" hidden="1">GUSBC2!$A$2:$S$2</definedName>
    <definedName name="_xlnm._FilterDatabase" localSheetId="32" hidden="1">GUSCC1!$A$2:$P$34</definedName>
    <definedName name="_xlnm._FilterDatabase" localSheetId="39" hidden="1">HCS!$A$2:$U$22</definedName>
    <definedName name="_xlnm._FilterDatabase" localSheetId="21" hidden="1">HEAF!$A$2:$P$32</definedName>
    <definedName name="_xlnm._FilterDatabase" localSheetId="27" hidden="1">IMAGEN!$A$2:$AD$2</definedName>
    <definedName name="_xlnm._FilterDatabase" localSheetId="43" hidden="1">KCLMilitary!$A$2:$P$59</definedName>
    <definedName name="_xlnm._FilterDatabase" localSheetId="23" hidden="1">'LBC1921'!$B$2:$P$31</definedName>
    <definedName name="_xlnm._FilterDatabase" localSheetId="55" hidden="1">LOGIC!$A$2:$AR$116</definedName>
    <definedName name="_xlnm._FilterDatabase" localSheetId="14" hidden="1">LSYPE!$A$2:$P$120</definedName>
    <definedName name="_xlnm._FilterDatabase" localSheetId="15" hidden="1">MCS!$A$2:$S$2</definedName>
    <definedName name="_xlnm._FilterDatabase" localSheetId="6" hidden="1">MHCYP!$A$2:$S$2</definedName>
    <definedName name="_xlnm._FilterDatabase" localSheetId="19" hidden="1">MWS!$A$2:$P$11</definedName>
    <definedName name="_xlnm._FilterDatabase" localSheetId="48" hidden="1">'N85'!$A$2:$P$2</definedName>
    <definedName name="_xlnm._FilterDatabase" localSheetId="13" hidden="1">NCDS!$A$2:$P$151</definedName>
    <definedName name="_xlnm._FilterDatabase" localSheetId="36" hidden="1">NICOLA!$A$2:$W$51</definedName>
    <definedName name="_xlnm._FilterDatabase" localSheetId="34" hidden="1">NSHD!$A$2:$Q$269</definedName>
    <definedName name="_xlnm._FilterDatabase" localSheetId="54" hidden="1">PROTECT!$A$2:$P$153</definedName>
    <definedName name="_xlnm._FilterDatabase" localSheetId="26" hidden="1">REACH!$A$2:$S$120</definedName>
    <definedName name="_xlnm._FilterDatabase" localSheetId="41" hidden="1">ROOTS!$A$2:$Q$48</definedName>
    <definedName name="_xlnm._FilterDatabase" localSheetId="42" hidden="1">SABRE!$A$2:$R$33</definedName>
    <definedName name="_xlnm._FilterDatabase" localSheetId="17" hidden="1">SELCoH!$A$2:$P$53</definedName>
    <definedName name="_xlnm._FilterDatabase" localSheetId="56" hidden="1">'SEP-MD'!$A$2:$S$33</definedName>
    <definedName name="_xlnm._FilterDatabase" localSheetId="37" hidden="1">SWS!$A$2:$P$52</definedName>
    <definedName name="_xlnm._FilterDatabase" localSheetId="40" hidden="1">TEDS!$A$2:$S$244</definedName>
    <definedName name="_xlnm._FilterDatabase" localSheetId="25" hidden="1">UKHLS!$A$2:$S$521</definedName>
    <definedName name="_xlnm._FilterDatabase" localSheetId="47" hidden="1">WCHADS!$B$2:$P$265</definedName>
    <definedName name="_xlnm._FilterDatabase" localSheetId="44" hidden="1">Whitehall!$A$2:$S$144</definedName>
    <definedName name="_xlnm._FilterDatabase" localSheetId="7" hidden="1">WOS!$A$2:$V$2</definedName>
    <definedName name="_xlnm._FilterDatabase" localSheetId="5" hidden="1">SCAMP!$A$2:$R$28</definedName>
    <definedName name="_xlnm._FilterDatabase" localSheetId="35" hidden="1">TwinsUK!$A$2:$Z$2</definedName>
    <definedName name="_xlnm._FilterDatabase" localSheetId="24" hidden="1">'LBC1936'!$A$2:$Z$2</definedName>
    <definedName name="_xlnm._FilterDatabase" localSheetId="46" hidden="1">Biobank!$A$2:$Z$2</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1" i="40" l="1"/>
  <c r="I112" i="40"/>
  <c r="I113" i="40"/>
  <c r="I11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tc={3CABCA1F-8ABC-43C7-9980-213ACDBABFFA}</author>
  </authors>
  <commentList>
    <comment ref="Z2" authorId="0" shapeId="0" xr:uid="{3CABCA1F-8ABC-43C7-9980-213ACDBABF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tc={C80CB0BE-2ABD-4CEF-B994-EC7BFB2141FB}</author>
  </authors>
  <commentList>
    <comment ref="Z2" authorId="0" shapeId="0" xr:uid="{C80CB0BE-2ABD-4CEF-B994-EC7BFB2141F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tc={5B6A451A-B451-4460-AAAA-0A6637C4DD7D}</author>
  </authors>
  <commentList>
    <comment ref="Z2" authorId="0" shapeId="0" xr:uid="{5B6A451A-B451-4460-AAAA-0A6637C4DD7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tc={4D2AE5A0-6A17-4784-AD03-FAC411D56F5E}</author>
    <author>tc={2CE5C9C2-EC25-4DA3-AE2C-29809E4E528E}</author>
    <author>tc={AEDA22E6-ABB0-455E-97DC-79AAED7E6DA8}</author>
  </authors>
  <commentList>
    <comment ref="Z2" authorId="0" shapeId="0" xr:uid="{4D2AE5A0-6A17-4784-AD03-FAC411D56F5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N6" authorId="1"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2"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tc={0FB36F8F-3EF9-4B78-9AD2-5231F3118B49}</author>
  </authors>
  <commentList>
    <comment ref="Z2" authorId="0" shapeId="0" xr:uid="{0FB36F8F-3EF9-4B78-9AD2-5231F3118B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tc={5E08FDB1-0D97-4DCC-86E3-E35B296063EC}</author>
  </authors>
  <commentList>
    <comment ref="Z2" authorId="0" shapeId="0" xr:uid="{5E08FDB1-0D97-4DCC-86E3-E35B296063E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tc={91BCBE3D-3AFE-4B8B-BAAF-8C9BC7C073EE}</author>
    <author>Newlove-Delgado, Tamsin</author>
  </authors>
  <commentList>
    <comment ref="Z2" authorId="0" shapeId="0" xr:uid="{91BCBE3D-3AFE-4B8B-BAAF-8C9BC7C073E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F71" authorId="1"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tc={39F30F06-8F8C-46C6-AFB5-2E691CF0CAF4}</author>
  </authors>
  <commentList>
    <comment ref="Z2" authorId="0" shapeId="0" xr:uid="{39F30F06-8F8C-46C6-AFB5-2E691CF0CAF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tc={BBC8CCAB-DADD-4890-ACE5-DF651B139AC0}</author>
  </authors>
  <commentList>
    <comment ref="Z2" authorId="0" shapeId="0" xr:uid="{BBC8CCAB-DADD-4890-ACE5-DF651B139AC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tc={1FDB68D1-C5F2-4ACB-907C-78E01440E555}</author>
  </authors>
  <commentList>
    <comment ref="Z2" authorId="0" shapeId="0" xr:uid="{1FDB68D1-C5F2-4ACB-907C-78E01440E5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tc={29BBF098-10AB-4C77-A4EF-7978C5D89A2E}</author>
  </authors>
  <commentList>
    <comment ref="Z2" authorId="0" shapeId="0" xr:uid="{29BBF098-10AB-4C77-A4EF-7978C5D89A2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tc={B02CB966-EF1A-4583-81AE-E652A56395CC}</author>
  </authors>
  <commentList>
    <comment ref="Z2" authorId="0" shapeId="0" xr:uid="{B02CB966-EF1A-4583-81AE-E652A56395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tc={E1B4486E-4B54-4E2D-82B7-B080C9518851}</author>
    <author/>
  </authors>
  <commentList>
    <comment ref="Z2" authorId="0" shapeId="0" xr:uid="{E1B4486E-4B54-4E2D-82B7-B080C951885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M17" authorId="1" shapeId="0" xr:uid="{00000000-0006-0000-0A00-000001000000}">
      <text>
        <r>
          <rPr>
            <b/>
            <sz val="9"/>
            <color rgb="FF000000"/>
            <rFont val="Tahoma"/>
            <family val="2"/>
            <charset val="1"/>
          </rPr>
          <t>not sure where some of the items would load (e.g. difficulty with scissors?)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tc={958E2C2D-4374-42D2-BB41-CBA69C79C5BD}</author>
  </authors>
  <commentList>
    <comment ref="Z2" authorId="0" shapeId="0" xr:uid="{958E2C2D-4374-42D2-BB41-CBA69C79C5B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tc={FBEE7493-52CC-4C74-AAD5-9E7DE9D65285}</author>
  </authors>
  <commentList>
    <comment ref="Z2" authorId="0" shapeId="0" xr:uid="{FBEE7493-52CC-4C74-AAD5-9E7DE9D652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tc={EDA39856-61C0-4520-AD8C-376D171A81FF}</author>
  </authors>
  <commentList>
    <comment ref="Z2" authorId="0" shapeId="0" xr:uid="{EDA39856-61C0-4520-AD8C-376D171A81F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tc={BE99CE0D-38CA-4C48-89D4-8BCF6F6BB33D}</author>
  </authors>
  <commentList>
    <comment ref="Z1" authorId="0" shapeId="0" xr:uid="{BE99CE0D-38CA-4C48-89D4-8BCF6F6BB33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tc={D229FEF5-E481-48E7-8227-512E352FCA95}</author>
  </authors>
  <commentList>
    <comment ref="Z2" authorId="0" shapeId="0" xr:uid="{D229FEF5-E481-48E7-8227-512E352FCA9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tc={867631A2-ADDA-406E-99FA-03C058E29472}</author>
  </authors>
  <commentList>
    <comment ref="Z2" authorId="0" shapeId="0" xr:uid="{867631A2-ADDA-406E-99FA-03C058E2947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tc={B037B8BE-2B31-4A1B-9C68-10EEA3C25C89}</author>
  </authors>
  <commentList>
    <comment ref="Z2" authorId="0" shapeId="0" xr:uid="{B037B8BE-2B31-4A1B-9C68-10EEA3C25C8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tc={EFEDEEE8-095A-42E6-9012-51D3E7724BD4}</author>
  </authors>
  <commentList>
    <comment ref="Z2" authorId="0" shapeId="0" xr:uid="{EFEDEEE8-095A-42E6-9012-51D3E7724BD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tc={DE116032-8BFF-4E0A-BF89-2D7FC6787B85}</author>
  </authors>
  <commentList>
    <comment ref="Z2" authorId="0" shapeId="0" xr:uid="{DE116032-8BFF-4E0A-BF89-2D7FC6787B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tc={AB178BEE-A8DC-4B62-A783-643FC4A3AB50}</author>
  </authors>
  <commentList>
    <comment ref="Z2" authorId="0" shapeId="0" xr:uid="{AB178BEE-A8DC-4B62-A783-643FC4A3AB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tc={BBBC4674-4E76-4DDD-9FC8-7AB610505C8B}</author>
  </authors>
  <commentList>
    <comment ref="Z2" authorId="0" shapeId="0" xr:uid="{BBBC4674-4E76-4DDD-9FC8-7AB610505C8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tc={0A2AC4B3-62AB-4708-8FA2-A56BBA1C53C6}</author>
  </authors>
  <commentList>
    <comment ref="Z2" authorId="0" shapeId="0" xr:uid="{0A2AC4B3-62AB-4708-8FA2-A56BBA1C53C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tc={D0801BB2-27AA-4B5E-818E-B4A391DD3FA6}</author>
  </authors>
  <commentList>
    <comment ref="Z2" authorId="0" shapeId="0" xr:uid="{D0801BB2-27AA-4B5E-818E-B4A391DD3FA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tc={2D40490B-7724-4E1B-8DE2-FE684BA9020F}</author>
  </authors>
  <commentList>
    <comment ref="Z2" authorId="0" shapeId="0" xr:uid="{2D40490B-7724-4E1B-8DE2-FE684BA9020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tc={706716B4-A0E0-4A08-8ACB-29C391266D50}</author>
  </authors>
  <commentList>
    <comment ref="Z2" authorId="0" shapeId="0" xr:uid="{706716B4-A0E0-4A08-8ACB-29C391266D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tc={FD6C82EF-EFF8-4A6D-865B-0DE78B158241}</author>
  </authors>
  <commentList>
    <comment ref="Z2" authorId="0" shapeId="0" xr:uid="{FD6C82EF-EFF8-4A6D-865B-0DE78B15824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tc={29C283D1-E9C1-4E93-BCB7-479C83BFD586}</author>
  </authors>
  <commentList>
    <comment ref="Z2" authorId="0" shapeId="0" xr:uid="{29C283D1-E9C1-4E93-BCB7-479C83BFD58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tc={A89D1E4F-638B-4D5C-AD27-DE34F22F5A25}</author>
  </authors>
  <commentList>
    <comment ref="Z2" authorId="0" shapeId="0" xr:uid="{A89D1E4F-638B-4D5C-AD27-DE34F22F5A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tc={71D12FE6-39B0-4DF0-BEE1-82D1F68CAF83}</author>
  </authors>
  <commentList>
    <comment ref="Z2" authorId="0" shapeId="0" xr:uid="{71D12FE6-39B0-4DF0-BEE1-82D1F68CAF8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tc={EAE3CFFB-3771-4DED-A102-AAED55FE0100}</author>
  </authors>
  <commentList>
    <comment ref="Z2" authorId="0" shapeId="0" xr:uid="{EAE3CFFB-3771-4DED-A102-AAED55FE010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tc={FFFF2F88-3DEC-42AF-9980-F5701E470D79}</author>
  </authors>
  <commentList>
    <comment ref="Z2" authorId="0" shapeId="0" xr:uid="{FFFF2F88-3DEC-42AF-9980-F5701E470D7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tc={A39C4A62-EEAB-4C72-B3EA-AB22A1DA5035}</author>
  </authors>
  <commentList>
    <comment ref="Z2" authorId="0" shapeId="0" xr:uid="{A39C4A62-EEAB-4C72-B3EA-AB22A1DA503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tc={6EB723B5-0AD3-4D78-B3E2-65AE28A94749}</author>
  </authors>
  <commentList>
    <comment ref="Z2" authorId="0" shapeId="0" xr:uid="{6EB723B5-0AD3-4D78-B3E2-65AE28A947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tc={5A5C541A-0DC1-4648-9A72-133A702968D5}</author>
  </authors>
  <commentList>
    <comment ref="Z2" authorId="0" shapeId="0" xr:uid="{5A5C541A-0DC1-4648-9A72-133A702968D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tc={6D338B02-A82E-4C2A-AC02-243B130E8BFC}</author>
  </authors>
  <commentList>
    <comment ref="Z2" authorId="0" shapeId="0" xr:uid="{6D338B02-A82E-4C2A-AC02-243B130E8BF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tc={7DC5D015-E6B4-40C7-BFAE-ECA87ECEC4F2}</author>
  </authors>
  <commentList>
    <comment ref="Z2" authorId="0" shapeId="0" xr:uid="{7DC5D015-E6B4-40C7-BFAE-ECA87ECEC4F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tc={88608E90-7AB5-4B06-949E-01FAD7687724}</author>
  </authors>
  <commentList>
    <comment ref="Z2" authorId="0" shapeId="0" xr:uid="{88608E90-7AB5-4B06-949E-01FAD76877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tc={06B88A0A-1E16-45DE-B4AB-6B351AE02CFA}</author>
  </authors>
  <commentList>
    <comment ref="Z2" authorId="0" shapeId="0" xr:uid="{06B88A0A-1E16-45DE-B4AB-6B351AE02C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tc={AB5A07D7-2BD4-4906-922A-AE3584EBD52A}</author>
  </authors>
  <commentList>
    <comment ref="Z2" authorId="0" shapeId="0" xr:uid="{AB5A07D7-2BD4-4906-922A-AE3584EBD52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tc={25B046E5-FE43-498B-90AB-117811A9E6FE}</author>
  </authors>
  <commentList>
    <comment ref="Z2" authorId="0" shapeId="0" xr:uid="{25B046E5-FE43-498B-90AB-117811A9E6F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tc={FA70B4B5-ECD9-426E-8DAE-BBD2805E4DD0}</author>
  </authors>
  <commentList>
    <comment ref="Z2" authorId="0" shapeId="0" xr:uid="{FA70B4B5-ECD9-426E-8DAE-BBD2805E4DD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tc={2B78759F-CD69-46F4-8F6D-10B21511FB43}</author>
  </authors>
  <commentList>
    <comment ref="Z2" authorId="0" shapeId="0" xr:uid="{2B78759F-CD69-46F4-8F6D-10B21511FB4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tc={9E273795-4982-49C4-AA86-5B20C7EE63C2}</author>
  </authors>
  <commentList>
    <comment ref="Z2" authorId="0" shapeId="0" xr:uid="{9E273795-4982-49C4-AA86-5B20C7EE63C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tc={B296ED5E-0980-46DD-8FC2-5595A002E1AE}</author>
    <author>tc={1C714B69-D722-488F-BD20-CDD069708576}</author>
  </authors>
  <commentList>
    <comment ref="Z2" authorId="0" shapeId="0" xr:uid="{B296ED5E-0980-46DD-8FC2-5595A002E1A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B17" authorId="1"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tc={038514A6-24D1-497F-800E-612C5274FD24}</author>
  </authors>
  <commentList>
    <comment ref="Z2" authorId="0" shapeId="0" xr:uid="{038514A6-24D1-497F-800E-612C5274FD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tc={7347A30D-B774-42AC-925D-0EB85F4E3A67}</author>
  </authors>
  <commentList>
    <comment ref="Z2" authorId="0" shapeId="0" xr:uid="{7347A30D-B774-42AC-925D-0EB85F4E3A67}">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tc={FC341D71-12D5-471E-A606-12EA1B2C406C}</author>
  </authors>
  <commentList>
    <comment ref="Z2" authorId="0" shapeId="0" xr:uid="{FC341D71-12D5-471E-A606-12EA1B2C406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tc={DC3A783D-BB6E-4DFD-A7CD-89ABADBCC57B}</author>
  </authors>
  <commentList>
    <comment ref="Z2" authorId="0" shapeId="0" xr:uid="{DC3A783D-BB6E-4DFD-A7CD-89ABADBCC57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tc={1077668F-9C83-4225-AF50-83ACA61E6BD3}</author>
  </authors>
  <commentList>
    <comment ref="Z2" authorId="0" shapeId="0" xr:uid="{1077668F-9C83-4225-AF50-83ACA61E6BD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tc={4223825E-7F41-4E24-9B8A-260E95956193}</author>
  </authors>
  <commentList>
    <comment ref="Z2" authorId="0" shapeId="0" xr:uid="{4223825E-7F41-4E24-9B8A-260E9595619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tc={719D400E-5378-4818-8CE7-7DE72D7FD025}</author>
  </authors>
  <commentList>
    <comment ref="Z2" authorId="0" shapeId="0" xr:uid="{719D400E-5378-4818-8CE7-7DE72D7FD0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tc={17216E8F-5AF9-4A5D-9F2D-951FF998F3CC}</author>
  </authors>
  <commentList>
    <comment ref="Z2" authorId="0" shapeId="0" xr:uid="{17216E8F-5AF9-4A5D-9F2D-951FF998F3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tc={06AA6F2A-B66B-4558-8D26-93EADE5D21C3}</author>
  </authors>
  <commentList>
    <comment ref="Y2" authorId="0" shapeId="0" xr:uid="{06AA6F2A-B66B-4558-8D26-93EADE5D21C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tc={33F1E204-F60E-4DA5-A853-3ABECF4D18AB}</author>
  </authors>
  <commentList>
    <comment ref="Z2" authorId="0" shapeId="0" xr:uid="{33F1E204-F60E-4DA5-A853-3ABECF4D18A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tc={31CA8859-4D95-4312-9143-3C876E8A1C09}</author>
  </authors>
  <commentList>
    <comment ref="Y2" authorId="0" shapeId="0" xr:uid="{31CA8859-4D95-4312-9143-3C876E8A1C0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tc={06E6D768-1430-42EA-9F5F-7C774EABBF6E}</author>
  </authors>
  <commentList>
    <comment ref="Y2" authorId="0" shapeId="0" xr:uid="{06E6D768-1430-42EA-9F5F-7C774EABBF6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sharedStrings.xml><?xml version="1.0" encoding="utf-8"?>
<sst xmlns="http://schemas.openxmlformats.org/spreadsheetml/2006/main" count="99448" uniqueCount="12274">
  <si>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</si>
  <si>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</si>
  <si>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</si>
  <si>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</si>
  <si>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</si>
  <si>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</si>
  <si>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</si>
  <si>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</si>
  <si>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</si>
  <si>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</si>
  <si>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</si>
  <si>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</si>
  <si>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</si>
  <si>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</si>
  <si>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</si>
  <si>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</si>
  <si>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</si>
  <si>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</si>
  <si>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</si>
  <si>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</si>
  <si>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Log of changes:</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</si>
  <si>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</si>
  <si>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</si>
  <si>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</si>
  <si>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</si>
  <si>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</si>
  <si>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</si>
  <si>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</si>
  <si>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</si>
  <si>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</si>
  <si>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original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</si>
  <si>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</si>
  <si>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</si>
  <si>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</si>
  <si>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</si>
  <si>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</si>
  <si>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</si>
  <si>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</si>
  <si>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</si>
  <si>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</si>
  <si>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</si>
  <si>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</si>
  <si>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</si>
  <si>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</si>
  <si>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</si>
  <si>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</si>
  <si>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</si>
  <si>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</si>
  <si>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</si>
  <si>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</si>
  <si>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</si>
  <si>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</si>
  <si>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</si>
  <si>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</si>
  <si>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</si>
  <si>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</si>
  <si>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</si>
  <si>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</si>
  <si>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</si>
  <si>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</si>
  <si>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</si>
  <si>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</si>
  <si>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</si>
  <si>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</si>
  <si>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</si>
  <si>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</si>
  <si>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</si>
  <si>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</si>
  <si>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</si>
  <si>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</si>
  <si>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</si>
  <si>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</si>
  <si>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</si>
  <si>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</si>
  <si>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</si>
  <si>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</si>
  <si>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</si>
  <si>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</si>
  <si>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</si>
  <si>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</si>
  <si>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</si>
  <si>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</si>
  <si>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</si>
  <si>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</si>
  <si>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</si>
  <si>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</si>
  <si>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</si>
  <si>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Antisocial behaviours</t>
  </si>
  <si>
    <t xml:space="preserve">These items, plus smoking, alcohol use, gambling behaviour at age 14 are all added to make a self-report delinquency score. </t>
  </si>
  <si>
    <t>Alcohol use - underage drinking</t>
  </si>
  <si>
    <t>Alcohol use</t>
  </si>
  <si>
    <t>Georgia - original review</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</si>
  <si>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</si>
  <si>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</si>
  <si>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</si>
  <si>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</si>
  <si>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</si>
  <si>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</si>
  <si>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</si>
  <si>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original documentation. For some items, all information is displayed. </t>
  </si>
  <si>
    <t xml:space="preserve">These items, plus smoking, alcohol use, gambling behaviour at age 16 are all added to make a self-report delinquency score. </t>
  </si>
  <si>
    <t>MJRP</t>
  </si>
  <si>
    <t>Harmonising violence measures</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</si>
  <si>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</si>
  <si>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</si>
  <si>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</si>
  <si>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</si>
  <si>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</si>
  <si>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</si>
  <si>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</si>
  <si>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</si>
  <si>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</si>
  <si>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</si>
  <si>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</si>
  <si>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</si>
  <si>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</si>
  <si>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</si>
  <si>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</si>
  <si>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</si>
  <si>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</si>
  <si>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</si>
  <si>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</si>
  <si>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</si>
  <si>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</si>
  <si>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</si>
  <si>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</si>
  <si>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</si>
  <si>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</si>
  <si>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</si>
  <si>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</si>
  <si>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</si>
  <si>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</si>
  <si>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</si>
  <si>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</si>
  <si>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</si>
  <si>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</si>
  <si>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</si>
  <si>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</si>
  <si>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</si>
  <si>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</si>
  <si>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</si>
  <si>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</si>
  <si>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</si>
  <si>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</si>
  <si>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</si>
  <si>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</si>
  <si>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</si>
  <si>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</si>
  <si>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</si>
  <si>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</si>
  <si>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</si>
  <si>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</si>
  <si>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</si>
  <si>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</si>
  <si>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</si>
  <si>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</si>
  <si>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</si>
  <si>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</si>
  <si>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</si>
  <si>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</si>
  <si>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</si>
  <si>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</si>
  <si>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</si>
  <si>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</si>
  <si>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</si>
  <si>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</si>
  <si>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</si>
  <si>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</si>
  <si>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</si>
  <si>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</si>
  <si>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</si>
  <si>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</si>
  <si>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guilty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</si>
  <si>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</si>
  <si>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</si>
  <si>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</si>
  <si>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</si>
  <si>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</si>
  <si>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</si>
  <si>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</si>
  <si>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</si>
  <si>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</si>
  <si>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</si>
  <si>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</si>
  <si>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</si>
  <si>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</si>
  <si>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</si>
  <si>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</si>
  <si>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</si>
  <si>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</si>
  <si>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</si>
  <si>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</si>
  <si>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</si>
  <si>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</si>
  <si>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</si>
  <si>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</si>
  <si>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</si>
  <si>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</si>
  <si>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</si>
  <si>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</si>
  <si>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</si>
  <si>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</si>
  <si>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</si>
  <si>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</si>
  <si>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</si>
  <si>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</si>
  <si>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</si>
  <si>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</si>
  <si>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</si>
  <si>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</si>
  <si>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</si>
  <si>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</si>
  <si>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</si>
  <si>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</si>
  <si>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</si>
  <si>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</si>
  <si>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</si>
  <si>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</si>
  <si>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</si>
  <si>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</si>
  <si>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</si>
  <si>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</si>
  <si>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</si>
  <si>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</si>
  <si>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</si>
  <si>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</si>
  <si>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</si>
  <si>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</si>
  <si>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</si>
  <si>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</si>
  <si>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</si>
  <si>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</si>
  <si>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</si>
  <si>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</si>
  <si>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</si>
  <si>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</si>
  <si>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</si>
  <si>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</si>
  <si>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</si>
  <si>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</si>
  <si>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</si>
  <si>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</si>
  <si>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</si>
  <si>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</si>
  <si>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</si>
  <si>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</si>
  <si>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</si>
  <si>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</si>
  <si>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</si>
  <si>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</si>
  <si>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</si>
  <si>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</si>
  <si>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</si>
  <si>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</si>
  <si>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</si>
  <si>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</si>
  <si>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</si>
  <si>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</si>
  <si>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</si>
  <si>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</si>
  <si>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</si>
  <si>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</si>
  <si>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</si>
  <si>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</si>
  <si>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</si>
  <si>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</si>
  <si>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</si>
  <si>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</si>
  <si>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</si>
  <si>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</si>
  <si>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</si>
  <si>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</si>
  <si>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</si>
  <si>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</si>
  <si>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</si>
  <si>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</si>
  <si>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</si>
  <si>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</si>
  <si>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</si>
  <si>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</si>
  <si>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</si>
  <si>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</si>
  <si>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</si>
  <si>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</si>
  <si>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</si>
  <si>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</si>
  <si>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</si>
  <si>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</si>
  <si>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</si>
  <si>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</si>
  <si>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</si>
  <si>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</si>
  <si>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</si>
  <si>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</si>
  <si>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</si>
  <si>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</si>
  <si>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</si>
  <si>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</si>
  <si>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</si>
  <si>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</si>
  <si>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</si>
  <si>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</si>
  <si>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</si>
  <si>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</si>
  <si>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</si>
  <si>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</si>
  <si>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</si>
  <si>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</si>
  <si>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</si>
  <si>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</si>
  <si>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</si>
  <si>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</si>
  <si>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</si>
  <si>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</si>
  <si>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</si>
  <si>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</si>
  <si>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</si>
  <si>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</si>
  <si>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</si>
  <si>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</si>
  <si>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</si>
  <si>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</si>
  <si>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</si>
  <si>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</si>
  <si>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</si>
  <si>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</si>
  <si>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</si>
  <si>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</si>
  <si>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</si>
  <si>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</si>
  <si>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</si>
  <si>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</si>
  <si>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</si>
  <si>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</si>
  <si>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</si>
  <si>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</si>
  <si>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</si>
  <si>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</si>
  <si>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Behavioural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</si>
  <si>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</si>
  <si>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</si>
  <si>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</si>
  <si>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</si>
  <si>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</si>
  <si>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</si>
  <si>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</si>
  <si>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</si>
  <si>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</si>
  <si>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</si>
  <si>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</si>
  <si>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</si>
  <si>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</si>
  <si>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</si>
  <si>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</si>
  <si>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</si>
  <si>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</si>
  <si>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</si>
  <si>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</si>
  <si>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</si>
  <si>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</si>
  <si>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</si>
  <si>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</si>
  <si>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</si>
  <si>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</si>
  <si>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</si>
  <si>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</si>
  <si>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</si>
  <si>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</si>
  <si>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</si>
  <si>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</si>
  <si>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</si>
  <si>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</si>
  <si>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</si>
  <si>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</si>
  <si>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</si>
  <si>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</si>
  <si>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Unsure of who did original review
MJRP - 02/11/23 - Follow up 2</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</si>
  <si>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</si>
  <si>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</si>
  <si>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</si>
  <si>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</si>
  <si>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</si>
  <si>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</si>
  <si>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</si>
  <si>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</si>
  <si>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</si>
  <si>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</si>
  <si>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</si>
  <si>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</si>
  <si>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</si>
  <si>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</si>
  <si>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</si>
  <si>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</si>
  <si>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</si>
  <si>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</si>
  <si>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</si>
  <si>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</si>
  <si>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</si>
  <si>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</si>
  <si>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</si>
  <si>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</si>
  <si>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</si>
  <si>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</si>
  <si>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</si>
  <si>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</si>
  <si>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</si>
  <si>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</si>
  <si>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</si>
  <si>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</si>
  <si>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</si>
  <si>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</si>
  <si>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people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discovered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</si>
  <si>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</si>
  <si>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</si>
  <si>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</si>
  <si>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</si>
  <si>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</si>
  <si>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</si>
  <si>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</si>
  <si>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</si>
  <si>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</si>
  <si>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</si>
  <si>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</si>
  <si>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</si>
  <si>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</si>
  <si>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</si>
  <si>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</si>
  <si>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</si>
  <si>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</si>
  <si>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</si>
  <si>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</si>
  <si>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Follow Up 2 (2023-2026)</t>
  </si>
  <si>
    <t>ADVANCE Follow Up Assessment 2</t>
  </si>
  <si>
    <t>Mental illness, treatment and service use</t>
  </si>
  <si>
    <t>1. Please look at this list. Do you think that you have ever experienced any of these?
a. A phobia
b. Panic attacks
c. Post-traumatic stress disorder
d. Attention Deficit Hyperactivity Disorder (ADHD) or Attention Deficit Disorder (ADD)
e. Bipolar disorder (or 'manic depression')
f. Depression
g. Dementia (including Alzheimers)
h. An eating disorder
i. Nervous breakdown
j. A personality disorder
k. Psychosis or schizophrenia
l. Obsessive Compulsive Disorder (OCD)
m. Seasonal affective disorder
n. Alcohol or drug dependence
o. Any other anxiety disorder
p. Any other mental, emotional or neurological problem or condition
2. Did a doctor, psychiatrist or other professional tell you that you had [mental health condition from Q1]?
3. What type of therapy/other treatment did you have?
a. Psychotherapy or psychoanalysis
b. Cognitive behavioural therapy
c. Art, music or drama therapy
d. Couple or family therapy 
e. Mindfulness therapy 
f. Alcohol or drug counselling
4. Are you currently having any counselling or therapy?
a. Psychotherapy or psychoanalysis
b. Cognitive behavioural therapy
c. Art, music or drama therapy
d. Couple or family therapy 
e. Mindfulness therapy 
f. Alcohol or drug counselling
g. Counselling (including bereavement)
h. Other
i.  None</t>
  </si>
  <si>
    <t>Q1-4g, 4i
Yes/no items
Q4h
Free response text</t>
  </si>
  <si>
    <t>Anthropometry, cancer, cardiovascular health, covid-19, diabetes, impairment due to physical health, musculoskeletal health, pain, physical activity, physical injuries, physical mobility, respiratory health, sleep quality, vision and hearing</t>
  </si>
  <si>
    <t>Smoking behaviour - e-cigarettes</t>
  </si>
  <si>
    <t>1. Do you currently, or have you previously, use(d) e-cigarettes/vapes?
2. Age you started using e-cigarettes/vapes?
3. Age stopped using e-cigarettes/vapes?</t>
  </si>
  <si>
    <t>Q1
Yes/no item
Q2-3
Free response number</t>
  </si>
  <si>
    <t>Mental illness - diagnosis</t>
  </si>
  <si>
    <t>1. Severe mental illness? 
2. On antipsychotic medication?</t>
  </si>
  <si>
    <t>1. Do you currently, or have you ever smoked?
If 1 = ex-smoker,
2. Number of cigarettes/roll-ups per day
If 1 = smoker,
3. Current number of cigarettes/roll-ups per day
4. Age started smoking
5. Age stopped smoking</t>
  </si>
  <si>
    <t>Q1
1. Never
2. Ex-smoker
3. Smoker
Q2-5
Free response number</t>
  </si>
  <si>
    <t>Depression, mental illness, emotional problems</t>
  </si>
  <si>
    <t>Cohort member (those who have had head injuries only)</t>
  </si>
  <si>
    <t>Compared with before the injury, do you now (i.e. over the last 24 hours) suffer from:
7. Fatigue, tiring more easily 
8. Being irritable, easily angered 
9. Feeling depressed or tearful 
10. Feeling frustrated or impatient</t>
  </si>
  <si>
    <t>1. Not experienced
2. No more of a problem
3. Mild problem
4. Moderate problem
5. Severe problem</t>
  </si>
  <si>
    <t xml:space="preserve">Euroqol-five Dimensional-three Level Questionnaire (5-item)(EQ-5D-3L) </t>
  </si>
  <si>
    <t>1. Mobility 
2. Self-care 
3. Usual activities 
4. Pain/discomfort 
5. Anxiety/depression</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</si>
  <si>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t>
  </si>
  <si>
    <t>1. ) Have you ever taken any ‘recreational’ drugs including legal highs or non-prescribed steroids??
If 1 = yes, 
2. Have you ever taken cocaine?
3. Have you ever taken ecstasy/MDMA?
4. Have you ever used cannabis?
5. Have you ever taken ketamine (as a recreational drug)?
6. Have you ever taken LSD (acid)/magic mushrooms? 
7. Have you ever taken anabolic steroids? 
8. Have you ever taken heroin?
9. Have you ever taken other recreational drugs? 
If 9 = yes,
10. Please sepcify</t>
  </si>
  <si>
    <t>Q1-9
Yes/no items
Q10
Free response text</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</si>
  <si>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</si>
  <si>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</si>
  <si>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</si>
  <si>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</si>
  <si>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</si>
  <si>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</si>
  <si>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</si>
  <si>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No idea who did this</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</si>
  <si>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</si>
  <si>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</si>
  <si>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</si>
  <si>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</si>
  <si>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</si>
  <si>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</si>
  <si>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</si>
  <si>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</si>
  <si>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</si>
  <si>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</si>
  <si>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</si>
  <si>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</si>
  <si>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</si>
  <si>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</si>
  <si>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</si>
  <si>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</si>
  <si>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</si>
  <si>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</si>
  <si>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</si>
  <si>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</si>
  <si>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</si>
  <si>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</si>
  <si>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</si>
  <si>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</si>
  <si>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</si>
  <si>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</si>
  <si>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</si>
  <si>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</si>
  <si>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</si>
  <si>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</si>
  <si>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t xml:space="preserve">1. Food responsiveness
2. Enjoyment of food
3. Satiety responsiveness
4. Slowness in Eating
5. Emotional Overeating
6. Food fussiness
7. External food cue responsiveness </t>
  </si>
  <si>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</si>
  <si>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</si>
  <si>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t xml:space="preserve">Items are adapted from the original CEBQ. 
Item 7 is from the pickiness scale of the Poppets study.
Items 10, 11, 25, 29 are based on questions from the Dutch Eating Behaviour Questionnaire for Children. </t>
  </si>
  <si>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</si>
  <si>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</si>
  <si>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</si>
  <si>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</si>
  <si>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</si>
  <si>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</si>
  <si>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</si>
  <si>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</si>
  <si>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</si>
  <si>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</si>
  <si>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</si>
  <si>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</si>
  <si>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</si>
  <si>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</si>
  <si>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</si>
  <si>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</si>
  <si>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</si>
  <si>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</si>
  <si>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</si>
  <si>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</si>
  <si>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</si>
  <si>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</si>
  <si>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</si>
  <si>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</si>
  <si>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</si>
  <si>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</si>
  <si>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</si>
  <si>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</si>
  <si>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</si>
  <si>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</si>
  <si>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</si>
  <si>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</si>
  <si>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</si>
  <si>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</si>
  <si>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</si>
  <si>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</si>
  <si>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</si>
  <si>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</si>
  <si>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</si>
  <si>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</si>
  <si>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</si>
  <si>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</si>
  <si>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</si>
  <si>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</si>
  <si>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</si>
  <si>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</si>
  <si>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</si>
  <si>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</si>
  <si>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</si>
  <si>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</si>
  <si>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</si>
  <si>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</si>
  <si>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</si>
  <si>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ADHD, behavioural problems, emotional problems</t>
  </si>
  <si>
    <t>1. Emotional symptoms
2. Conduct problems</t>
  </si>
  <si>
    <t>My child
1. Your child often complains of headaches, stomach-aches...
2. Your child has many worries, and often seems worried
3. Your child is often unhappy, downhearted, or tearful
4. Your child is nervous or clingy in new situations 
5. Your child has many fears, and is easily scared</t>
  </si>
  <si>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</si>
  <si>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</si>
  <si>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</si>
  <si>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</si>
  <si>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</si>
  <si>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</si>
  <si>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</si>
  <si>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</si>
  <si>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</si>
  <si>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</si>
  <si>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</si>
  <si>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</si>
  <si>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</si>
  <si>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</si>
  <si>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there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</si>
  <si>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</si>
  <si>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</si>
  <si>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</si>
  <si>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</si>
  <si>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</si>
  <si>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</si>
  <si>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</si>
  <si>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</si>
  <si>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</si>
  <si>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</si>
  <si>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</si>
  <si>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</si>
  <si>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</si>
  <si>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</si>
  <si>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</si>
  <si>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</si>
  <si>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</si>
  <si>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</si>
  <si>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</si>
  <si>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</si>
  <si>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</si>
  <si>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</si>
  <si>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</si>
  <si>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1. Emotional symptoms
2. Conduct problems
3. Hyperactivity/inattention
4. Peer relationship problems
5. Prosocial behaviour</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</si>
  <si>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</si>
  <si>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</si>
  <si>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</si>
  <si>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</si>
  <si>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</si>
  <si>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</si>
  <si>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</si>
  <si>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</si>
  <si>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</si>
  <si>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</si>
  <si>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</si>
  <si>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</si>
  <si>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</si>
  <si>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</si>
  <si>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</si>
  <si>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</si>
  <si>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</si>
  <si>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</si>
  <si>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</si>
  <si>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</si>
  <si>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</si>
  <si>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</si>
  <si>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</si>
  <si>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</si>
  <si>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</si>
  <si>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</si>
  <si>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</si>
  <si>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</si>
  <si>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</si>
  <si>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</si>
  <si>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</si>
  <si>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</si>
  <si>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</si>
  <si>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</si>
  <si>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</si>
  <si>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</si>
  <si>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</si>
  <si>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</si>
  <si>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</si>
  <si>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</si>
  <si>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</si>
  <si>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</si>
  <si>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</si>
  <si>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</si>
  <si>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</si>
  <si>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</si>
  <si>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</si>
  <si>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</si>
  <si>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</si>
  <si>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</si>
  <si>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</si>
  <si>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</si>
  <si>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</si>
  <si>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</si>
  <si>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</si>
  <si>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</si>
  <si>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</si>
  <si>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</si>
  <si>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</si>
  <si>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</si>
  <si>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</si>
  <si>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</si>
  <si>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</si>
  <si>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</si>
  <si>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</si>
  <si>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</si>
  <si>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</si>
  <si>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</si>
  <si>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</si>
  <si>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</si>
  <si>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</si>
  <si>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</si>
  <si>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</si>
  <si>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</si>
  <si>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</si>
  <si>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</si>
  <si>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</si>
  <si>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</si>
  <si>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</si>
  <si>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</si>
  <si>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</si>
  <si>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</si>
  <si>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</si>
  <si>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</si>
  <si>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</si>
  <si>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</si>
  <si>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</si>
  <si>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</si>
  <si>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</si>
  <si>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</si>
  <si>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</si>
  <si>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</si>
  <si>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</si>
  <si>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</si>
  <si>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</si>
  <si>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</si>
  <si>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</si>
  <si>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</si>
  <si>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</si>
  <si>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</si>
  <si>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</si>
  <si>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</si>
  <si>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</si>
  <si>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</si>
  <si>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</si>
  <si>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</si>
  <si>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</si>
  <si>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</si>
  <si>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</si>
  <si>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</si>
  <si>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</si>
  <si>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</si>
  <si>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</si>
  <si>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</si>
  <si>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</si>
  <si>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</si>
  <si>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</si>
  <si>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</si>
  <si>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</si>
  <si>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</si>
  <si>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</si>
  <si>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</si>
  <si>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</si>
  <si>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</si>
  <si>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BB - Original review
LS - Physical health measures
GA - P&amp;T measures
HL - Sept 2023 - Added 2021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</si>
  <si>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</si>
  <si>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</si>
  <si>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</si>
  <si>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</si>
  <si>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</si>
  <si>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</si>
  <si>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</si>
  <si>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</si>
  <si>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</si>
  <si>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</si>
  <si>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</si>
  <si>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</si>
  <si>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</si>
  <si>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</si>
  <si>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</si>
  <si>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</si>
  <si>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</si>
  <si>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</si>
  <si>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</si>
  <si>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</si>
  <si>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</si>
  <si>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</si>
  <si>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</si>
  <si>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</si>
  <si>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</si>
  <si>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</si>
  <si>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</si>
  <si>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</si>
  <si>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</si>
  <si>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</si>
  <si>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</si>
  <si>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</si>
  <si>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</si>
  <si>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</si>
  <si>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</si>
  <si>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</si>
  <si>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</si>
  <si>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</si>
  <si>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</si>
  <si>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</si>
  <si>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</si>
  <si>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</si>
  <si>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</si>
  <si>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</si>
  <si>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</si>
  <si>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</si>
  <si>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</si>
  <si>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</si>
  <si>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</si>
  <si>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EWCS 7 (2021)</t>
  </si>
  <si>
    <t>EWCS 7</t>
  </si>
  <si>
    <t>EWCS 7 Participant</t>
  </si>
  <si>
    <t>To what extent do you agree with the following statement?
1. I find it hard bearing the responsibility of running my business</t>
  </si>
  <si>
    <t>Likert scale numbered 1-5 where 1 = strongly agree and 5 = strongly disagree</t>
  </si>
  <si>
    <t>Pain</t>
  </si>
  <si>
    <t>Work-related distress</t>
  </si>
  <si>
    <t>How often does your job involve:
1. Being in situations that are emotionally disturbing to you?</t>
  </si>
  <si>
    <t>How often does the following apply to your work situation?
1. Your colleagues help and support you
2. Your colleagues or peers help and support you
3. Your manager helps and supports you
4. Your job gives you the feeling of work well done
5. You have the feeling of doing useful work</t>
  </si>
  <si>
    <t>Utrecht Work Engagement Scale (6-item) (UWES)</t>
  </si>
  <si>
    <t>How often do you feel the following about your job?
1. At my work I feel full of energy
2. I am enthusiastic about my job
3. Time flies when I am working
4. I feel physically exhausted at the end of the working day
5. I feel emotionally drained by my work</t>
  </si>
  <si>
    <t>1. Never
2. Rarely
3. Sometimes
4. Often
5. Always
6. Don't know
7. Refusal</t>
  </si>
  <si>
    <t xml:space="preserve">WHO-5 Wellbeing Index (5-item) </t>
  </si>
  <si>
    <t>Over the past two weeks, how often have you been feeling
1. Cheerful and in good spirits?
2. Calm and relaxed?
3. Active and vigorous?
4. Fresh and rested when you woke up?
5. That your daily life has been filled with things that interest you?</t>
  </si>
  <si>
    <t>1. All of the time
2. Most of the time
3. More than half of the time
4. Less than half of the time
5. Some of the time
6. At no time</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</si>
  <si>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</si>
  <si>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</si>
  <si>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</si>
  <si>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</si>
  <si>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</si>
  <si>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</si>
  <si>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</si>
  <si>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</si>
  <si>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</si>
  <si>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BB/LS - original review (we think)
MJRP - 07/11/23 - Deleted Covid-19 May 2020 
MJRP 10/01/24
Added Study 4 + Siemens</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</si>
  <si>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</si>
  <si>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</si>
  <si>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</si>
  <si>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</si>
  <si>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</si>
  <si>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</si>
  <si>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</si>
  <si>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</si>
  <si>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</si>
  <si>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</si>
  <si>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</si>
  <si>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</si>
  <si>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</si>
  <si>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</si>
  <si>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</si>
  <si>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</si>
  <si>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</si>
  <si>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</si>
  <si>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</si>
  <si>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</si>
  <si>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</si>
  <si>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</si>
  <si>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</si>
  <si>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</si>
  <si>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</si>
  <si>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</si>
  <si>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</si>
  <si>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</si>
  <si>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</si>
  <si>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</si>
  <si>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COVID-19 Study 4 (2020)</t>
  </si>
  <si>
    <t>Study 4</t>
  </si>
  <si>
    <t>Do you currently have any of the following (or do any of the following apply to you)?  
15. Depression 
16. Anxiety 
17. Psychiatric disorder</t>
  </si>
  <si>
    <t>Cancer, cardiovascular health, covid-19, diabetes, respiratory health</t>
  </si>
  <si>
    <t>1. Do you currently smoke cigarettes at all?</t>
  </si>
  <si>
    <t>1. Have you ever smoked cigarettes?</t>
  </si>
  <si>
    <t>COVID-19 Siemens (2021)</t>
  </si>
  <si>
    <t>Siemens</t>
  </si>
  <si>
    <t xml:space="preserve">1. Do you have any of the following?
b. Anxiety
g. Depression
h. Any other psychiatric condition e.g. bipolar disorder, schizophrenia, anorexia or bulimia </t>
  </si>
  <si>
    <t>Allergies, cancer, cardiovascular health, covid-19, diabetes, diet and nutrition, fatigue, musculoskeletal health, obstetric/reproductive and sexual health, pain, physical activity, physical anomolies, respiratory health, sleep quality</t>
  </si>
  <si>
    <t>Anxiety, depression, emotional problems, life satisfaction</t>
  </si>
  <si>
    <t>Anxiety, depression, emotional problems, psychological wellbeing</t>
  </si>
  <si>
    <t>1. On a scale of 0-10, where 0 is not at all satisfied and 10 is completely satisfied, overall, how satisfied are you with your life nowadays?
2. On a scale of 0-10, where 0 is not at all happy and 10 is completely happy, overall, how happy did you feel yesterday? 
3. On a scale of 0-10, where 0 is not at all anxious and 10 is completely anxious, overall, how anxious did you feel yesterday?
4. On a scale of 0-10, where 0 is not at all worthwhile and 10 is completely worthwhile, overall, to what extent do you feel the things you do in your life are worthwhile?</t>
  </si>
  <si>
    <t>Scale numbered 1 to 10</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</si>
  <si>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</si>
  <si>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</si>
  <si>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</si>
  <si>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Generalised Anxiety Disorder Assessment + Impact item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</si>
  <si>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
8. How difficult have these problems made it for you to do your work, take care of things at home, or get along with other people?</t>
  </si>
  <si>
    <t xml:space="preserve">
Q1-7
1.Not at all 
2. Several days 
3. More than half the days 
4. Nearly every day
Q8
1. Somewhat difficult
2. Very difficult
3. Extremely difficult
4. Don’t know
5. Prefer not to say</t>
  </si>
  <si>
    <t>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</si>
  <si>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</si>
  <si>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</si>
  <si>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item
Q2
1. Financial reasons
2. Health reasons
3. Addictive reasons
4. Prefer not to say
Q3
Free response number</t>
  </si>
  <si>
    <t>1. Do you smoke cigarettes at all nowadays?
2. Have you ever smoked cigarettes?
3. Were you a smoker about five years ago?  
4. When did you last have a cigarette (as best you can remember)?
5. If you used to smoke and have stopped now what was the main reason for stopping?
6. How old were you when you had your first cigarette?  If you are not sure please give your best guess.
7. If you smoke now or used to smoke, did you smoke…?     Select all that apply
a. During working time
b. At home indoors
c. At home outdoors
d. When going out to socialize
e. Somewhere else 
If 7e = yes,
8. Please specify</t>
  </si>
  <si>
    <t>Q1-4, 7
Yes/no item
Q5
1. I had a health problem which meant I needed to quit
2. I wanted to avoid getting health problems
3.  had COVID-19
4. I wanted to avoid getting COVID-19
5. To save money
6. Other, please specify
7. Don’t know
8. Prefer not to say
Q6
Free response number
Q8
Free response text</t>
  </si>
  <si>
    <t>1. Do you vape/use e-cigarettes at all nowadays?
2. Have you ever vaped/used e-cigarettes?
3. When did you last vape/use e-cigarettes (as best you can remember)?
4. Have you ever smoked any of the following:
a. Pipe
b. Full size cigars
c. Miniature cigars (cigarillos)
d. Hookah or Shisha (nicotine-based)
e. Hookah or Shisha (non-nicotine-based)
f. None of these</t>
  </si>
  <si>
    <t>Q1-2, 4
Yes/no items
Q3
Free response text, date</t>
  </si>
  <si>
    <t>1. Have you taken anything that you knew or thought was a drug (not prescribed by a doctor or other healthcare professional), in the last 12 months?
2. In the last 12 months have you taken or done any of the following? 
a. Amphetamines (speed, whizz, uppers, billy, sulphate, crank, paste)?
b. Methamphetamine (crystal meth, ice, glass, tina, yaba)?
c. Cannabis (marijuana, grass, hash, ganja, blow, draw, skunk, weed, spliff, dope)?
d. Cocaine powder (coke, Charlie)?
e. Crack cocaine (base, rock, stones)?
f. Ecstasy ('E', MDMA)?
g. Heroin (smack, 'h', brown)?
h. LSD/acid (trips)?
i. Magic mushrooms?
j. Methadone or Physeptone (not prescribed by a doctor or other healthcare professional)?
k. Tranquillisers (Temazepam, Valium, roofies, jellies) (not prescribed by a doctor or other healthcare professional)?
l. Anabolic steroids (steroids) (not prescribed by a doctor or other healthcare professional)?
m. Ketamine (k, special k, vitamin k) (not prescribed by a doctor or other healthcare professional)?
n. Mephedrone (meow meow, mcat, bubble, drone, meph, 4mmc)?
o. Other (please specify)
p. None of these
q. Prefer not to say
3. How often during the last 12 months have you taken any of the drugs you’ve just mentioned, that were not prescribed by a doctor or other healthcare professional?</t>
  </si>
  <si>
    <t>Q1-2n, 2p-q
Yes/no items
Q2o
Free response text
Q3
1. Every day
2. 3 to 5 days a week
3. Once or twice a week
4. 2 or 3 times a month
5. Once a month
6. Once every couple of months
7. Once or twice this year
8. Don't Know
9. Don't want to say</t>
  </si>
  <si>
    <t>Longstanding illness and disability, mental illness</t>
  </si>
  <si>
    <t>1. Do you have any physical or mental health conditions or illnesses that have lasted 6 months or more?
2. Do you have any physical or mental health conditions or illnesses that have lasted 6 months or more?
3. Does this disability or illness affect you in any of the following areas?
e. Mental health
l. Behavioural</t>
  </si>
  <si>
    <t>SCAMP</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</si>
  <si>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</si>
  <si>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</si>
  <si>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</si>
  <si>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</si>
  <si>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</si>
  <si>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MJRP
Added measures to W1-4
10/11/2023</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</si>
  <si>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</si>
  <si>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</si>
  <si>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</si>
  <si>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</si>
  <si>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Domain-Specific Impulsivity Scale for Children (8-item) (DSIS-C)</t>
  </si>
  <si>
    <t xml:space="preserve">1. I forgot something I needed for class.  
2. I interrupted other students while they were talking.  
3. I said something rude.  
4. I couldn't find something because my desk, locker, or bedroom was messy.  
5. I lost my temper at home or at school.  
6. I did not remember what my teacher told me to do.  
7. My mind wandered when I should have been listening.  
8. I talked back to my teacher or parent when I was upset.  </t>
  </si>
  <si>
    <t>1. Almost never
2. About once a month 
3. About 2-3 times a month 
4. About once a week 
5. At least once a day</t>
  </si>
  <si>
    <t>Self-Efficacy for Learning and Performance of the Motivated Strategies for Learning Questionnaire (4 selected items) (MSLQ)</t>
  </si>
  <si>
    <t xml:space="preserve">In general </t>
  </si>
  <si>
    <t>1. I’m certain I can understand the most difficult reading material given to me
2. I’m confident I can understand the most complex material presented by the teacher
3. I’m confident I can do an excellent job on assignments and tests
4. I’m certain I can master the skills being taught</t>
  </si>
  <si>
    <t>1. Almost always
2. Often
3. Sometimes
4. Almost never</t>
  </si>
  <si>
    <t>Strengths and Difficulties Questionnaire (25-item + 5-item impact supplement) (SDQ)</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</si>
  <si>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</si>
  <si>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</si>
  <si>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</si>
  <si>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</si>
  <si>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</si>
  <si>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</si>
  <si>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</si>
  <si>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</si>
  <si>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</si>
  <si>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</si>
  <si>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</si>
  <si>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</si>
  <si>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</si>
  <si>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 xml:space="preserve">Worry </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</si>
  <si>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</si>
  <si>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KIDSCREEN-10 Index (10-item)</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</si>
  <si>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</si>
  <si>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</si>
  <si>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Patient Health Questionnaire (8-item) (PHQ-8)</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</si>
  <si>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t>
  </si>
  <si>
    <t>Alcohol use, smoking behaviour, substance use - cannabis use</t>
  </si>
  <si>
    <t>Thinking about the last 6 months, how often have you:
1. Drunk alcohol
2. Smoked cigarettes/tobacco
3. Smoked e-cigarettes/vaping
4. Smoked cannabis/marijuana</t>
  </si>
  <si>
    <t xml:space="preserve">1. Never 
2. Once
3. A few times
4. 1-3 times per month
5. 1-3 times per week
6. Almost every day or more
7. I don't want to answer </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</si>
  <si>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</si>
  <si>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</si>
  <si>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</si>
  <si>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</si>
  <si>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</si>
  <si>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</si>
  <si>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</si>
  <si>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</si>
  <si>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</si>
  <si>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</si>
  <si>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</si>
  <si>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</si>
  <si>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</si>
  <si>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</si>
  <si>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</si>
  <si>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</si>
  <si>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</si>
  <si>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t>
  </si>
  <si>
    <t xml:space="preserve">Thinking about the last 6 months, how often have you:
1. Drunk alcohol
2. Smoked cigarettes/tobacco
3. Smoked e-cigarettes/vaping
4. Smoked cannabis/marijuana
</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</si>
  <si>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</si>
  <si>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</si>
  <si>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</si>
  <si>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</si>
  <si>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</si>
  <si>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</si>
  <si>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</si>
  <si>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anomalies,
physical injuries,
respiratory health,
vision and hearing</t>
  </si>
  <si>
    <t>BB - original review
LS - Physical health measures
GA - P&amp;T
HL - sept/oct 2023 - added covid sweeps (2020/2021/2022)</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</si>
  <si>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</si>
  <si>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</si>
  <si>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</si>
  <si>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</si>
  <si>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</si>
  <si>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</si>
  <si>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</si>
  <si>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</si>
  <si>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</si>
  <si>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</si>
  <si>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</si>
  <si>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</si>
  <si>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Allergies,
cancer,
cardiovascular health,
diabetes,
musculoskeletal health,
physical anomolies,
physical injuries,
respiratory health,
vision and hearing</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</si>
  <si>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</si>
  <si>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</si>
  <si>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</si>
  <si>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</si>
  <si>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</si>
  <si>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</si>
  <si>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</si>
  <si>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</si>
  <si>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</si>
  <si>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</si>
  <si>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</si>
  <si>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</si>
  <si>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</si>
  <si>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</si>
  <si>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to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</si>
  <si>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</si>
  <si>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</si>
  <si>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</si>
  <si>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</si>
  <si>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</si>
  <si>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</si>
  <si>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 the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</si>
  <si>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</si>
  <si>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alcoholic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</si>
  <si>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</si>
  <si>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</si>
  <si>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</si>
  <si>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</si>
  <si>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</si>
  <si>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</si>
  <si>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</si>
  <si>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</si>
  <si>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</si>
  <si>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</si>
  <si>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response text</t>
  </si>
  <si>
    <t>Social Aptitude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</si>
  <si>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</si>
  <si>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</si>
  <si>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or do in order to calm a tense or embarrassing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</si>
  <si>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</si>
  <si>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</si>
  <si>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</si>
  <si>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</si>
  <si>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</si>
  <si>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</si>
  <si>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</si>
  <si>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</si>
  <si>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</si>
  <si>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</si>
  <si>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</si>
  <si>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</si>
  <si>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</si>
  <si>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</si>
  <si>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</si>
  <si>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</si>
  <si>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</si>
  <si>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</si>
  <si>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</si>
  <si>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have e a 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</si>
  <si>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</si>
  <si>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</si>
  <si>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</si>
  <si>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</si>
  <si>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the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</si>
  <si>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</si>
  <si>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</si>
  <si>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</si>
  <si>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</si>
  <si>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</si>
  <si>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</si>
  <si>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</si>
  <si>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</si>
  <si>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</si>
  <si>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</si>
  <si>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</si>
  <si>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</si>
  <si>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</si>
  <si>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</si>
  <si>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</si>
  <si>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</si>
  <si>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</si>
  <si>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</si>
  <si>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</si>
  <si>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</si>
  <si>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</si>
  <si>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</si>
  <si>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</si>
  <si>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</si>
  <si>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</si>
  <si>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</si>
  <si>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</si>
  <si>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</si>
  <si>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</si>
  <si>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</si>
  <si>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</si>
  <si>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</si>
  <si>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</si>
  <si>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</si>
  <si>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</si>
  <si>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</si>
  <si>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</si>
  <si>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</si>
  <si>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</si>
  <si>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</si>
  <si>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</si>
  <si>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</si>
  <si>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</si>
  <si>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</si>
  <si>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</si>
  <si>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</si>
  <si>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</si>
  <si>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</si>
  <si>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</si>
  <si>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</si>
  <si>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</si>
  <si>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</si>
  <si>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</si>
  <si>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</si>
  <si>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</si>
  <si>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</si>
  <si>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</si>
  <si>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</si>
  <si>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</si>
  <si>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</si>
  <si>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</si>
  <si>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</si>
  <si>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</si>
  <si>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</si>
  <si>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</si>
  <si>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</si>
  <si>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</si>
  <si>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</si>
  <si>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</si>
  <si>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</si>
  <si>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</si>
  <si>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</si>
  <si>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</si>
  <si>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</si>
  <si>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</si>
  <si>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</si>
  <si>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</si>
  <si>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</si>
  <si>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</si>
  <si>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</si>
  <si>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</si>
  <si>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</si>
  <si>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</si>
  <si>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</si>
  <si>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</si>
  <si>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</si>
  <si>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</si>
  <si>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</si>
  <si>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</si>
  <si>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</si>
  <si>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</si>
  <si>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</si>
  <si>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</si>
  <si>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</si>
  <si>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</si>
  <si>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</si>
  <si>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primary school?
3. How many times did you have a fixed term/temporary exclusion/suspension from primary school?
Ask all,
4. Have you ever had a managed move (where the school insists and organises the change) between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</si>
  <si>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</si>
  <si>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</si>
  <si>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</si>
  <si>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</si>
  <si>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</si>
  <si>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</si>
  <si>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response text</t>
  </si>
  <si>
    <t>MHCYP 2017 Participants (ever excluded from school)</t>
  </si>
  <si>
    <t>1. Was any support from school or educational specialist offered to you as a result of exclusion(s) from school?
If 1 = yes,
Were you offered any of the following?
2. Assessment by the Special Education Needs Coordinator
3. Assessment by an educational specialist from outside school like an educational psychologist of behavioural support teacher
4. Referral to Child and Adolescent Mental Health Services
5. Time 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</si>
  <si>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</si>
  <si>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</si>
  <si>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</si>
  <si>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</si>
  <si>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</si>
  <si>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</si>
  <si>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</si>
  <si>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</si>
  <si>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</si>
  <si>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</si>
  <si>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Tranquilisers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</si>
  <si>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</si>
  <si>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</si>
  <si>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</si>
  <si>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</si>
  <si>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</si>
  <si>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</si>
  <si>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</si>
  <si>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</si>
  <si>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</si>
  <si>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</si>
  <si>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</si>
  <si>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</si>
  <si>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</si>
  <si>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</si>
  <si>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</si>
  <si>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</si>
  <si>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</si>
  <si>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</si>
  <si>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</si>
  <si>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</si>
  <si>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</si>
  <si>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</si>
  <si>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</si>
  <si>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Mental Health of Children and Young People in England, 2020</t>
  </si>
  <si>
    <t>5-22 years</t>
  </si>
  <si>
    <t>Strengths and Difficulties Questionnaire (25-item + 8-item impact supplement) (SDQ)</t>
  </si>
  <si>
    <t>MHCYP 2020 Participants (aged 5-16 only)</t>
  </si>
  <si>
    <t>1. Emotional symptoms subscale 
2. Conduct problems subscale 
3. Hyperactivity/inattention subscale 
4. Peer relationships problem subscale 
5. Prosocial behaviour subscale
+ Impact supplement</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</si>
  <si>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I1. Overall, do you think that [CHILD] has difficulties in one or more of the following areas:
Emotions, concentration, behaviour or getting on with other people?
If I1 = yes,
I2. How long have these difficulties been present?
I3. Do the difficulties upset or distress [CHILD]?
I4. Do the difficulties interfere with [CHILD]’s everyday life in the following areas:
a. Home life?
b. Friendships?
c. Classroom learning?
d. Leisure activities?
I5. Do the difficulties put a burden on you or the family as a whole?</t>
  </si>
  <si>
    <t>Q1-25
1. Not true
2. Somewhat true
3. Certainly true
QI1
1. No
2. Yes, minor difficulties
3. Yes, definite difficulties
4. Yes, severe difficulties
QI2
1. Less than a month
2. 1-5 months
3. 6-12 months
4. A year or more
QI3-5
1. Not at all
2. Only a little
3. Quite a lot
4. A great deal</t>
  </si>
  <si>
    <t>Covid-19, physical activity, sleep quality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</si>
  <si>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</si>
  <si>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Varied 4-point scale
1. Not at all
2. No more than usual
3. Rather more than usual
4. Much more than usual</t>
  </si>
  <si>
    <t>Treatment and support</t>
  </si>
  <si>
    <t>During the year before Covid-19 pandemic</t>
  </si>
  <si>
    <t>Between 1st March 2019 and 1st March 2020, have you or [CHILD] been in contact with any of the following people because of worries about [CHILD]’s mental health or emotional, behavioural or concentration problems?
1. Someone in your family or a close friend
2. Telephone help line
3. Internet website
4. A teacher
5. Someone from school-based mental health support services
6. Someone working in educational support services
7. Someone from primary health care
8. Someone from Child and Adolescent Mental Health Services (CAMHS)
9. Someone specialising in children's physical health
10. Someone from social care
11. Contacted or been referred to one of these types of people or services but [CHILD] as not yet been seen
12. Other
13. None of the above</t>
  </si>
  <si>
    <t>In the past 12 months has [CHILD] been prescribed any medication for a mental health or emotional, behavioural or concentration problem?</t>
  </si>
  <si>
    <t>During Covid-19 pandemic</t>
  </si>
  <si>
    <t>Since 1st March 2020, have any of the following happened in relation to contact with services about [CHILD]'s mental health or emotional, behavioural or concentration problems?
1. You tried to seek help for [CHILD] but did not receive the help you sought
2. An existing appointment or treatment session was cancelled by a service
3. An appointment or treatment session was changed from face-to-face to video or phone
4. [CHILD] received help from services as normal
5. Not applicable - you did not need to have contact with any services about [CHILD]'s mental health</t>
  </si>
  <si>
    <t>Service use - difficulties due to Covid-19</t>
  </si>
  <si>
    <t>Since 1st March 2020, has the coronavirus (COVID-19) pandemic meant that you have decided not to seek help for a concern over [CHILD]'s mental or physical health?</t>
  </si>
  <si>
    <t xml:space="preserve">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
</t>
  </si>
  <si>
    <t>Psychological distress - due to Covid-19</t>
  </si>
  <si>
    <t>Since Covid-19 pandemic</t>
  </si>
  <si>
    <t xml:space="preserve">The following questions ask how you currently feel about the Covid-19 pandemic. Please choose the response that best reflects how strongly you agree with each statement.
1. I am worried that [CHILD] will catch Covid-19
2. I am worried that family and friends will catch Covid-19 from [CHILD]
3. I am worried about [CHILD] missing school and/or work
4. I am worried about [CHILD] missing out on meeting with his/her school friends
</t>
  </si>
  <si>
    <t>1. Strongly disagree
2. Disagree
3. Neither disagree/agree
4. Agree
5. Strongly agree</t>
  </si>
  <si>
    <t>The following questions ask how [CHILD] currently feels about the Covid-19 pandemic. Please choose the response that best reflects how strongly you agree with each statement.
1. [CHILD] is worried that they will catch COVID-19 
2. [CHILD] is worried that family and friends will catch COVID-19 
3. [CHILD] is afraid to leave the house right now 
4. [CHILD] is worried they might transmit the infection to someone else 
5. [CHILD] is worried about missing school and/or work</t>
  </si>
  <si>
    <t>MHCYP 2020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</si>
  <si>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Home life?
b. Friendships?
c. Classroom learning?
d. Leisure activities?
I5. Do the difficulties make it harder for those around you such as your family, friends and teachers?</t>
  </si>
  <si>
    <t>Service use - mental health support</t>
  </si>
  <si>
    <t>Between 1st March 2019 and 1st March 2020, did you have contact with any of the following people about your mental health?
1. Someone in your family or a close friend
2. Telephone help line
3. Internet website
4. A teacher
5. Someone working in school mental health
6. Someone from primary health care
7. Another professional
8. Other
9. None of the above</t>
  </si>
  <si>
    <t>Life satisfaction</t>
  </si>
  <si>
    <t>For some people, the lockdown has made their lives better and for others it has made it worse. How has lockdown affected your life?</t>
  </si>
  <si>
    <t>Likert scale numbered 1-5 where 1 = much better and 5 = much worse</t>
  </si>
  <si>
    <t xml:space="preserve">The following questions ask how you are currently feeling about the coronavirus (COVID-19) pandemic. Please choose the box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we have coming in 
7. I’m worried about the long-term impact this will have on my job prospects and the economy </t>
  </si>
  <si>
    <t>Warwick Edinburgh Mental Wellbeing Scale (14-item) (WEMWBS)</t>
  </si>
  <si>
    <t>1. Mental wellbeing</t>
  </si>
  <si>
    <t>Over the past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</si>
  <si>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Past 7 days</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</si>
  <si>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Eaten a meal together with family
8. Spent time with the rest of the family (for example, watching films or TV together, having a conversation, or doing an activity)
9. Spent time doing school work
10. Had one or more drinks containing alcohol
11. Smoked one or more cigarettes
12. Used cannabis or other drugs</t>
  </si>
  <si>
    <t>1. Not at all
2. On 1-3 days
3. On 4-5 days
4. On 6-7 days</t>
  </si>
  <si>
    <t>MHCYP 2020 Participants (aged 17-22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</si>
  <si>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Getting along with the people you are closest to?
b. Making and keeping friends?
c. Work or study?
d. Hobbies, sports or other leisure activities?
I5. Do the difficulties make it harder for those around you such as your family, friends and teachers?</t>
  </si>
  <si>
    <t>Between 1st March 2019 and 1st March 2020, did you have contact with any of the following people about your mental health?
1. Someone in your family or a close friend
2. Telephone help line
3. Internet website
4. A teacher or member of college or university staff
5. Someone from a school, college or university mental health support services
6. Someone working in educational support services
7. Someone from primary health care
8. Someone from specialist mental health services such as Child and Adolescent Mental Health Services (CAMHS) or Adult Mental Health Services (AMHS)
9. Someone specialising in physical health
10. Someone from social care
11 Contacted or been referred to one of these types of services but have not yet been seen
12. Other
13. None of the above</t>
  </si>
  <si>
    <t>In the past 12 months, have you been prescribed any medication for a mental health or emotional, behavioural or concentration problem?</t>
  </si>
  <si>
    <t>Since 1st March 2020, have any of the following happened in relation to contact with services or professionals about your mental health or emotional, behavioural or concentration problems?
1. You tried to seek help but did not receive the help you sought
2. An existing appointment or treatment session was cancelled by a service
3. An appointment or treatment session was changed from face to face to video or phone
4. You received help from services as normal
5. Not applicable - I did not need to have contact with any services about my mental health</t>
  </si>
  <si>
    <t>Service use - access to support</t>
  </si>
  <si>
    <t>Since 1st March 2020, has the coronavirus (COVID-19) 
pandemic meant that you decided not to seek help for any concern over your mental or physical health?</t>
  </si>
  <si>
    <t>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t>
  </si>
  <si>
    <t>Likert scale numbered 1-5, where 1 = much better and 5 = much worse</t>
  </si>
  <si>
    <t>Alcohol use, gambling behaviour, smoking, substance use</t>
  </si>
  <si>
    <t>In the past 7 days, how often have you done any of the following?
1. Exercised outdoors (for example, a run, walk or cycle)
2. Exercised indoors
3. Met with friends or family outside of the home
4. Spent time reading a book 
5. Cooking, baking, arts or crafts
6. Spoken on the phone with friends or family (including video calling)
7. Played video games on an electronic device
8. Eaten a meal together with others that you live with
9. Spent time with others that you live with
10. Spent time working or studying
11.Had one or more drinks containing alcohol
12.Smoked one or more cigarettes
13.Used cannabis or other drugs
14. Gambled money online</t>
  </si>
  <si>
    <t>Mental Health of Children and Young People in England, 2021</t>
  </si>
  <si>
    <t>6-23 years</t>
  </si>
  <si>
    <t>MHCYP 2021 Participants (aged 6-16 only)</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</si>
  <si>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IS1. Overall, do you think that [CHILD] has difficulties in one or more of the following areas:
Emotions, concentration, behaviour or getting on with other people?
If IS1 = yes,
IS2. How long have these difficulties been present?
IS3. Do the difficulties upset or distress [CHILD]?
Do the difficulties interfere with [CHILD]’s everyday life in the following areas:
IS4. Home life?
IS5. Friendships?
IS6. Classroom learning?
IS7. Leisure activities?
IS8. Do the difficulties put a burden on you or the family as a whole?</t>
  </si>
  <si>
    <t>Q1-25
1. Not true
2. Somewhat true
3. Certainly true
QIS1
1. No
2. Yes, minor difficulties
3. Yes, definite difficulties
4. Yes, severe difficulties
QIS2
1. Less than a month
2. 1-5 months
3. 6-12 months
4. A year or more
QIS3-5
1. Not at all
2. Only a little
3. Quite a lot
4. A great deal</t>
  </si>
  <si>
    <t>Data collected but not available yet.</t>
  </si>
  <si>
    <t>MHCYP 2021 Participant (6-16 only)</t>
  </si>
  <si>
    <t>Since August 2020</t>
  </si>
  <si>
    <t>1. Since 1st August 2020, have you had any concerns or worries about [CHILD]'s mental health, or emotional, behavioural or concentration problems?
If 1 = yes,
2. Since 1st August 2020, have you sought help or advice for this concern?
If 2 = no,
3. Why did you decide to not seek help or advice?
4. Since 1st August 2020,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Other (please specify)
i. No contact with any professional/service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</si>
  <si>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Likert scale numbered 1-5 where 1 = very helpful and 5 = not helpful at all</t>
  </si>
  <si>
    <t>Since 1st August 2020, has [CHILD] been prescribed any medication for a mental health or emotional, behavioural or concentration problem?</t>
  </si>
  <si>
    <t>Impairment - missed school</t>
  </si>
  <si>
    <t>Impairment</t>
  </si>
  <si>
    <t>During Autumn term 2020</t>
  </si>
  <si>
    <t>1. In the Autumn term of 2020 (September-December 2020) how many school days total did [CHILD] miss or not physically attend, for any reason?
If 1 ≥ 1, 
2. Why did [CHILD] not attend school? Select as many as are applied during the Autumn term.</t>
  </si>
  <si>
    <t>Q1
Free response number
Q2
1. Self-isolating due to own COVID-19 symptoms or waiting for a COVID-19 test
2. Self-isolating due to contact with a case, either inside or outside 
school (including class or bubble being asked to self-isolate)
3. Self-isolating prior to seeing family or gathering with others (e.g.
before Christmas or other holiday)
4. School closed or moved learning online due to COVID-19 (e.g. prior to 
Christmas)
5. School rota includes periods of online learning 
6. Child or someone else in the household is clinically vulnerable and 
avoiding contact with others
7. Other physical illness (not COVID-19)
8. Being bullied
9. Anxiety, depression or other mental health concerns
10. Exclusion from school (either fixed-term or permanent)
11. Other reason (please specify)</t>
  </si>
  <si>
    <t>Longstanding illness and disability</t>
  </si>
  <si>
    <t>1. Does [CHILD] have special educational needs or disabilities (SEND)?
If 1 = yes,
2. Does [CHILD] have an Education, Health and Care (EHC) Needs plan?
3. Which area are these special needs related to?
4. Has [CHILD] experienced any changes in level of support they get for special educational needs because of the coronavirus (COVID-19) pandemic?</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</si>
  <si>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
Q4
1. Yes, more support
2. No, level of support has not changed
3. Yes, less support</t>
  </si>
  <si>
    <t>Treatment and service use - medication</t>
  </si>
  <si>
    <t>Since 1st August 2020, have you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</si>
  <si>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Eating disorders, self-esteem</t>
  </si>
  <si>
    <t>Eating disorders, psychological wellbeing</t>
  </si>
  <si>
    <t>1. Has [CHILD] ever thought they were fat even when other people said they were very thin?
2. Would [CHILD] be ashamed if other people knew how much they eat?
3. Has [CHILD] ever deliberately made themself vomit? 
4. Do concerns about eating really interfere with [CHILD]'s life?
5. If [CHILD] eats too much, do they blame themselves a lot?</t>
  </si>
  <si>
    <t>MHCYP 2021 Participant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</si>
  <si>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</si>
  <si>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Life satisfaction - family relationship</t>
  </si>
  <si>
    <t>1. Can you talk to your parents/carers about problems you are having?
On a scale of 1-10, how much do you feel…
2. Your parents/carers care about you?
3. Your family cares about your feelings?
4. Your family understands you?
5. Your family has lots of fun together?
6. Your family respects your privacy?</t>
  </si>
  <si>
    <t>Q1
Yes/no item
Q2-6
Likert scale numbered 1-10, where 1 = not at all and 10 = very much</t>
  </si>
  <si>
    <t>Service use - contact</t>
  </si>
  <si>
    <t>1. Since 1st August 2020, have you sought information or advice from any of the following people about your mental health?
a. Someone in your family or a close friend
b. Telephone help line (for example, Samaritans)
c. NHS or Government internet websites such as Every Mind Matters
d. Internet websites run by charities such as Young Minds, Mind
e. Online sources such as online chat, blogs, social media platforms
f. None of the above
2. Since 1st August 2020, have you had contact with any of the following people or sources about your mental health?
a. A teacher
b. Someone working in school mental health
c. Someone from primary health care
d. A professional specialising in mental health
e. Another professional
f. Other
g. None of the above</t>
  </si>
  <si>
    <t>Treatment and service use - support</t>
  </si>
  <si>
    <t>Think about school at the moment, how much do you agree or disagree with the following statements?
1. I can get help and support if I need to, for any problems or worries about school work
2. I can get help and support from teachers or other school staff if I need to, for worries about personal problems or my mental health
3. I am worried about how COVID-19 has affected or will affect my schoolwork or exams
4. I enjoy remote learning when I am not physically attending school
5. I am looking forward to physically returning to school when school closures end</t>
  </si>
  <si>
    <t>1. Strongly agree
2. Agree
3. Neither agree nor disagree
4. Disagree
5. Strongly disagree</t>
  </si>
  <si>
    <t>Some people feel that the COVID-19 restrictions have made their lives better, and for others they have made it worse. How have the restrictions affected your life?</t>
  </si>
  <si>
    <t>1. Life is much better
2. Life is a little better
3. No change
4. Life is a little worse
5. Life is much worse</t>
  </si>
  <si>
    <t>1. Have you ever thought you were fat even when other people told you that you were very thin?
2. Would you be ashamed if other people knew how much you eat?
3. Have you ever deliberately made yourself vomit? 
4. Do concerns about eating really interfere with your life?
5. If you eat too much, do you blame yourself a lot?</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</si>
  <si>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</si>
  <si>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1. Not at all
2. On one day
3. On two days
4. On three days
5. On four days
6. On five days
7. On six days
8. On seven days</t>
  </si>
  <si>
    <t>Self-esteem - social media</t>
  </si>
  <si>
    <t>To what extent do you agree or disagree with the following statements?
1. The number of likes, comments or shares I get on social media has an impact on my mood
2. In general, I spend more time on social media than I mean to</t>
  </si>
  <si>
    <t>1. Agree a lot
2. Agree a little
3. Neither agree nor disagree
4. Disagree a little
5. Disagree a lot
6. Don’t know</t>
  </si>
  <si>
    <t>In the past 7 days, how often have you done any of the following?
1. Exercised indoors or outdoors
2. Enjoyed time outdoors in green space, (e.g. in a park, a garden or at the coast or in the countryside)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</si>
  <si>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MHCYP 2021 Participant (17-23 only)</t>
  </si>
  <si>
    <t>The next set of questions will ask about your strengths and difficulties. Please answer every question even if you are not 100% sure that your answer is right.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terms of:
IS4. Getting along with the people you are closest to?
IS5. Making and keeping friends?
IS6. Work or study?
IS7. Hobbies, sports or other leisure activities?
IS8. Do the difficulties make it harder for those around you such as your family and friends?</t>
  </si>
  <si>
    <t>1. Since 1st August 2020, have you had any concerns or worries about your mental health, or emotional, behavioural or concentration problems?
If 1 = yes,
2. Since 1st August 2020, have you sought help or advice for this concern?
If 2 = no,
3. Why did you decide to not seek help or advice?
4. Since 1st August 2020, have you sought help or advice from, or had contact with, any of the following sources because of worries or concerns about your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been in contact with any of the following people or services because of worries about your mental health or emotional, behavioural or concentration problems?
a. A teacher or member of college or university staff  (for example, tutor, lecturer, head of year)
b. Someone from a school, college or university mental health support service (for example, a college or university counsellor)
c. Someone working in educational support services (for 
example, an educational psychologist)
d. Someone from primary health care (for example, your GP, practice nurse)
e. Someone from specialist mental health services such as Child and Adolescent Mental Health Services (CAMHS) or Adult Mental Health Services (AMHS) (for example, psychologist or psychiatrist, or mental health nurse)
f. Someone specialising in physical health (for example, a hospital doctor, a doctor or nurse in outpatient clinic)
g. Someone from social care (for example, a social worker or family support worker)
h. Other (please specify)
i. No contact with any service/professional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</si>
  <si>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6. Already receiving help or advice for this concern
7. Other
Q6
1. Online via video conference
2. Face to face
3. Telephone
4. Email or online chat
5. Other
Q7
1. Very helpful
2. Quite helpful
3. Neither helpful nor unhelpful
4. Not very helpful
5. Not at all helpful</t>
  </si>
  <si>
    <t>Since 1st August 2020, have you been prescribed any medication for a mental health or emotional, behavioural or concentration problem?</t>
  </si>
  <si>
    <t>Since September 2020</t>
  </si>
  <si>
    <t>Thinking about your experience at college or university since September 2020, how much do you agree or disagree with the following statements?
1. There is a good balance between online and face-to-face learning
2. I am worried about catching COVID-19 at college or university
3. I feel isolated from other students
4. There is support available for student mental health and wellbeing
5. There is support available from lecturers and tutors for questions or problems relating to my course
6. I am worried about COVID-19 affecting my exams and course results</t>
  </si>
  <si>
    <t>1. Strongly agree
2. Agree
3. Neither agree nor disagree
4. Disagree
5. Strongly disagree
6. Don't know</t>
  </si>
  <si>
    <t>Psychological distress, treatment and service use</t>
  </si>
  <si>
    <t>Thinking about your experience at work or on your placement or apprenticeship since 1st September 2020, how much do you agree or disagree with the following statements?
1. I am worried about catching COVID-19 at work
2. I feel isolated from colleagues or other employees
3. There is support available at my workplace for mental health and wellbeing
4. I have access to opportunities for learning, training and development</t>
  </si>
  <si>
    <t>Since 1st August 2020, has your household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</si>
  <si>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 xml:space="preserve">The following questions ask how you are currently feeling about the coronavirus (COVID-19) pandemic. Please tell me the answer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coming in 
7. I’m worried about the long-term impact this will have on my job prospects and the economy
</t>
  </si>
  <si>
    <t>1. Strongly agree
2. Agree
3. Neither agree/disagree
4. Disagree
5. Strongly disagree</t>
  </si>
  <si>
    <t xml:space="preserve">The next questions are about how you feel about your body shape and eating.
1. Have you ever thought you were fat even when other people told you that you were very thin?
2. Would you be ashamed if other people knew how much you eat?
3. Have you ever deliberately made yourself vomit (throw up)?
4. Do worries about eating really interfere with your life?
5. If you eat too much, do you blame yourself a lot?
</t>
  </si>
  <si>
    <t>1. Not at all 
2. On one day 
3. On two days 
4. On three days 
5. On four days 
6. On five days 
7. On six days 
8. On seven days</t>
  </si>
  <si>
    <t>Thinking about the future, how do you feel about the following?
1. Job prospects (e.g. getting or keeping a job)
2. Having enough money
3. Having somewhere secure to live
4. Your health (including mental health and wellbeing)
5. The environment
6. Brexit
7. COVID-19
8. Relationships with friends
9. Relationships with family</t>
  </si>
  <si>
    <t>1. Very optimistic
2. Quite optimistic
3. Don’t know
4. Not very optimistic
5. Not at all optimistic</t>
  </si>
  <si>
    <t>Mental Health of Children and Young People in England, 2022</t>
  </si>
  <si>
    <t>7-24 years</t>
  </si>
  <si>
    <t>MHCYP 2022 Participants (aged 7-16 only)</t>
  </si>
  <si>
    <t>1. In the past 4 weeks, did your child talk about harming themselves?
2. In the past 4 weeks, did your child try to harm themselves? 
3. Over the whole of their lifetime, has your child ever tried to harm themselves</t>
  </si>
  <si>
    <t>1. Have you recently been able to concentrate on whatever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your problems?
9. Have you recently been feeling unhappy and depressed?
10. Have you recently been losing confidence in yourself?
11. Have you recently been thinking of yourself as a worthless person?
12. Have you recently been feeling reasonably happy, all things considered?</t>
  </si>
  <si>
    <t>Since April 2021</t>
  </si>
  <si>
    <t>1. Since 1st April 2021, have you had any concerns or worries about [CHILD]'s mental health, or emotional, behavioural or concentration problems?
2. Since 1st April 2021, have you sought help or advice for this concern?
If 2 = no,
3. Why did you decide not to seek help or advice?
4. Since 1st April 2021,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Text chat mental health support, such as Young Minds Textline 
g. Groups in your community, such as support groups run by charities or other organisations
h. None of the above
5. Since 1st April 2021.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or someone from a school Mental Health Support Team)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A private, paid for service (for example, a private child psychiatrist, psychologist, therapist or counsellor)
i. Accident and Emergency or an Emergency Department
j. Other (please specify)
k. No contact with any professional/service
If 5 = b, d-i,
6. What type of contact did you or [CHILD] have with the service or person?
If 5 = b, d-e, i,
7. After contact with [service], what happened next?
8. At any point during the past year (since 1st April 2021), has your child been on a waiting list for assessment or treatment for a mental health concern?
If 8 = yes, [CHILD] was on a waiting list but is no longer waiting for assessment or treatment
9. How long was your child waiting?
If 8 = yes, [CHILD] is currently on a waiting list
10. How long has your child been on a waiting list so far?
If 8 = yes,
11. Whilst your child was on/has been on the waiting list, have you sought mental health support from any of the following?
a. Yes, emergency or crisis mental health support
b. Yes, private mental health support
c. Yes, other service or source of help
d. No
12. How well supported did you/do you feel by services or professionals whilst on the waiting list?</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</si>
  <si>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1. Your child received an assessment for a mental health condition 
2. Your child received a diagnosis for a mental health condition 
3. Your child received treatment such as medication, therapy or counselling 
4. You or your child were signposted to sources of support, such as self-help resources 
(including digital and apps), a community group, charity, or other organisation 
5. You were told, or led to believe, that your child did not have a mental health condition or 
would not benefit from mental health treatment 
6. Your child was referred on to a different service or professional for assessment or 
treatment    
7. You/you and your child felt no further support or treatment were needed    
8. Other (please specify)
Q8
1. Yes, my child is currently on a waiting list
2. Yes, my child was on a waiting list but is no longer waiting for assessment or treatment
3. No
Q9
1. Less than a month
2. 1 to 2 months
3. 3 to 5 months
4. 6 to 12 months
5. More than a year
Q10
1. Yes, emergency or crisis mental health support
2. Yes, private mental health support
3. Yes, other service or source of help
4. No
Q11
1. Very well supported
2. Quite well supported 
3. Neither supported nor unsupported
4. Not very supported
5. Not at all supported</t>
  </si>
  <si>
    <t>Since 1st April 2021, has [CHILD] been prescribed any medication for a mental or emotional, behavioural or concentration problem?</t>
  </si>
  <si>
    <t>During Autumn term 2021</t>
  </si>
  <si>
    <t>1. In the Autumn term of 2021 (September-December 2021) how many school days total did [CHILD] miss or not physically attend, for any reason?
If 1 ≥ 1, 
2. Why did [CHILD] not attend school? Select as many as are applied during the Autumn term.</t>
  </si>
  <si>
    <t>Treatment and service use - support in education</t>
  </si>
  <si>
    <t>Thinking about school at the moment, how much do you agree or disagree with the following statements?
1. My child can get help and support from teachers or other school staff if they need to, for worries about personal problems or mental health
2. COVID-19 has significantly disrupted my child’s learning 
3. COVID-19 and the related school closures will affect my child’s future exam results
4. COVID-19 affected my child’s relationships with friends and classmates at school
5. My child engages well in learning at school
6. School staff will support my child to catch up any learning they have missed due to Covid-19
7. My child feels safe at school</t>
  </si>
  <si>
    <t>1. Strongly agree
2. Agree
3. Neither agree nor disagree
4. Disagree
5. Strongly disagree
6. Don't know
7. Not applicable</t>
  </si>
  <si>
    <t>1. Does [CHILD] have special educational needs or disabilities (SEND)?
If 1 = yes,
2. Does [CHILD] have an Education, Health and Care (EHC) Needs plan?
3. Which area are these special needs related to?</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</si>
  <si>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t>
  </si>
  <si>
    <t>MHCYP 2022 Participants (aged 11-16 only)</t>
  </si>
  <si>
    <t xml:space="preserve">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
</t>
  </si>
  <si>
    <t>Q1-25
1. Not true
2. Somewhat true
3. Certainly true
QIS1
1. No
2. Yes, minor difficulties
3. Yes, definite difficulties
4. Yes, severe difficulties
QIS2
1. Less than a month
2. 1-5 months
3. 6-12 months
4. A year or more
QIS3-5
1. Not at all
2. Only a little</t>
  </si>
  <si>
    <t>Shorter Warwick-Edinburgh Mental Wellbeing Scale (7-item) (SWEMWBS)</t>
  </si>
  <si>
    <t>Below are some statements about feelings and thoughts. Please select the option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</si>
  <si>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</si>
  <si>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Anxiety - due to Covid-19</t>
  </si>
  <si>
    <t xml:space="preserve">Thinking about school at the moment, how much do you agree or disagree with the following statements?
1. I am worried about the effect Covid-19 has had on my schoolwork 
2. I am worried about the effect Covid-19 might have on my future exam results
</t>
  </si>
  <si>
    <t>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Since 1st April 2021,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 Instagram, 
Twitter) or other online communities or self-help groups 
f. Text chat mental health support, such as Young Minds Textline
g. Groups in your community, such as youth groups, or peer support groups
h. None of the above</t>
  </si>
  <si>
    <t>Q1
Yes/no item
Q2
1. Agree a lot
2. Agree a little
3. Neither agree nor disagree
4. Disagree a little
5. Disagree a lot
6. Don’t know</t>
  </si>
  <si>
    <t>To what extent do you agree or disagree with the following statements?
1. The number of likes, comments or shares I get on social media has an impact on my mood
2. In general, I spend more time on social media than I mean to
3. I have been bullied online
4. I feel safe using social media</t>
  </si>
  <si>
    <t xml:space="preserve">In the past 7 days, how often have you done any of the following?
1. Exercised indoors or outdoors (for example, walking, running, dancing, gymnastics, swimming or cycling)
2. Enjoyed time outdoors in green space, (e.g. in a park, a garden or at the coast or in the 
countryside
3. Taken part in any groups, clubs or organisations outside of school time (for example, an 
after-school club, a sports club, a choir, or a volunteering society)
4. Played video games on an electronic device
5. Eaten a meal together with family
6. Spent time with the rest of the family (for example, watching films or TV together, having 
a conversation, or doing an activity)
7. Had one or more drinks containing alcohol
8. Smoked one or more cigarettes
9. Used cannabis or other drugs
10. Gambled money online 
</t>
  </si>
  <si>
    <t>MHCYP 2022 Participants (aged 17-24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</si>
  <si>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</si>
  <si>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1. In the past 4 weeks, did you talk about harming yourself?
2. In the past 4 weeks, did you try to harm yourself?
3. Over the whole of your lifetime, have you ever tried to harm yourself?</t>
  </si>
  <si>
    <t xml:space="preserve">headspace Early Psychosis Referral Checklist (7-item) </t>
  </si>
  <si>
    <t>Please answer the following questions about your experiences over the past 12 months:
1. Some people believe that their thoughts can be read by another person. Have other people ever read your mind?
2. Have you ever had messages sent just to you through TV or radio?
3. Have you ever felt that you were under the control of some special power?
4. Have you ever heard voices or sounds that no one else can hear?
5. Have you ever seen things that other people could not see?
6. Have you ever felt that you have extra-special powers?
7. Have you ever thought that people are following you or spying on you?</t>
  </si>
  <si>
    <t>1. No, never
2. Maybe
3. Yes, definitely</t>
  </si>
  <si>
    <t xml:space="preserve">https://headspace.org.au/services/early-psychosis/early-psychosis-referral-checklist/ </t>
  </si>
  <si>
    <t>Since 1st April 2021, have you been prescribed any medication for a mental health or emotional, behavioural or concentration problem?</t>
  </si>
  <si>
    <t>Since September 2021</t>
  </si>
  <si>
    <t>Thinking about your experience at college or university since September 2021 how much do you agree or disagree with the following statements?
1. There is a good balance between online and face-to-face learning
2. I feel isolated from other students
3. There is support available for student mental health and wellbeing
4. There is support available from lecturers and tutors for questions or problems relating to my course
5. I am worried about COVID-19 affecting my exams and course results</t>
  </si>
  <si>
    <t>Treatment and service use - support in employment</t>
  </si>
  <si>
    <t>Thinking about your experience at work or on your placement or apprenticeship since 1st September 2021, how much do you agree or disagree with the following statements?
1. I feel isolated from colleagues or other employees
2. There is support available at my workplace for mental health and wellbeing
3. I have access to opportunities for learning, training and development</t>
  </si>
  <si>
    <t>In the past 7 days, how often have you done any of the following?
1. Exercised indoors or outdoors (for example, walking, running, dancing, gymnastics, 
swimming or cycling )
2. Enjoyed time outdoors in green space (for example in a garden, a park, at the coast or in 
the countryside)
3. Taken part in an activity as part of a club, group, society or other community organisation 
(for example, a sports club, volunteering group, choir etc.)
4. Played video games on an electronic device
5. Eaten a meal together with others that you live with
6. Spent time with others that you live with (for example, watching films or TV together, 
having a conversation, or doing an activity)
7. Had one or more drinks containing alcohol
8. Smoked one or more cigarettes
9. Used cannabis or other drugs
10. Gambled money online</t>
  </si>
  <si>
    <t>To what extent do you agree or disagree with the following statements?
1. The number of likes, comments or shares I get on social media has an impact on my mood 
2. In general, I spend more time on social media than I mean to 
3. I have experienced bullying or harassment online 
4. I feel safe using social media</t>
  </si>
  <si>
    <t xml:space="preserve">1. Agree a lot 
2. Agree a little 
3. Neither agree nor disagree 
4. Disagree a little 
5. Disagree a lot 
6. Don’t know </t>
  </si>
  <si>
    <t>Thinking about the future, how do you feel about the following?
1. Job prospects (e.g. getting or keeping a job)
2. Having enough money
3. Having somewhere secure to live
4. Your health (including mental health and wellbeing)
5. Your family’s health
6. The environment 
7. Brexit 
8. COVID-19 
9. Relationships with friends
10. Relationships with family</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</si>
  <si>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</si>
  <si>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</si>
  <si>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</si>
  <si>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</si>
  <si>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</si>
  <si>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</si>
  <si>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</si>
  <si>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</si>
  <si>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</si>
  <si>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</si>
  <si>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</si>
  <si>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</si>
  <si>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</si>
  <si>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</si>
  <si>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</si>
  <si>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BB - original review
LS - Physical health measures
GA - P&amp;T</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</si>
  <si>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</si>
  <si>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</si>
  <si>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</si>
  <si>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</si>
  <si>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</si>
  <si>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</si>
  <si>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</si>
  <si>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</si>
  <si>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</si>
  <si>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</si>
  <si>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</si>
  <si>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</si>
  <si>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</si>
  <si>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</si>
  <si>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</si>
  <si>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</si>
  <si>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</si>
  <si>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</si>
  <si>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</si>
  <si>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</si>
  <si>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</si>
  <si>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</si>
  <si>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</si>
  <si>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</si>
  <si>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</si>
  <si>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</si>
  <si>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</si>
  <si>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</si>
  <si>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</si>
  <si>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</si>
  <si>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</si>
  <si>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</si>
  <si>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</si>
  <si>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</si>
  <si>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</si>
  <si>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</si>
  <si>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</si>
  <si>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</si>
  <si>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</si>
  <si>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</si>
  <si>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</si>
  <si>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</si>
  <si>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</si>
  <si>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</si>
  <si>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</si>
  <si>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</si>
  <si>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</si>
  <si>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</si>
  <si>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</si>
  <si>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</si>
  <si>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</si>
  <si>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</si>
  <si>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</si>
  <si>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</si>
  <si>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</si>
  <si>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</si>
  <si>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</si>
  <si>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</si>
  <si>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</si>
  <si>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</si>
  <si>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</si>
  <si>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</si>
  <si>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</si>
  <si>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</si>
  <si>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</si>
  <si>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</si>
  <si>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</si>
  <si>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</si>
  <si>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</si>
  <si>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</si>
  <si>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</si>
  <si>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</si>
  <si>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</si>
  <si>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</si>
  <si>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</si>
  <si>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</si>
  <si>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</si>
  <si>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</si>
  <si>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</si>
  <si>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</si>
  <si>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</si>
  <si>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</si>
  <si>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</si>
  <si>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</si>
  <si>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</si>
  <si>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</si>
  <si>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</si>
  <si>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</si>
  <si>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</si>
  <si>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</si>
  <si>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</si>
  <si>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</si>
  <si>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</si>
  <si>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</si>
  <si>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</si>
  <si>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</si>
  <si>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</si>
  <si>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</si>
  <si>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</si>
  <si>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</si>
  <si>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</si>
  <si>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</si>
  <si>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</si>
  <si>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</si>
  <si>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color rgb="FF000000"/>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</si>
  <si>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</si>
  <si>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</si>
  <si>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</si>
  <si>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</si>
  <si>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00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</si>
  <si>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 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</si>
  <si>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 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</si>
  <si>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</si>
  <si>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</si>
  <si>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</si>
  <si>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</si>
  <si>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</si>
  <si>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</si>
  <si>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</si>
  <si>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</si>
  <si>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</si>
  <si>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</si>
  <si>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</si>
  <si>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</si>
  <si>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</si>
  <si>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</si>
  <si>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</si>
  <si>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</si>
  <si>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</si>
  <si>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</si>
  <si>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</si>
  <si>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</si>
  <si>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</si>
  <si>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</si>
  <si>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</si>
  <si>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</si>
  <si>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</si>
  <si>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</si>
  <si>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</si>
  <si>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</si>
  <si>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</si>
  <si>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</si>
  <si>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</si>
  <si>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</si>
  <si>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</si>
  <si>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</si>
  <si>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</si>
  <si>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</si>
  <si>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</si>
  <si>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</si>
  <si>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</si>
  <si>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</si>
  <si>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</si>
  <si>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</si>
  <si>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</si>
  <si>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</si>
  <si>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</si>
  <si>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</si>
  <si>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</si>
  <si>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</si>
  <si>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</si>
  <si>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</si>
  <si>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</si>
  <si>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</si>
  <si>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</si>
  <si>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</si>
  <si>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</si>
  <si>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</si>
  <si>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</si>
  <si>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</si>
  <si>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</si>
  <si>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</si>
  <si>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</si>
  <si>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</si>
  <si>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</si>
  <si>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</si>
  <si>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</si>
  <si>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</si>
  <si>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</si>
  <si>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</si>
  <si>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</si>
  <si>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</si>
  <si>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</si>
  <si>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</si>
  <si>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</si>
  <si>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</si>
  <si>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</si>
  <si>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</si>
  <si>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</si>
  <si>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</si>
  <si>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</si>
  <si>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</si>
  <si>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</si>
  <si>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</si>
  <si>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Self-esteem Scale (14-item) (Adapted) (RSE)</t>
  </si>
  <si>
    <r>
      <t>1. I am pretty sure of myself
2. I often wish I was someone else 
3. Most of the time I am satisfied with the way I look
4. I am easy to like 
5. I have a low opinion of myself 
6. I</t>
    </r>
    <r>
      <rPr>
        <sz val="9"/>
        <color rgb="FF000000"/>
        <rFont val="Calibri (Body)"/>
      </rPr>
      <t xml:space="preserve"> am a failur</t>
    </r>
    <r>
      <rPr>
        <sz val="9"/>
        <color rgb="FF000000"/>
        <rFont val="Calibri"/>
        <family val="2"/>
        <scheme val="minor"/>
      </rPr>
      <t>e
7. I am proud of my body
8. There are lots of things about myself I would like to change
9. I am able to do things well 
10. I am not as good looking as most people
1</t>
    </r>
    <r>
      <rPr>
        <sz val="9"/>
        <color rgb="FF000000"/>
        <rFont val="Calibri (Body)"/>
      </rPr>
      <t xml:space="preserve">1. Most of the time I am satisfied with myself </t>
    </r>
    <r>
      <rPr>
        <sz val="9"/>
        <color rgb="FF000000"/>
        <rFont val="Calibri"/>
        <family val="2"/>
        <scheme val="minor"/>
      </rPr>
      <t xml:space="preserve">
12. I like myself 
13. I</t>
    </r>
    <r>
      <rPr>
        <sz val="9"/>
        <color rgb="FF000000"/>
        <rFont val="Calibri (Body)"/>
      </rPr>
      <t xml:space="preserve"> feel I have a good number of qualities</t>
    </r>
    <r>
      <rPr>
        <sz val="9"/>
        <color rgb="FF000000"/>
        <rFont val="Calibri"/>
        <family val="2"/>
        <scheme val="minor"/>
      </rPr>
      <t xml:space="preserve">
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</si>
  <si>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</si>
  <si>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</si>
  <si>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</si>
  <si>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</si>
  <si>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</si>
  <si>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</si>
  <si>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</si>
  <si>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</si>
  <si>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</si>
  <si>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</si>
  <si>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</si>
  <si>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</si>
  <si>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</si>
  <si>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</si>
  <si>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</si>
  <si>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</si>
  <si>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</si>
  <si>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</si>
  <si>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</si>
  <si>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</si>
  <si>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</si>
  <si>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</si>
  <si>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</si>
  <si>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</si>
  <si>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</si>
  <si>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</si>
  <si>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</si>
  <si>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</si>
  <si>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</si>
  <si>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</si>
  <si>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</si>
  <si>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</si>
  <si>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</si>
  <si>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</si>
  <si>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</si>
  <si>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</si>
  <si>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</si>
  <si>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</si>
  <si>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</si>
  <si>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</si>
  <si>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</si>
  <si>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</si>
  <si>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</si>
  <si>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</si>
  <si>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</si>
  <si>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</si>
  <si>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</si>
  <si>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</si>
  <si>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</si>
  <si>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</si>
  <si>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many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</si>
  <si>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</si>
  <si>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</si>
  <si>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</si>
  <si>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</si>
  <si>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</si>
  <si>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</si>
  <si>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</si>
  <si>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</si>
  <si>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Self-esteem Scale (10-item + 4 additional items) (RSE)</t>
  </si>
  <si>
    <r>
      <t xml:space="preserve">1. When I make up my mind to do something I expect to be successful.
</t>
    </r>
    <r>
      <rPr>
        <sz val="9"/>
        <color rgb="FF000000"/>
        <rFont val="Calibri (Body)"/>
      </rPr>
      <t>2. On the whole, I am satisfied with myself.</t>
    </r>
    <r>
      <rPr>
        <sz val="9"/>
        <color rgb="FF000000"/>
        <rFont val="Calibri"/>
        <family val="2"/>
        <scheme val="minor"/>
      </rPr>
      <t xml:space="preserve">
</t>
    </r>
    <r>
      <rPr>
        <sz val="9"/>
        <color rgb="FF000000"/>
        <rFont val="Calibri (Body)"/>
      </rPr>
      <t>3. I wish I could have more respect for myself.</t>
    </r>
    <r>
      <rPr>
        <sz val="9"/>
        <color rgb="FF000000"/>
        <rFont val="Calibri"/>
        <family val="2"/>
        <scheme val="minor"/>
      </rPr>
      <t xml:space="preserve">
</t>
    </r>
    <r>
      <rPr>
        <sz val="9"/>
        <color rgb="FF000000"/>
        <rFont val="Calibri (Body)"/>
      </rPr>
      <t>4. I feel I am a person of worth, at least equal to others.</t>
    </r>
    <r>
      <rPr>
        <sz val="9"/>
        <color rgb="FF000000"/>
        <rFont val="Calibri"/>
        <family val="2"/>
        <scheme val="minor"/>
      </rPr>
      <t xml:space="preserve">
</t>
    </r>
    <r>
      <rPr>
        <sz val="9"/>
        <color rgb="FF000000"/>
        <rFont val="Calibri (Body)"/>
      </rPr>
      <t>5. I take a positive attitude towards myself.</t>
    </r>
    <r>
      <rPr>
        <sz val="9"/>
        <color rgb="FF000000"/>
        <rFont val="Calibri"/>
        <family val="2"/>
        <scheme val="minor"/>
      </rPr>
      <t xml:space="preserve">
6. Nowadays there seem to be a lot of problems that I can’t solve however hard I try.
</t>
    </r>
    <r>
      <rPr>
        <sz val="9"/>
        <color rgb="FF000000"/>
        <rFont val="Calibri (Body)"/>
      </rPr>
      <t>7. I am able to do things as well as most other people.</t>
    </r>
    <r>
      <rPr>
        <sz val="9"/>
        <color rgb="FF000000"/>
        <rFont val="Calibri"/>
        <family val="2"/>
        <scheme val="minor"/>
      </rPr>
      <t xml:space="preserve">
8. I often feel I have little control over the things that happen to me.
</t>
    </r>
    <r>
      <rPr>
        <sz val="9"/>
        <color rgb="FF000000"/>
        <rFont val="Calibri (Body)"/>
      </rPr>
      <t>9. All in all I am inclined to think I am a failure.</t>
    </r>
    <r>
      <rPr>
        <sz val="9"/>
        <color rgb="FF000000"/>
        <rFont val="Calibri"/>
        <family val="2"/>
        <scheme val="minor"/>
      </rPr>
      <t xml:space="preserve">
</t>
    </r>
    <r>
      <rPr>
        <sz val="9"/>
        <color rgb="FF000000"/>
        <rFont val="Calibri (Body)"/>
      </rPr>
      <t>10. At times I think I am no good at all.</t>
    </r>
    <r>
      <rPr>
        <sz val="9"/>
        <color rgb="FF000000"/>
        <rFont val="Calibri"/>
        <family val="2"/>
        <scheme val="minor"/>
      </rPr>
      <t xml:space="preserve">
</t>
    </r>
    <r>
      <rPr>
        <sz val="9"/>
        <color rgb="FF000000"/>
        <rFont val="Calibri (Body)"/>
      </rPr>
      <t>11. I feel I have a number of good qualities.</t>
    </r>
    <r>
      <rPr>
        <sz val="9"/>
        <color rgb="FF000000"/>
        <rFont val="Calibri"/>
        <family val="2"/>
        <scheme val="minor"/>
      </rPr>
      <t xml:space="preserve">
</t>
    </r>
    <r>
      <rPr>
        <sz val="9"/>
        <color rgb="FF000000"/>
        <rFont val="Calibri (Body)"/>
      </rPr>
      <t>12. I certainly feel useless at times.</t>
    </r>
    <r>
      <rPr>
        <sz val="9"/>
        <color rgb="FF000000"/>
        <rFont val="Calibri"/>
        <family val="2"/>
        <scheme val="minor"/>
      </rPr>
      <t xml:space="preserve">
</t>
    </r>
    <r>
      <rPr>
        <sz val="9"/>
        <color rgb="FF000000"/>
        <rFont val="Calibri (Body)"/>
      </rPr>
      <t>13. I feel I do not have much to be proud of.</t>
    </r>
    <r>
      <rPr>
        <sz val="9"/>
        <color rgb="FF000000"/>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</si>
  <si>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</si>
  <si>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</si>
  <si>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</si>
  <si>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</si>
  <si>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</si>
  <si>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</si>
  <si>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</si>
  <si>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</si>
  <si>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</si>
  <si>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</si>
  <si>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</si>
  <si>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</si>
  <si>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</si>
  <si>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</si>
  <si>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</si>
  <si>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</si>
  <si>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</si>
  <si>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</si>
  <si>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</si>
  <si>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</si>
  <si>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</si>
  <si>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</si>
  <si>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</si>
  <si>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</si>
  <si>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</si>
  <si>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</si>
  <si>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</si>
  <si>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</si>
  <si>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</si>
  <si>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</si>
  <si>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</si>
  <si>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</si>
  <si>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</si>
  <si>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</si>
  <si>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</si>
  <si>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</si>
  <si>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</si>
  <si>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</si>
  <si>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</si>
  <si>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</si>
  <si>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</si>
  <si>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</si>
  <si>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</si>
  <si>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</si>
  <si>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</si>
  <si>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</si>
  <si>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</si>
  <si>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</si>
  <si>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</si>
  <si>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</si>
  <si>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</si>
  <si>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</si>
  <si>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</si>
  <si>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</si>
  <si>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</si>
  <si>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</si>
  <si>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</si>
  <si>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</si>
  <si>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</si>
  <si>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</si>
  <si>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</si>
  <si>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</si>
  <si>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</si>
  <si>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</si>
  <si>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</si>
  <si>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</si>
  <si>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</si>
  <si>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</si>
  <si>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</si>
  <si>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</si>
  <si>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</si>
  <si>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</si>
  <si>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</si>
  <si>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</si>
  <si>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</si>
  <si>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</si>
  <si>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</si>
  <si>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</si>
  <si>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</si>
  <si>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</si>
  <si>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</si>
  <si>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</si>
  <si>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</si>
  <si>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</si>
  <si>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</si>
  <si>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</si>
  <si>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</si>
  <si>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</si>
  <si>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</si>
  <si>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</si>
  <si>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</si>
  <si>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</si>
  <si>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</si>
  <si>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</si>
  <si>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</si>
  <si>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</si>
  <si>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</si>
  <si>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</si>
  <si>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</si>
  <si>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</si>
  <si>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</si>
  <si>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color rgb="FF000000"/>
        <rFont val="Calibri (Body)"/>
      </rPr>
      <t>2. Felt bad or guilty about your drinking</t>
    </r>
    <r>
      <rPr>
        <sz val="9"/>
        <color rgb="FF000000"/>
        <rFont val="Calibri"/>
        <family val="2"/>
        <scheme val="minor"/>
      </rPr>
      <t xml:space="preserve">
</t>
    </r>
    <r>
      <rPr>
        <sz val="9"/>
        <color rgb="FF000000"/>
        <rFont val="Calibri (Body)"/>
      </rPr>
      <t>3. Had a drink first thing in the morning to steady your nerves or get rid of a hangover</t>
    </r>
    <r>
      <rPr>
        <sz val="9"/>
        <color rgb="FF000000"/>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color rgb="FF000000"/>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</si>
  <si>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</si>
  <si>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</si>
  <si>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</si>
  <si>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 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</si>
  <si>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</si>
  <si>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</si>
  <si>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</si>
  <si>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</si>
  <si>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</si>
  <si>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</si>
  <si>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</si>
  <si>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</si>
  <si>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</si>
  <si>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 (RSE)</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</si>
  <si>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</si>
  <si>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</si>
  <si>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</si>
  <si>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</si>
  <si>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</si>
  <si>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</si>
  <si>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</si>
  <si>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</si>
  <si>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</si>
  <si>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</si>
  <si>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</si>
  <si>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</si>
  <si>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</si>
  <si>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</si>
  <si>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</si>
  <si>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</si>
  <si>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</si>
  <si>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</si>
  <si>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</si>
  <si>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</si>
  <si>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</si>
  <si>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</si>
  <si>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</si>
  <si>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</si>
  <si>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</si>
  <si>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</si>
  <si>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</si>
  <si>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</si>
  <si>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</si>
  <si>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</si>
  <si>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</si>
  <si>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</si>
  <si>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</si>
  <si>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</si>
  <si>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</si>
  <si>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</si>
  <si>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</si>
  <si>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</si>
  <si>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</si>
  <si>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</si>
  <si>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</si>
  <si>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</si>
  <si>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</si>
  <si>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</si>
  <si>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</si>
  <si>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</si>
  <si>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</si>
  <si>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</si>
  <si>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</si>
  <si>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</si>
  <si>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</si>
  <si>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</si>
  <si>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</si>
  <si>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</si>
  <si>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</si>
  <si>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</si>
  <si>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</si>
  <si>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</si>
  <si>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</si>
  <si>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</si>
  <si>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</si>
  <si>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</si>
  <si>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</si>
  <si>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</si>
  <si>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</si>
  <si>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</si>
  <si>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</si>
  <si>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</si>
  <si>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</si>
  <si>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</si>
  <si>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</si>
  <si>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</si>
  <si>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</si>
  <si>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</si>
  <si>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</si>
  <si>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</si>
  <si>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</si>
  <si>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</si>
  <si>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</si>
  <si>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</si>
  <si>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</si>
  <si>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</si>
  <si>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</si>
  <si>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</si>
  <si>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</si>
  <si>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</si>
  <si>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</si>
  <si>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</si>
  <si>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</si>
  <si>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</si>
  <si>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</si>
  <si>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</si>
  <si>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</si>
  <si>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</si>
  <si>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</si>
  <si>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</si>
  <si>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</si>
  <si>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</si>
  <si>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</si>
  <si>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</si>
  <si>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</si>
  <si>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</si>
  <si>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</si>
  <si>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</si>
  <si>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</si>
  <si>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</si>
  <si>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</si>
  <si>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</si>
  <si>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</si>
  <si>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</si>
  <si>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</si>
  <si>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</si>
  <si>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</si>
  <si>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</si>
  <si>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</si>
  <si>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</si>
  <si>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</si>
  <si>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</si>
  <si>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</si>
  <si>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</si>
  <si>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</si>
  <si>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</si>
  <si>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</si>
  <si>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</si>
  <si>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 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</si>
  <si>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</si>
  <si>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</si>
  <si>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</si>
  <si>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</si>
  <si>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</si>
  <si>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</si>
  <si>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</si>
  <si>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</si>
  <si>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</si>
  <si>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</si>
  <si>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</si>
  <si>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</si>
  <si>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</si>
  <si>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</si>
  <si>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</si>
  <si>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</si>
  <si>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</si>
  <si>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</si>
  <si>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</si>
  <si>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</si>
  <si>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</si>
  <si>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</si>
  <si>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</si>
  <si>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</si>
  <si>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</si>
  <si>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</si>
  <si>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</si>
  <si>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</si>
  <si>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effect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</si>
  <si>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</si>
  <si>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</si>
  <si>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</si>
  <si>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</si>
  <si>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</si>
  <si>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</si>
  <si>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</si>
  <si>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</si>
  <si>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</si>
  <si>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</si>
  <si>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</si>
  <si>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</si>
  <si>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</si>
  <si>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</si>
  <si>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</si>
  <si>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</si>
  <si>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</si>
  <si>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</si>
  <si>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</si>
  <si>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</si>
  <si>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</si>
  <si>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</si>
  <si>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</si>
  <si>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</si>
  <si>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</si>
  <si>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</si>
  <si>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</si>
  <si>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</si>
  <si>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APMS_other</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</si>
  <si>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</si>
  <si>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</si>
  <si>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</si>
  <si>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</si>
  <si>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</si>
  <si>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</si>
  <si>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</si>
  <si>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</si>
  <si>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</si>
  <si>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</si>
  <si>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</si>
  <si>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</si>
  <si>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</si>
  <si>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</si>
  <si>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</si>
  <si>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</si>
  <si>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</si>
  <si>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</si>
  <si>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</si>
  <si>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</si>
  <si>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</si>
  <si>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</si>
  <si>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</si>
  <si>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</si>
  <si>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</si>
  <si>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</si>
  <si>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</si>
  <si>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</si>
  <si>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</si>
  <si>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</si>
  <si>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</si>
  <si>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</si>
  <si>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</si>
  <si>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</si>
  <si>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</si>
  <si>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</si>
  <si>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questionnaire</t>
  </si>
  <si>
    <t>Young People Survey Participants - anxiety or phobia flagged in carer DAWBA questionnaire</t>
  </si>
  <si>
    <t>Does [CHILD] experience any of the following symptoms when he/she feels anxious, nervous or tense:
1. Heart racing or pounding?
2. Hands sweating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</si>
  <si>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</si>
  <si>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</si>
  <si>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of these people because of worries about his/her emotions, behaviour or concentration?
1. Someone in your family or a close friend 
2. Telephone help line 
3. Self-help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received?
16. Thinking about all of the help or advice you have had about [CHILD]'s emotional, behavioural or concentration problems, can you tell us in a few words what was the worst about the help you received?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</si>
  <si>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</si>
  <si>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</si>
  <si>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</si>
  <si>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</si>
  <si>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caution or conviction for?</t>
  </si>
  <si>
    <t>Q1
Yes/no item
Q2
Free response number (date if possible)
Q3
Free response text</t>
  </si>
  <si>
    <t>Impact of child's emotional or behavioural problems</t>
  </si>
  <si>
    <t>Since child in informant's care</t>
  </si>
  <si>
    <t>1. Do you have a partner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 his/her family of origin?
10. Have [CHILD]'s difficulties made his/her relationship with their family of origin...
Ask all,
11. Have [CHILD]'s difficulties prevented you from taking him/her on social outings...
12. Does [CHILD]'s behaviour cause you embarrassment...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</si>
  <si>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</si>
  <si>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more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</si>
  <si>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</si>
  <si>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</si>
  <si>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</si>
  <si>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</si>
  <si>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</si>
  <si>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</si>
  <si>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take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concentration,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</si>
  <si>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</si>
  <si>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</si>
  <si>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</si>
  <si>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</si>
  <si>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</si>
  <si>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</si>
  <si>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</si>
  <si>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</si>
  <si>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</si>
  <si>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</si>
  <si>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</si>
  <si>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</si>
  <si>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</si>
  <si>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</si>
  <si>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</si>
  <si>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</si>
  <si>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</si>
  <si>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</si>
  <si>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</si>
  <si>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response number
Q4
1. Almost every day
2. About once or twice a week
3. About once or twice a month
4. Only a few times a year
Q7
1. Less than a month ago
2. One month or more ago
Q8
If Q7 = less than a month ago
1. During the last week
2. One week, but less than two weeks ago
3. Two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</si>
  <si>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</si>
  <si>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</si>
  <si>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</si>
  <si>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</si>
  <si>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</si>
  <si>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</si>
  <si>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</si>
  <si>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</si>
  <si>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</si>
  <si>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</si>
  <si>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</si>
  <si>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</si>
  <si>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</si>
  <si>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</si>
  <si>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</si>
  <si>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</si>
  <si>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</si>
  <si>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</si>
  <si>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</si>
  <si>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</si>
  <si>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</si>
  <si>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</si>
  <si>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 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</si>
  <si>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</si>
  <si>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</si>
  <si>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</si>
  <si>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</si>
  <si>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</si>
  <si>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</si>
  <si>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</si>
  <si>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co-ordinating provision and drawing up IEP
3. Stage 3: External specialist support enlisted
4. Stage 4: Statutory assessment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</si>
  <si>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</si>
  <si>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</si>
  <si>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</si>
  <si>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</si>
  <si>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</si>
  <si>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</si>
  <si>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</si>
  <si>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hard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</si>
  <si>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</si>
  <si>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troublesome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</si>
  <si>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</si>
  <si>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</si>
  <si>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</si>
  <si>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</si>
  <si>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</si>
  <si>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</si>
  <si>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</si>
  <si>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</si>
  <si>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</si>
  <si>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</si>
  <si>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</si>
  <si>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</si>
  <si>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</si>
  <si>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</si>
  <si>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</si>
  <si>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</si>
  <si>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</si>
  <si>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</si>
  <si>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</si>
  <si>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</si>
  <si>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</si>
  <si>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</si>
  <si>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</si>
  <si>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</si>
  <si>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</si>
  <si>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</si>
  <si>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</si>
  <si>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</si>
  <si>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</si>
  <si>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</si>
  <si>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</si>
  <si>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</si>
  <si>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</si>
  <si>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</si>
  <si>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</si>
  <si>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</si>
  <si>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</si>
  <si>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</si>
  <si>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</si>
  <si>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</si>
  <si>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Yes/No items</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</si>
  <si>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</si>
  <si>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</si>
  <si>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</si>
  <si>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</si>
  <si>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</si>
  <si>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</si>
  <si>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</si>
  <si>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</si>
  <si>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</si>
  <si>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</si>
  <si>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</si>
  <si>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</si>
  <si>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</si>
  <si>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</si>
  <si>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</si>
  <si>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</si>
  <si>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</si>
  <si>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</si>
  <si>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</si>
  <si>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</si>
  <si>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</si>
  <si>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</si>
  <si>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</si>
  <si>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</si>
  <si>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</si>
  <si>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</si>
  <si>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</si>
  <si>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</si>
  <si>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</si>
  <si>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</si>
  <si>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</si>
  <si>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</si>
  <si>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</si>
  <si>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</si>
  <si>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</si>
  <si>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</si>
  <si>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</si>
  <si>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</si>
  <si>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</si>
  <si>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</si>
  <si>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</si>
  <si>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</si>
  <si>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</si>
  <si>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</si>
  <si>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</si>
  <si>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</si>
  <si>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</si>
  <si>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</si>
  <si>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</si>
  <si>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</si>
  <si>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</si>
  <si>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</si>
  <si>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</si>
  <si>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</si>
  <si>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</si>
  <si>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</si>
  <si>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</si>
  <si>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</si>
  <si>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</si>
  <si>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</si>
  <si>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</si>
  <si>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</si>
  <si>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</si>
  <si>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</si>
  <si>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</si>
  <si>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</si>
  <si>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</si>
  <si>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</si>
  <si>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</si>
  <si>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</si>
  <si>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</si>
  <si>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</si>
  <si>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</si>
  <si>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</si>
  <si>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</si>
  <si>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</si>
  <si>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</si>
  <si>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</si>
  <si>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</si>
  <si>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</si>
  <si>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</si>
  <si>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</si>
  <si>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</si>
  <si>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</si>
  <si>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</si>
  <si>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</si>
  <si>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</si>
  <si>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</si>
  <si>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</si>
  <si>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</si>
  <si>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</si>
  <si>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</si>
  <si>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</si>
  <si>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</si>
  <si>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</si>
  <si>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</si>
  <si>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</si>
  <si>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</si>
  <si>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</si>
  <si>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</si>
  <si>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</si>
  <si>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</si>
  <si>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</si>
  <si>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</si>
  <si>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</si>
  <si>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</si>
  <si>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</si>
  <si>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</si>
  <si>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</si>
  <si>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</si>
  <si>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Yes/No item</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</si>
  <si>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</si>
  <si>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</si>
  <si>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</si>
  <si>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</si>
  <si>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</si>
  <si>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</si>
  <si>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</si>
  <si>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</si>
  <si>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</si>
  <si>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</si>
  <si>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</si>
  <si>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</si>
  <si>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</si>
  <si>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</si>
  <si>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</si>
  <si>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</si>
  <si>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</si>
  <si>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</si>
  <si>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</si>
  <si>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</si>
  <si>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</si>
  <si>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</si>
  <si>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</si>
  <si>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</si>
  <si>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</si>
  <si>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</si>
  <si>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</si>
  <si>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</si>
  <si>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</si>
  <si>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</si>
  <si>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</si>
  <si>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</si>
  <si>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</si>
  <si>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</si>
  <si>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</si>
  <si>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</si>
  <si>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</si>
  <si>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</si>
  <si>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</si>
  <si>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</si>
  <si>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</si>
  <si>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</si>
  <si>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</si>
  <si>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</si>
  <si>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</si>
  <si>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</si>
  <si>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</si>
  <si>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</si>
  <si>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</si>
  <si>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</si>
  <si>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</si>
  <si>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</si>
  <si>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</si>
  <si>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</si>
  <si>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</si>
  <si>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</si>
  <si>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</si>
  <si>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</si>
  <si>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</si>
  <si>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</si>
  <si>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</si>
  <si>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</si>
  <si>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</si>
  <si>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</si>
  <si>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</si>
  <si>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</si>
  <si>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</si>
  <si>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Q1
Yes/No item
Q2
Free response text</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</si>
  <si>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</si>
  <si>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</si>
  <si>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</si>
  <si>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</si>
  <si>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</si>
  <si>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</si>
  <si>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</si>
  <si>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</si>
  <si>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</si>
  <si>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</si>
  <si>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</si>
  <si>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</si>
  <si>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</si>
  <si>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</si>
  <si>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</si>
  <si>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</si>
  <si>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</si>
  <si>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</si>
  <si>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</si>
  <si>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</si>
  <si>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</si>
  <si>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</si>
  <si>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</si>
  <si>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</si>
  <si>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</si>
  <si>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</si>
  <si>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</si>
  <si>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</si>
  <si>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</si>
  <si>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</si>
  <si>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</si>
  <si>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</si>
  <si>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</si>
  <si>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</si>
  <si>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</si>
  <si>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</si>
  <si>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</si>
  <si>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</si>
  <si>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</si>
  <si>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</si>
  <si>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</si>
  <si>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</si>
  <si>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</si>
  <si>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</si>
  <si>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</si>
  <si>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</si>
  <si>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</si>
  <si>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</si>
  <si>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</si>
  <si>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</si>
  <si>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</si>
  <si>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</si>
  <si>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</si>
  <si>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</si>
  <si>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</si>
  <si>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</si>
  <si>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</si>
  <si>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</si>
  <si>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</si>
  <si>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</si>
  <si>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</si>
  <si>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</si>
  <si>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</si>
  <si>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</si>
  <si>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</si>
  <si>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</si>
  <si>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</si>
  <si>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</si>
  <si>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ALSPAC</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</si>
  <si>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</si>
  <si>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</si>
  <si>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</si>
  <si>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</si>
  <si>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</si>
  <si>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</si>
  <si>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LS - ALSPAC Review
HL - 28/11/23 - AUDIT formatting</t>
  </si>
  <si>
    <t>1. How many cigarettes a day do you smoke at the moment?
2. What brand do you usually smoke?
3. What is the packet colour and tar rating of this brand?</t>
  </si>
  <si>
    <t>Q1, 3
Free response number
Q2
Free response text</t>
  </si>
  <si>
    <t>MJRP - updated SF-36 Mother's Sweep T
22/01/2024</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</si>
  <si>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</si>
  <si>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</si>
  <si>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</si>
  <si>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</si>
  <si>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</si>
  <si>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1. Do any of the people living in your household, including yourself and your children have a long-lasting disorder, illness or disabling condition?
If 1 = yes,
Please describe:
2. Nature of illness/condition
3. Person involved
4. The consequences for the household</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</si>
  <si>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</si>
  <si>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</si>
  <si>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</si>
  <si>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</si>
  <si>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</si>
  <si>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</si>
  <si>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</si>
  <si>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</si>
  <si>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 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</si>
  <si>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</si>
  <si>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</si>
  <si>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</si>
  <si>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</si>
  <si>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</si>
  <si>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</si>
  <si>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</si>
  <si>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</si>
  <si>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</si>
  <si>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</si>
  <si>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</si>
  <si>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</si>
  <si>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</si>
  <si>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</si>
  <si>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</si>
  <si>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</si>
  <si>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</si>
  <si>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</si>
  <si>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</si>
  <si>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</si>
  <si>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</si>
  <si>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</si>
  <si>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</si>
  <si>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</si>
  <si>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</si>
  <si>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</si>
  <si>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</si>
  <si>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</si>
  <si>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</si>
  <si>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</si>
  <si>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</si>
  <si>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</si>
  <si>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</si>
  <si>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</si>
  <si>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</si>
  <si>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</si>
  <si>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 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</si>
  <si>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</si>
  <si>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</si>
  <si>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</si>
  <si>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</si>
  <si>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</si>
  <si>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</si>
  <si>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</si>
  <si>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</si>
  <si>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</si>
  <si>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</si>
  <si>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</si>
  <si>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</si>
  <si>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</si>
  <si>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</si>
  <si>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</si>
  <si>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</si>
  <si>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</si>
  <si>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</si>
  <si>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</si>
  <si>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</si>
  <si>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</si>
  <si>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</si>
  <si>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</si>
  <si>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</si>
  <si>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</si>
  <si>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</si>
  <si>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</si>
  <si>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</si>
  <si>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</si>
  <si>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</si>
  <si>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</si>
  <si>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</si>
  <si>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</si>
  <si>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</si>
  <si>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</si>
  <si>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</si>
  <si>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</si>
  <si>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</si>
  <si>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</si>
  <si>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</si>
  <si>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</si>
  <si>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</si>
  <si>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</si>
  <si>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</si>
  <si>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</si>
  <si>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</si>
  <si>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</si>
  <si>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</si>
  <si>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</si>
  <si>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</si>
  <si>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</si>
  <si>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</si>
  <si>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</si>
  <si>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</si>
  <si>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</si>
  <si>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</si>
  <si>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</si>
  <si>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</si>
  <si>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</si>
  <si>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</si>
  <si>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</si>
  <si>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</si>
  <si>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</si>
  <si>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</si>
  <si>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</si>
  <si>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</si>
  <si>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</si>
  <si>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</si>
  <si>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</si>
  <si>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</si>
  <si>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</si>
  <si>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</si>
  <si>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</si>
  <si>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</si>
  <si>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</si>
  <si>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</si>
  <si>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</si>
  <si>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</si>
  <si>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</si>
  <si>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</si>
  <si>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</si>
  <si>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</si>
  <si>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</si>
  <si>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</si>
  <si>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</si>
  <si>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</si>
  <si>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</si>
  <si>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</si>
  <si>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</si>
  <si>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</si>
  <si>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</si>
  <si>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</si>
  <si>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</si>
  <si>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</si>
  <si>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</si>
  <si>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</si>
  <si>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</si>
  <si>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</si>
  <si>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</si>
  <si>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</si>
  <si>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</si>
  <si>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</si>
  <si>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</si>
  <si>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</si>
  <si>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</si>
  <si>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</si>
  <si>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</si>
  <si>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</si>
  <si>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</si>
  <si>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</si>
  <si>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</si>
  <si>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</si>
  <si>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</si>
  <si>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</si>
  <si>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</si>
  <si>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</si>
  <si>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</si>
  <si>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</si>
  <si>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</si>
  <si>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</si>
  <si>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</si>
  <si>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</si>
  <si>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</si>
  <si>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</si>
  <si>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</si>
  <si>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</si>
  <si>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</si>
  <si>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</si>
  <si>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</si>
  <si>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</si>
  <si>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</si>
  <si>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</si>
  <si>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</si>
  <si>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</si>
  <si>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</si>
  <si>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</si>
  <si>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</si>
  <si>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</si>
  <si>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</si>
  <si>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</si>
  <si>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</si>
  <si>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</si>
  <si>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</si>
  <si>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</si>
  <si>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</si>
  <si>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</si>
  <si>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</si>
  <si>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</si>
  <si>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</si>
  <si>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</si>
  <si>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</si>
  <si>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</si>
  <si>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</si>
  <si>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</si>
  <si>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</si>
  <si>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</si>
  <si>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</si>
  <si>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</si>
  <si>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</si>
  <si>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</si>
  <si>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</si>
  <si>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</si>
  <si>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</si>
  <si>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</si>
  <si>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</si>
  <si>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</si>
  <si>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</si>
  <si>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</si>
  <si>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</si>
  <si>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</si>
  <si>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</si>
  <si>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</si>
  <si>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</si>
  <si>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</si>
  <si>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</si>
  <si>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</si>
  <si>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</si>
  <si>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</si>
  <si>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</si>
  <si>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</si>
  <si>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</si>
  <si>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</si>
  <si>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</si>
  <si>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</si>
  <si>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</si>
  <si>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</si>
  <si>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</si>
  <si>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</si>
  <si>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</si>
  <si>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</si>
  <si>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</si>
  <si>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</si>
  <si>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</si>
  <si>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</si>
  <si>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</si>
  <si>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</si>
  <si>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</si>
  <si>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</si>
  <si>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</si>
  <si>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</si>
  <si>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</si>
  <si>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</si>
  <si>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</si>
  <si>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</si>
  <si>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</si>
  <si>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</si>
  <si>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</si>
  <si>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</si>
  <si>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</si>
  <si>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</si>
  <si>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</si>
  <si>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</si>
  <si>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</si>
  <si>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</si>
  <si>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</si>
  <si>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</si>
  <si>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</si>
  <si>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</si>
  <si>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</si>
  <si>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</si>
  <si>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</si>
  <si>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</si>
  <si>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</si>
  <si>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</si>
  <si>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</si>
  <si>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</si>
  <si>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</si>
  <si>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</si>
  <si>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</si>
  <si>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</si>
  <si>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</si>
  <si>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</si>
  <si>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</si>
  <si>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</si>
  <si>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</si>
  <si>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</si>
  <si>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</si>
  <si>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</si>
  <si>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</si>
  <si>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</si>
  <si>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</si>
  <si>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</si>
  <si>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</si>
  <si>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</si>
  <si>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</si>
  <si>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</si>
  <si>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</si>
  <si>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</si>
  <si>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</si>
  <si>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</si>
  <si>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</si>
  <si>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</si>
  <si>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</si>
  <si>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</si>
  <si>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</si>
  <si>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</si>
  <si>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</si>
  <si>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</si>
  <si>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</si>
  <si>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</si>
  <si>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</si>
  <si>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</si>
  <si>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</si>
  <si>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</si>
  <si>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</si>
  <si>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</si>
  <si>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</si>
  <si>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</si>
  <si>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</si>
  <si>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</si>
  <si>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</si>
  <si>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</si>
  <si>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</si>
  <si>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</si>
  <si>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</si>
  <si>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</si>
  <si>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</si>
  <si>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</si>
  <si>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</si>
  <si>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</si>
  <si>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</si>
  <si>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</si>
  <si>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</si>
  <si>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</si>
  <si>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</si>
  <si>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</si>
  <si>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</si>
  <si>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</si>
  <si>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</si>
  <si>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</si>
  <si>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</si>
  <si>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</si>
  <si>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</si>
  <si>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</si>
  <si>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</si>
  <si>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</si>
  <si>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</si>
  <si>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</si>
  <si>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</si>
  <si>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</si>
  <si>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</si>
  <si>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</si>
  <si>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</si>
  <si>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</si>
  <si>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</si>
  <si>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</si>
  <si>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</si>
  <si>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</si>
  <si>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</si>
  <si>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</si>
  <si>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</si>
  <si>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</si>
  <si>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</si>
  <si>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</si>
  <si>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</si>
  <si>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</si>
  <si>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</si>
  <si>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</si>
  <si>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</si>
  <si>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</si>
  <si>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</si>
  <si>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</si>
  <si>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</si>
  <si>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</si>
  <si>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</si>
  <si>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</si>
  <si>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</si>
  <si>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</si>
  <si>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</si>
  <si>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</si>
  <si>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</si>
  <si>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</si>
  <si>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</si>
  <si>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</si>
  <si>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</si>
  <si>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</si>
  <si>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</si>
  <si>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</si>
  <si>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</si>
  <si>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</si>
  <si>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</si>
  <si>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</si>
  <si>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</si>
  <si>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</si>
  <si>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</si>
  <si>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</si>
  <si>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</si>
  <si>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</si>
  <si>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</si>
  <si>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</si>
  <si>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</si>
  <si>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</si>
  <si>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</si>
  <si>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Behavioural problems, emotional problems</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</si>
  <si>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</si>
  <si>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</si>
  <si>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</si>
  <si>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</si>
  <si>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</si>
  <si>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</si>
  <si>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</si>
  <si>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</si>
  <si>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</si>
  <si>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</si>
  <si>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</si>
  <si>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</si>
  <si>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</si>
  <si>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</si>
  <si>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</si>
  <si>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</si>
  <si>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</si>
  <si>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</si>
  <si>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</si>
  <si>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</si>
  <si>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</si>
  <si>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</si>
  <si>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</si>
  <si>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</si>
  <si>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</si>
  <si>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</si>
  <si>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</si>
  <si>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</si>
  <si>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</si>
  <si>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</si>
  <si>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</si>
  <si>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</si>
  <si>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</si>
  <si>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</si>
  <si>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</si>
  <si>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</si>
  <si>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</si>
  <si>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</si>
  <si>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</si>
  <si>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</si>
  <si>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</si>
  <si>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</si>
  <si>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</si>
  <si>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</si>
  <si>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</si>
  <si>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</si>
  <si>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</si>
  <si>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</si>
  <si>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</si>
  <si>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</si>
  <si>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</si>
  <si>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</si>
  <si>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</si>
  <si>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</si>
  <si>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</si>
  <si>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</si>
  <si>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</si>
  <si>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Behavioural problems, emotional problems, ADHD</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</si>
  <si>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</si>
  <si>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</si>
  <si>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</si>
  <si>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</si>
  <si>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</si>
  <si>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</si>
  <si>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</si>
  <si>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</si>
  <si>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</si>
  <si>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</si>
  <si>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</si>
  <si>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</si>
  <si>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</si>
  <si>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</si>
  <si>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</si>
  <si>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</si>
  <si>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</si>
  <si>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</si>
  <si>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</si>
  <si>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</si>
  <si>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</si>
  <si>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</si>
  <si>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</si>
  <si>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</si>
  <si>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</si>
  <si>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</si>
  <si>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</si>
  <si>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</si>
  <si>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</si>
  <si>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</si>
  <si>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</si>
  <si>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</si>
  <si>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</si>
  <si>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</si>
  <si>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</si>
  <si>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</si>
  <si>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</si>
  <si>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</si>
  <si>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</si>
  <si>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</si>
  <si>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</si>
  <si>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</si>
  <si>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</si>
  <si>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</si>
  <si>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</si>
  <si>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</si>
  <si>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</si>
  <si>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</si>
  <si>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</si>
  <si>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</si>
  <si>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</si>
  <si>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</si>
  <si>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</si>
  <si>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</si>
  <si>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</si>
  <si>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</si>
  <si>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</si>
  <si>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</si>
  <si>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</si>
  <si>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</si>
  <si>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</si>
  <si>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</si>
  <si>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</si>
  <si>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</si>
  <si>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</si>
  <si>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</si>
  <si>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</si>
  <si>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</si>
  <si>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</si>
  <si>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</si>
  <si>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</si>
  <si>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</si>
  <si>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</si>
  <si>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</si>
  <si>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</si>
  <si>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</si>
  <si>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</si>
  <si>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</si>
  <si>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</si>
  <si>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</si>
  <si>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</si>
  <si>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</si>
  <si>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</si>
  <si>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</si>
  <si>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</si>
  <si>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</si>
  <si>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</si>
  <si>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</si>
  <si>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</si>
  <si>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</si>
  <si>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</si>
  <si>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</si>
  <si>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</si>
  <si>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</si>
  <si>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</si>
  <si>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</si>
  <si>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</si>
  <si>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</si>
  <si>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</si>
  <si>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</si>
  <si>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</si>
  <si>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</si>
  <si>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</si>
  <si>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</si>
  <si>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</si>
  <si>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</si>
  <si>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</si>
  <si>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</si>
  <si>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</si>
  <si>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</si>
  <si>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</si>
  <si>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</si>
  <si>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</si>
  <si>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</si>
  <si>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</si>
  <si>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</si>
  <si>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</si>
  <si>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</si>
  <si>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</si>
  <si>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</si>
  <si>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</si>
  <si>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</si>
  <si>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</si>
  <si>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</si>
  <si>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</si>
  <si>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</si>
  <si>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</si>
  <si>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</si>
  <si>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</si>
  <si>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</si>
  <si>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</si>
  <si>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</si>
  <si>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</si>
  <si>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</si>
  <si>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</si>
  <si>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</si>
  <si>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</si>
  <si>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</si>
  <si>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</si>
  <si>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</si>
  <si>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</si>
  <si>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</si>
  <si>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</si>
  <si>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</si>
  <si>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</si>
  <si>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</si>
  <si>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</si>
  <si>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</si>
  <si>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</si>
  <si>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</si>
  <si>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</si>
  <si>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</si>
  <si>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</si>
  <si>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</si>
  <si>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</si>
  <si>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</si>
  <si>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</si>
  <si>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</si>
  <si>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</si>
  <si>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</si>
  <si>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</si>
  <si>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</si>
  <si>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</si>
  <si>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</si>
  <si>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</si>
  <si>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</si>
  <si>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</si>
  <si>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</si>
  <si>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</si>
  <si>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</si>
  <si>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</si>
  <si>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</si>
  <si>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</si>
  <si>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</si>
  <si>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</si>
  <si>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</si>
  <si>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</si>
  <si>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</si>
  <si>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</si>
  <si>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</si>
  <si>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</si>
  <si>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</si>
  <si>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</si>
  <si>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</si>
  <si>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</si>
  <si>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</si>
  <si>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</si>
  <si>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</si>
  <si>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</si>
  <si>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</si>
  <si>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</si>
  <si>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</si>
  <si>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</si>
  <si>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</si>
  <si>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</si>
  <si>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</si>
  <si>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</si>
  <si>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</si>
  <si>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</si>
  <si>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</si>
  <si>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</si>
  <si>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</si>
  <si>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</si>
  <si>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</si>
  <si>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</si>
  <si>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</si>
  <si>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</si>
  <si>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</si>
  <si>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</si>
  <si>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</si>
  <si>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</si>
  <si>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</si>
  <si>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</si>
  <si>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</si>
  <si>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</si>
  <si>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</si>
  <si>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</si>
  <si>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</si>
  <si>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</si>
  <si>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</si>
  <si>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</si>
  <si>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</si>
  <si>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</si>
  <si>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</si>
  <si>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</si>
  <si>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</si>
  <si>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</si>
  <si>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</si>
  <si>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</si>
  <si>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</si>
  <si>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</si>
  <si>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</si>
  <si>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</si>
  <si>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</si>
  <si>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</si>
  <si>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</si>
  <si>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</si>
  <si>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</si>
  <si>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</si>
  <si>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</si>
  <si>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</si>
  <si>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</si>
  <si>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</si>
  <si>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</si>
  <si>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</si>
  <si>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</si>
  <si>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</si>
  <si>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</si>
  <si>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</si>
  <si>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</si>
  <si>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</si>
  <si>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</si>
  <si>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</si>
  <si>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</si>
  <si>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</si>
  <si>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</si>
  <si>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</si>
  <si>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</si>
  <si>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</si>
  <si>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</si>
  <si>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</si>
  <si>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</si>
  <si>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</si>
  <si>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</si>
  <si>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</si>
  <si>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</si>
  <si>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</si>
  <si>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</si>
  <si>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</si>
  <si>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</si>
  <si>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</si>
  <si>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</si>
  <si>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</si>
  <si>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</si>
  <si>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</si>
  <si>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</si>
  <si>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</si>
  <si>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</si>
  <si>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</si>
  <si>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</si>
  <si>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</si>
  <si>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</si>
  <si>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</si>
  <si>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</si>
  <si>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</si>
  <si>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</si>
  <si>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</si>
  <si>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</si>
  <si>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color rgb="FF000000"/>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</si>
  <si>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</si>
  <si>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</si>
  <si>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</si>
  <si>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</si>
  <si>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</si>
  <si>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</si>
  <si>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</si>
  <si>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</si>
  <si>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</si>
  <si>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</si>
  <si>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</si>
  <si>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</si>
  <si>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</si>
  <si>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</si>
  <si>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</si>
  <si>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</si>
  <si>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</si>
  <si>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</si>
  <si>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</si>
  <si>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</si>
  <si>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</si>
  <si>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</si>
  <si>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</si>
  <si>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</si>
  <si>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</si>
  <si>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</si>
  <si>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</si>
  <si>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</si>
  <si>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</si>
  <si>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</si>
  <si>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</si>
  <si>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</si>
  <si>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</si>
  <si>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</si>
  <si>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</si>
  <si>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</si>
  <si>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</si>
  <si>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</si>
  <si>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</si>
  <si>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</si>
  <si>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</si>
  <si>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</si>
  <si>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</si>
  <si>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</si>
  <si>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</si>
  <si>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</si>
  <si>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</si>
  <si>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</si>
  <si>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</si>
  <si>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</si>
  <si>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</si>
  <si>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</si>
  <si>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</si>
  <si>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</si>
  <si>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</si>
  <si>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</si>
  <si>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</si>
  <si>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</si>
  <si>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</si>
  <si>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</si>
  <si>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</si>
  <si>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</si>
  <si>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</si>
  <si>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</si>
  <si>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</si>
  <si>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</si>
  <si>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</si>
  <si>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</si>
  <si>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</si>
  <si>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</si>
  <si>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</si>
  <si>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</si>
  <si>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</si>
  <si>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</si>
  <si>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</si>
  <si>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or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</si>
  <si>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</si>
  <si>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</si>
  <si>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</si>
  <si>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</si>
  <si>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</si>
  <si>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</si>
  <si>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</si>
  <si>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</si>
  <si>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</si>
  <si>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</si>
  <si>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</si>
  <si>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</si>
  <si>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</si>
  <si>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</si>
  <si>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</si>
  <si>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</si>
  <si>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</si>
  <si>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</si>
  <si>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</si>
  <si>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</si>
  <si>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Behaviour for Young Children Questionnaire (Selected items) (Loeber et al, 1989)</t>
  </si>
  <si>
    <r>
      <t xml:space="preserve">Example question: Have you </t>
    </r>
    <r>
      <rPr>
        <i/>
        <sz val="9"/>
        <color rgb="FF000000"/>
        <rFont val="Calibri"/>
        <family val="2"/>
        <scheme val="minor"/>
      </rPr>
      <t>ever</t>
    </r>
    <r>
      <rPr>
        <sz val="9"/>
        <color rgb="FF000000"/>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</si>
  <si>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</si>
  <si>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</si>
  <si>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</si>
  <si>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</si>
  <si>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</si>
  <si>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</si>
  <si>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</si>
  <si>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</si>
  <si>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</si>
  <si>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</si>
  <si>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Fidgetiness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</si>
  <si>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</si>
  <si>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</si>
  <si>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</si>
  <si>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</si>
  <si>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</si>
  <si>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</si>
  <si>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</si>
  <si>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</si>
  <si>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</si>
  <si>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</si>
  <si>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</si>
  <si>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</si>
  <si>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</si>
  <si>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</si>
  <si>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</si>
  <si>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</si>
  <si>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</si>
  <si>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</si>
  <si>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</si>
  <si>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</si>
  <si>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</si>
  <si>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</si>
  <si>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</si>
  <si>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</si>
  <si>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</si>
  <si>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</si>
  <si>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</si>
  <si>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</si>
  <si>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</si>
  <si>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</si>
  <si>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</si>
  <si>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</si>
  <si>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</si>
  <si>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</si>
  <si>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</si>
  <si>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</si>
  <si>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</si>
  <si>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</si>
  <si>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</si>
  <si>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</si>
  <si>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</si>
  <si>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</si>
  <si>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</si>
  <si>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</si>
  <si>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</si>
  <si>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</si>
  <si>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</si>
  <si>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</si>
  <si>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</si>
  <si>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</si>
  <si>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</si>
  <si>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</si>
  <si>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</si>
  <si>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</si>
  <si>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</si>
  <si>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</si>
  <si>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</si>
  <si>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</si>
  <si>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</si>
  <si>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</si>
  <si>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</si>
  <si>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</si>
  <si>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</si>
  <si>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</si>
  <si>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</si>
  <si>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</si>
  <si>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</si>
  <si>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</si>
  <si>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</si>
  <si>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</si>
  <si>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</si>
  <si>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</si>
  <si>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</si>
  <si>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</si>
  <si>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</si>
  <si>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</si>
  <si>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</si>
  <si>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</si>
  <si>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</si>
  <si>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</si>
  <si>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</si>
  <si>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</si>
  <si>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</si>
  <si>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</si>
  <si>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</si>
  <si>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</si>
  <si>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</si>
  <si>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</si>
  <si>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</si>
  <si>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</si>
  <si>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</si>
  <si>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</si>
  <si>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</si>
  <si>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</si>
  <si>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</si>
  <si>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</si>
  <si>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</si>
  <si>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</si>
  <si>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</si>
  <si>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</si>
  <si>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</si>
  <si>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</si>
  <si>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</si>
  <si>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</si>
  <si>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</si>
  <si>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</si>
  <si>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</si>
  <si>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</si>
  <si>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</si>
  <si>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</si>
  <si>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</si>
  <si>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</si>
  <si>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</si>
  <si>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</si>
  <si>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</si>
  <si>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</si>
  <si>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labelled X and one labelled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</si>
  <si>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</si>
  <si>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</si>
  <si>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</si>
  <si>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</si>
  <si>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</si>
  <si>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</si>
  <si>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</si>
  <si>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</si>
  <si>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</si>
  <si>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</si>
  <si>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</si>
  <si>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</si>
  <si>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</si>
  <si>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</si>
  <si>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</si>
  <si>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</si>
  <si>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</si>
  <si>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</si>
  <si>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</si>
  <si>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</si>
  <si>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</si>
  <si>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</si>
  <si>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</si>
  <si>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</si>
  <si>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</si>
  <si>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 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</si>
  <si>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</si>
  <si>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</si>
  <si>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</si>
  <si>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</si>
  <si>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</si>
  <si>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</si>
  <si>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</si>
  <si>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</si>
  <si>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</si>
  <si>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</si>
  <si>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</si>
  <si>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</si>
  <si>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</si>
  <si>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</si>
  <si>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</si>
  <si>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</si>
  <si>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</si>
  <si>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</si>
  <si>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</si>
  <si>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</si>
  <si>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</si>
  <si>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</si>
  <si>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</si>
  <si>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</si>
  <si>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</si>
  <si>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</si>
  <si>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</si>
  <si>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</si>
  <si>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</si>
  <si>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</si>
  <si>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</si>
  <si>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</si>
  <si>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</si>
  <si>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</si>
  <si>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</si>
  <si>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</si>
  <si>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</si>
  <si>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</si>
  <si>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</si>
  <si>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</si>
  <si>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</si>
  <si>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</si>
  <si>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</si>
  <si>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</si>
  <si>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</si>
  <si>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</si>
  <si>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</si>
  <si>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</si>
  <si>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</si>
  <si>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</si>
  <si>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</si>
  <si>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</si>
  <si>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</si>
  <si>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</si>
  <si>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</si>
  <si>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</si>
  <si>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</si>
  <si>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</si>
  <si>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</si>
  <si>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</si>
  <si>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</si>
  <si>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</si>
  <si>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</si>
  <si>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</si>
  <si>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</si>
  <si>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</si>
  <si>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</si>
  <si>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</si>
  <si>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</si>
  <si>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</si>
  <si>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</si>
  <si>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</si>
  <si>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</si>
  <si>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</si>
  <si>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</si>
  <si>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</si>
  <si>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</si>
  <si>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</si>
  <si>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</si>
  <si>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</si>
  <si>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</si>
  <si>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</si>
  <si>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</si>
  <si>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</si>
  <si>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</si>
  <si>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</si>
  <si>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</si>
  <si>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</si>
  <si>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</si>
  <si>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</si>
  <si>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</si>
  <si>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</si>
  <si>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</si>
  <si>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</si>
  <si>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</si>
  <si>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</si>
  <si>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</si>
  <si>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</si>
  <si>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</si>
  <si>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</si>
  <si>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</si>
  <si>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</si>
  <si>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</si>
  <si>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</si>
  <si>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</si>
  <si>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</si>
  <si>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</si>
  <si>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Exercise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</si>
  <si>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</si>
  <si>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</si>
  <si>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</si>
  <si>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</si>
  <si>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</si>
  <si>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</si>
  <si>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</si>
  <si>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</si>
  <si>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</si>
  <si>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</si>
  <si>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</si>
  <si>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</si>
  <si>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</si>
  <si>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</si>
  <si>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</si>
  <si>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</si>
  <si>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</si>
  <si>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</si>
  <si>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</si>
  <si>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</si>
  <si>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</si>
  <si>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</si>
  <si>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</si>
  <si>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</si>
  <si>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</si>
  <si>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</si>
  <si>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</si>
  <si>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</si>
  <si>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</si>
  <si>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</si>
  <si>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</si>
  <si>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</si>
  <si>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</si>
  <si>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</si>
  <si>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</si>
  <si>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</si>
  <si>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</si>
  <si>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</si>
  <si>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</si>
  <si>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</si>
  <si>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</si>
  <si>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</si>
  <si>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rgb="FF000000"/>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</si>
  <si>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</si>
  <si>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</si>
  <si>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</si>
  <si>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</si>
  <si>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</si>
  <si>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</si>
  <si>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</si>
  <si>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</si>
  <si>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</si>
  <si>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</si>
  <si>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</si>
  <si>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</si>
  <si>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</si>
  <si>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</si>
  <si>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</si>
  <si>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</si>
  <si>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</si>
  <si>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</si>
  <si>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</si>
  <si>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</si>
  <si>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</si>
  <si>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</si>
  <si>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</si>
  <si>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</si>
  <si>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</si>
  <si>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</si>
  <si>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</si>
  <si>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</si>
  <si>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</si>
  <si>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</si>
  <si>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</si>
  <si>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</si>
  <si>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</si>
  <si>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</si>
  <si>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</si>
  <si>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</si>
  <si>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</si>
  <si>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</si>
  <si>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</si>
  <si>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</si>
  <si>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</si>
  <si>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</si>
  <si>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</si>
  <si>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</si>
  <si>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</si>
  <si>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</si>
  <si>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</si>
  <si>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</si>
  <si>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</si>
  <si>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</si>
  <si>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Neither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</si>
  <si>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</si>
  <si>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</si>
  <si>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</si>
  <si>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</si>
  <si>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</si>
  <si>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</si>
  <si>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</si>
  <si>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</si>
  <si>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</si>
  <si>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</si>
  <si>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</si>
  <si>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</si>
  <si>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</si>
  <si>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</si>
  <si>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Carried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</si>
  <si>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</si>
  <si>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</si>
  <si>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</si>
  <si>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</si>
  <si>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</si>
  <si>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 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</si>
  <si>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</si>
  <si>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</si>
  <si>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</si>
  <si>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</si>
  <si>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</si>
  <si>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</si>
  <si>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</si>
  <si>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</si>
  <si>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</si>
  <si>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</si>
  <si>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</si>
  <si>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</si>
  <si>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</si>
  <si>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</si>
  <si>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</si>
  <si>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</si>
  <si>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</si>
  <si>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</si>
  <si>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</si>
  <si>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</si>
  <si>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</si>
  <si>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</si>
  <si>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</si>
  <si>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</si>
  <si>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</si>
  <si>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</si>
  <si>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</si>
  <si>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</si>
  <si>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</si>
  <si>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</si>
  <si>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</si>
  <si>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</si>
  <si>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</si>
  <si>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</si>
  <si>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</si>
  <si>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</si>
  <si>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</si>
  <si>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</si>
  <si>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</si>
  <si>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</si>
  <si>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</si>
  <si>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</si>
  <si>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</si>
  <si>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</si>
  <si>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</si>
  <si>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</si>
  <si>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</si>
  <si>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</si>
  <si>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</si>
  <si>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</si>
  <si>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</si>
  <si>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</si>
  <si>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</si>
  <si>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</si>
  <si>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</si>
  <si>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</si>
  <si>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</si>
  <si>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</si>
  <si>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</si>
  <si>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</si>
  <si>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</si>
  <si>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</si>
  <si>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</si>
  <si>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</si>
  <si>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</si>
  <si>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</si>
  <si>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</si>
  <si>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</si>
  <si>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</si>
  <si>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</si>
  <si>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</si>
  <si>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</si>
  <si>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</si>
  <si>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</si>
  <si>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</si>
  <si>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</si>
  <si>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</si>
  <si>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</si>
  <si>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</si>
  <si>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</si>
  <si>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</si>
  <si>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</si>
  <si>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</si>
  <si>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</si>
  <si>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</si>
  <si>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</si>
  <si>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</si>
  <si>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</si>
  <si>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</si>
  <si>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</si>
  <si>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</si>
  <si>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</si>
  <si>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</si>
  <si>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</si>
  <si>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</si>
  <si>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</si>
  <si>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</si>
  <si>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</si>
  <si>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 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</si>
  <si>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</si>
  <si>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</si>
  <si>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</si>
  <si>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</si>
  <si>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</si>
  <si>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</si>
  <si>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</si>
  <si>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</si>
  <si>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</si>
  <si>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</si>
  <si>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</si>
  <si>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</si>
  <si>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</si>
  <si>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</si>
  <si>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</si>
  <si>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</si>
  <si>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</si>
  <si>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</si>
  <si>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</si>
  <si>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</si>
  <si>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</si>
  <si>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</si>
  <si>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</si>
  <si>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</si>
  <si>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</si>
  <si>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</si>
  <si>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</si>
  <si>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</si>
  <si>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</si>
  <si>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</si>
  <si>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</si>
  <si>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</si>
  <si>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</si>
  <si>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</si>
  <si>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</si>
  <si>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</si>
  <si>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</si>
  <si>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</si>
  <si>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</si>
  <si>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</si>
  <si>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</si>
  <si>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</si>
  <si>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</si>
  <si>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</si>
  <si>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</si>
  <si>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</si>
  <si>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</si>
  <si>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</si>
  <si>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</si>
  <si>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</si>
  <si>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scheme val="minor"/>
      </rPr>
      <t>Mental health</t>
    </r>
    <r>
      <rPr>
        <sz val="9"/>
        <color rgb="FF000000"/>
        <rFont val="Calibri"/>
        <family val="2"/>
        <scheme val="minor"/>
      </rPr>
      <t xml:space="preserve">
1. Have you felt calm and peaceful?
2. Did you have a lot of energy?
3. Have you felt downhearted and depressed?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</si>
  <si>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</si>
  <si>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</si>
  <si>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</si>
  <si>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</si>
  <si>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</si>
  <si>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</si>
  <si>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</si>
  <si>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</si>
  <si>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</si>
  <si>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</si>
  <si>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</si>
  <si>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</si>
  <si>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</si>
  <si>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</si>
  <si>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</si>
  <si>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</si>
  <si>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</si>
  <si>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</si>
  <si>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</si>
  <si>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</si>
  <si>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</si>
  <si>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</si>
  <si>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</si>
  <si>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</si>
  <si>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</si>
  <si>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</si>
  <si>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</si>
  <si>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</si>
  <si>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</si>
  <si>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</si>
  <si>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</si>
  <si>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</si>
  <si>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</si>
  <si>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</si>
  <si>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</si>
  <si>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</si>
  <si>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</si>
  <si>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</si>
  <si>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</si>
  <si>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</si>
  <si>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</si>
  <si>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</si>
  <si>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</si>
  <si>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</si>
  <si>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</si>
  <si>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</si>
  <si>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</si>
  <si>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</si>
  <si>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</si>
  <si>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</si>
  <si>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</si>
  <si>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</si>
  <si>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</si>
  <si>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</si>
  <si>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</si>
  <si>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</si>
  <si>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</si>
  <si>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</si>
  <si>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</si>
  <si>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</si>
  <si>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</si>
  <si>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</si>
  <si>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</si>
  <si>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</si>
  <si>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</si>
  <si>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</si>
  <si>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</si>
  <si>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</si>
  <si>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</si>
  <si>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</si>
  <si>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Behaviour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</si>
  <si>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</si>
  <si>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</si>
  <si>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</si>
  <si>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</si>
  <si>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</si>
  <si>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</si>
  <si>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1. Never
2. Once or twice 
3. Less than Monthly
4. Monthly
5. Weekly
6. Daily or almost daily</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</si>
  <si>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</si>
  <si>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</si>
  <si>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</si>
  <si>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</si>
  <si>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</si>
  <si>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</si>
  <si>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</si>
  <si>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 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</si>
  <si>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</si>
  <si>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</si>
  <si>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</si>
  <si>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</si>
  <si>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</si>
  <si>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</si>
  <si>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</si>
  <si>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</si>
  <si>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</si>
  <si>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</si>
  <si>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</si>
  <si>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</si>
  <si>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</si>
  <si>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</si>
  <si>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</si>
  <si>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</si>
  <si>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</si>
  <si>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</si>
  <si>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</si>
  <si>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</si>
  <si>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</si>
  <si>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</si>
  <si>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</si>
  <si>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</si>
  <si>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</si>
  <si>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</si>
  <si>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</si>
  <si>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</si>
  <si>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</si>
  <si>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scheme val="minor"/>
      </rPr>
      <t>Mental health</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scheme val="minor"/>
      </rPr>
      <t>Social functioning</t>
    </r>
    <r>
      <rPr>
        <sz val="9"/>
        <color rgb="FF000000"/>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</si>
  <si>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</si>
  <si>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</si>
  <si>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</si>
  <si>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</si>
  <si>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</si>
  <si>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</si>
  <si>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</si>
  <si>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</si>
  <si>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</si>
  <si>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</si>
  <si>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</si>
  <si>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</si>
  <si>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</si>
  <si>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</si>
  <si>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</si>
  <si>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</si>
  <si>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</si>
  <si>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</si>
  <si>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</si>
  <si>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</si>
  <si>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</si>
  <si>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</si>
  <si>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</si>
  <si>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</si>
  <si>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</si>
  <si>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</si>
  <si>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</si>
  <si>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</si>
  <si>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</si>
  <si>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</si>
  <si>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</si>
  <si>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</si>
  <si>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</si>
  <si>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</si>
  <si>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</si>
  <si>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</si>
  <si>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</si>
  <si>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</si>
  <si>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</si>
  <si>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</si>
  <si>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</si>
  <si>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</si>
  <si>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</si>
  <si>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</si>
  <si>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</si>
  <si>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</si>
  <si>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</si>
  <si>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</si>
  <si>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</si>
  <si>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</si>
  <si>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</si>
  <si>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</si>
  <si>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</si>
  <si>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</si>
  <si>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</si>
  <si>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</si>
  <si>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</si>
  <si>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</si>
  <si>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</si>
  <si>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</si>
  <si>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</si>
  <si>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</si>
  <si>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</si>
  <si>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</si>
  <si>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</si>
  <si>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</si>
  <si>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</si>
  <si>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</si>
  <si>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</si>
  <si>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</si>
  <si>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</si>
  <si>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</si>
  <si>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</si>
  <si>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</si>
  <si>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</si>
  <si>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</si>
  <si>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</si>
  <si>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</si>
  <si>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</si>
  <si>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</si>
  <si>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</si>
  <si>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</si>
  <si>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</si>
  <si>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</si>
  <si>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</si>
  <si>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</si>
  <si>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</si>
  <si>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</si>
  <si>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</si>
  <si>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</si>
  <si>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</si>
  <si>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</si>
  <si>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</si>
  <si>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</si>
  <si>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</si>
  <si>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</si>
  <si>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</si>
  <si>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</si>
  <si>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</si>
  <si>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</si>
  <si>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</si>
  <si>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</si>
  <si>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</si>
  <si>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</si>
  <si>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</si>
  <si>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</si>
  <si>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</si>
  <si>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</si>
  <si>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</si>
  <si>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</si>
  <si>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</si>
  <si>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</si>
  <si>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</si>
  <si>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</si>
  <si>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</si>
  <si>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</si>
  <si>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</si>
  <si>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</si>
  <si>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</si>
  <si>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</si>
  <si>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</si>
  <si>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</si>
  <si>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</si>
  <si>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</si>
  <si>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</si>
  <si>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</si>
  <si>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</si>
  <si>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</si>
  <si>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</si>
  <si>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</si>
  <si>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</si>
  <si>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</si>
  <si>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</si>
  <si>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</si>
  <si>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</si>
  <si>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</si>
  <si>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</si>
  <si>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</si>
  <si>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color rgb="FF000000"/>
        <rFont val="Calibri (Body)"/>
      </rPr>
      <t>1. I take things too literally, and because of that I misinterpret the intended meanings of parts of a conversation.</t>
    </r>
    <r>
      <rPr>
        <sz val="9"/>
        <color rgb="FF000000"/>
        <rFont val="Calibri"/>
        <family val="2"/>
        <scheme val="minor"/>
      </rPr>
      <t xml:space="preserve">
</t>
    </r>
    <r>
      <rPr>
        <sz val="9"/>
        <color rgb="FF000000"/>
        <rFont val="Calibri (Body)"/>
      </rPr>
      <t>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t>
    </r>
    <r>
      <rPr>
        <sz val="9"/>
        <color rgb="FF000000"/>
        <rFont val="Calibri"/>
        <family val="2"/>
        <scheme val="minor"/>
      </rPr>
      <t xml:space="preserve">
</t>
    </r>
    <r>
      <rPr>
        <sz val="9"/>
        <color rgb="FF000000"/>
        <rFont val="Calibri (Body)"/>
      </rPr>
      <t>5. I have difficulty making friends, even when trying my best.</t>
    </r>
    <r>
      <rPr>
        <sz val="9"/>
        <color rgb="FF000000"/>
        <rFont val="Calibri"/>
        <family val="2"/>
        <scheme val="minor"/>
      </rPr>
      <t xml:space="preserve">
</t>
    </r>
    <r>
      <rPr>
        <sz val="9"/>
        <color rgb="FF000000"/>
        <rFont val="Calibri (Body)"/>
      </rPr>
      <t>6. I have more difficulty than others with changes in my routine.</t>
    </r>
    <r>
      <rPr>
        <sz val="9"/>
        <color rgb="FF000000"/>
        <rFont val="Calibri"/>
        <family val="2"/>
        <scheme val="minor"/>
      </rPr>
      <t xml:space="preserve">
</t>
    </r>
    <r>
      <rPr>
        <sz val="9"/>
        <color rgb="FF000000"/>
        <rFont val="Calibri (Body)"/>
      </rPr>
      <t>7. I avoid starting social interactions with other adults.</t>
    </r>
    <r>
      <rPr>
        <sz val="9"/>
        <color rgb="FF000000"/>
        <rFont val="Calibri"/>
        <family val="2"/>
        <scheme val="minor"/>
      </rPr>
      <t xml:space="preserve">
</t>
    </r>
    <r>
      <rPr>
        <sz val="9"/>
        <color rgb="FF000000"/>
        <rFont val="Calibri (Body)"/>
      </rPr>
      <t>8. I am regarded by others as odd or weird.</t>
    </r>
    <r>
      <rPr>
        <sz val="9"/>
        <color rgb="FF000000"/>
        <rFont val="Calibri"/>
        <family val="2"/>
        <scheme val="minor"/>
      </rPr>
      <t xml:space="preserve">
</t>
    </r>
    <r>
      <rPr>
        <sz val="9"/>
        <color rgb="FF000000"/>
        <rFont val="Calibri (Body)"/>
      </rPr>
      <t>9. I have trouble keeping up the flow of a normal conversation.</t>
    </r>
    <r>
      <rPr>
        <sz val="9"/>
        <color rgb="FF000000"/>
        <rFont val="Calibri"/>
        <family val="2"/>
        <scheme val="minor"/>
      </rPr>
      <t xml:space="preserve">
</t>
    </r>
    <r>
      <rPr>
        <sz val="9"/>
        <color rgb="FF000000"/>
        <rFont val="Calibri (Body)"/>
      </rPr>
      <t>10. I have difficulty relating to adults outside of my family.</t>
    </r>
    <r>
      <rPr>
        <sz val="9"/>
        <color rgb="FF000000"/>
        <rFont val="Calibri"/>
        <family val="2"/>
        <scheme val="minor"/>
      </rPr>
      <t xml:space="preserve">
</t>
    </r>
    <r>
      <rPr>
        <sz val="9"/>
        <color rgb="FF000000"/>
        <rFont val="Calibri (Body)"/>
      </rPr>
      <t>11. People think I am interested in too few topics, or that I get too carried away with those few topics</t>
    </r>
    <r>
      <rPr>
        <sz val="9"/>
        <color rgb="FF000000"/>
        <rFont val="Calibri"/>
        <family val="2"/>
        <scheme val="minor"/>
      </rPr>
      <t xml:space="preserve">
</t>
    </r>
    <r>
      <rPr>
        <sz val="9"/>
        <color rgb="FF000000"/>
        <rFont val="Calibri (Body)"/>
      </rPr>
      <t>12. I have difficulty answering questions directly and end up talking around the subject.</t>
    </r>
    <r>
      <rPr>
        <sz val="9"/>
        <color rgb="FF000000"/>
        <rFont val="Calibri"/>
        <family val="2"/>
        <scheme val="minor"/>
      </rPr>
      <t xml:space="preserve">
</t>
    </r>
    <r>
      <rPr>
        <sz val="9"/>
        <color rgb="FF000000"/>
        <rFont val="Calibri (Body)"/>
      </rPr>
      <t>13. I tend to talk in a monotone voice (in other words, my voice doesn't go up and down when I talk).</t>
    </r>
    <r>
      <rPr>
        <sz val="9"/>
        <color rgb="FF000000"/>
        <rFont val="Calibri"/>
        <family val="2"/>
        <scheme val="minor"/>
      </rPr>
      <t xml:space="preserve">
</t>
    </r>
    <r>
      <rPr>
        <sz val="9"/>
        <color rgb="FF000000"/>
        <rFont val="Calibri (Body)"/>
      </rPr>
      <t>14. I concentrate too much on parts of things rather than seeing the whole picture.</t>
    </r>
    <r>
      <rPr>
        <sz val="9"/>
        <color rgb="FF000000"/>
        <rFont val="Calibri"/>
        <family val="2"/>
        <scheme val="minor"/>
      </rPr>
      <t xml:space="preserve">
</t>
    </r>
    <r>
      <rPr>
        <sz val="9"/>
        <color rgb="FF000000"/>
        <rFont val="Calibri (Body)"/>
      </rPr>
      <t>15. I tend to be inflexible.</t>
    </r>
    <r>
      <rPr>
        <sz val="9"/>
        <color rgb="FF000000"/>
        <rFont val="Calibri"/>
        <family val="2"/>
        <scheme val="minor"/>
      </rPr>
      <t xml:space="preserve">
</t>
    </r>
    <r>
      <rPr>
        <sz val="9"/>
        <color rgb="FF000000"/>
        <rFont val="Calibri (Body)"/>
      </rPr>
      <t>16. When I tell someone my reason for doing something, it strikes the person as unusual or illogical.
17. My way of greeting another person is unusual.</t>
    </r>
    <r>
      <rPr>
        <sz val="9"/>
        <color rgb="FF000000"/>
        <rFont val="Calibri"/>
        <family val="2"/>
        <scheme val="minor"/>
      </rPr>
      <t xml:space="preserve">
</t>
    </r>
    <r>
      <rPr>
        <sz val="9"/>
        <color rgb="FF000000"/>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</si>
  <si>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</si>
  <si>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</si>
  <si>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</si>
  <si>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</si>
  <si>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</si>
  <si>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</si>
  <si>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</si>
  <si>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</si>
  <si>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</si>
  <si>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</si>
  <si>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</si>
  <si>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</si>
  <si>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</si>
  <si>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</si>
  <si>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</si>
  <si>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</si>
  <si>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</si>
  <si>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</si>
  <si>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</si>
  <si>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</si>
  <si>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</si>
  <si>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</si>
  <si>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</si>
  <si>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</si>
  <si>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</si>
  <si>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</si>
  <si>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</si>
  <si>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</si>
  <si>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</si>
  <si>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</si>
  <si>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</si>
  <si>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</si>
  <si>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</si>
  <si>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</si>
  <si>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</si>
  <si>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</si>
  <si>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</si>
  <si>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</si>
  <si>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</si>
  <si>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</si>
  <si>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</si>
  <si>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</si>
  <si>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</si>
  <si>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</si>
  <si>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</si>
  <si>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</si>
  <si>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</si>
  <si>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</si>
  <si>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</si>
  <si>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</si>
  <si>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</si>
  <si>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</si>
  <si>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</si>
  <si>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color rgb="FF000000"/>
        <rFont val="Calibri (Body)"/>
      </rPr>
      <t>(Dietary Restraint and Disinhibition subscales only)</t>
    </r>
  </si>
  <si>
    <t>1. Dietary restraint
2. Disinhibition</t>
  </si>
  <si>
    <r>
      <rPr>
        <sz val="9"/>
        <color rgb="FF000000"/>
        <rFont val="Calibri (Body)"/>
      </rPr>
      <t>1. When I smell something delicious I find it very difficult to keep from eating, even if I have just finished a meal</t>
    </r>
    <r>
      <rPr>
        <sz val="9"/>
        <color rgb="FF000000"/>
        <rFont val="Calibri"/>
        <family val="2"/>
        <scheme val="minor"/>
      </rPr>
      <t xml:space="preserve">
2. I usually eat too much at social occasions, like parties and picnics
3. When I have eaten my quota of calories I am usually good about not eating any more
</t>
    </r>
    <r>
      <rPr>
        <sz val="9"/>
        <color rgb="FF000000"/>
        <rFont val="Calibri (Body)"/>
      </rPr>
      <t>4. I deliberately take small helpings as a means of controlling my weight</t>
    </r>
    <r>
      <rPr>
        <sz val="9"/>
        <color rgb="FF000000"/>
        <rFont val="Calibri"/>
        <family val="2"/>
        <scheme val="minor"/>
      </rPr>
      <t xml:space="preserve">
5. Sometimes things taste so good that I keep on eating even when I am no longer hungry
</t>
    </r>
    <r>
      <rPr>
        <sz val="9"/>
        <color rgb="FF000000"/>
        <rFont val="Calibri (Body)"/>
      </rPr>
      <t>6. When I am anxious I find myself eating</t>
    </r>
    <r>
      <rPr>
        <sz val="9"/>
        <color rgb="FF000000"/>
        <rFont val="Calibri"/>
        <family val="2"/>
        <scheme val="minor"/>
      </rPr>
      <t xml:space="preserve">
7. Since my weight goes up and down I have gone on weight-reducing diets more than once
8</t>
    </r>
    <r>
      <rPr>
        <sz val="9"/>
        <color rgb="FF000000"/>
        <rFont val="Calibri (Body)"/>
      </rPr>
      <t>. When I am with someone who is overeating I usually overeat too</t>
    </r>
    <r>
      <rPr>
        <sz val="9"/>
        <color rgb="FF000000"/>
        <rFont val="Calibri"/>
        <family val="2"/>
        <scheme val="minor"/>
      </rPr>
      <t xml:space="preserve">
9. I have a pretty good idea of the number of calories in common food
</t>
    </r>
    <r>
      <rPr>
        <sz val="9"/>
        <color rgb="FF000000"/>
        <rFont val="Calibri (Body)"/>
      </rPr>
      <t>10. Sometimes when I start eating I just can't seem to stop</t>
    </r>
    <r>
      <rPr>
        <sz val="9"/>
        <color rgb="FF000000"/>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color rgb="FF000000"/>
        <rFont val="Calibri (Body)"/>
      </rPr>
      <t>16. I consciously hold back at meals in order not to gain weight</t>
    </r>
    <r>
      <rPr>
        <sz val="9"/>
        <color rgb="FF000000"/>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color rgb="FF000000"/>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color rgb="FF000000"/>
        <rFont val="Calibri"/>
        <family val="2"/>
        <scheme val="minor"/>
      </rPr>
      <t xml:space="preserve">
3</t>
    </r>
    <r>
      <rPr>
        <sz val="9"/>
        <color rgb="FF000000"/>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</si>
  <si>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</si>
  <si>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</si>
  <si>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</si>
  <si>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</si>
  <si>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</si>
  <si>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</si>
  <si>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</si>
  <si>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</si>
  <si>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</si>
  <si>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</si>
  <si>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</si>
  <si>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</si>
  <si>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</si>
  <si>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</si>
  <si>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</si>
  <si>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</si>
  <si>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</si>
  <si>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</si>
  <si>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</si>
  <si>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</si>
  <si>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</si>
  <si>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</si>
  <si>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</si>
  <si>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</si>
  <si>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</si>
  <si>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</si>
  <si>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</si>
  <si>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</si>
  <si>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</si>
  <si>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</si>
  <si>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</si>
  <si>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</si>
  <si>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</si>
  <si>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</si>
  <si>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</si>
  <si>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</si>
  <si>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</si>
  <si>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000000"/>
        <rFont val="Calibri (Body)"/>
      </rPr>
      <t xml:space="preserve">If 1-5 = 'a lot more than others', </t>
    </r>
    <r>
      <rPr>
        <sz val="9"/>
        <color rgb="FF000000"/>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</si>
  <si>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</si>
  <si>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</si>
  <si>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</si>
  <si>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</si>
  <si>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1. In general, would you say your health is?
2. Compared to one year ago, how would you rate your health in general now?
The following items are about activities you might do during a typical day. Does your health now limit you in these activities? If so, how much?
3. Vigorous activities, such as running, lifting heavy objects, participating in strenuous sports
4. Moderate activities, such as moving a table, pushing a vacuum cleaner, bowling, or playing golf
5. Lifting or carrying groceries
6. Climbing several flights of stairs
7. Climbing one flight of stairs
8. Bending, kneeling, or stooping
9. Walking more than a mile
10. Walking several blocks
11. Walking one block
12. Bathing or dressing yourself
During the past 12 months, have you had any of the following problems with your work or other daily activities as a result of your physical health?
13. Cut down the amount of time you spent on work or other activities?
14. Accomplished less than you would like?
15. Were limited in the kind of work or other activities
16. Had difficulty performing the work or other activities (for example, it took extra effort)
During the past 12 months, have you had any of the following problems with your work or other regular daily activities as a result of any emotional problems (such as feeling depressed or anxious)?
17. Cut down the amount of time you spent on work or other activities
18. Accomplished less than you would like
19. Didn't do work or other activities as carefully as usual
20. During the past 12 months, to what extent has your physical health or emotional problems interfered with your normal social activities with family, friends, neighbors, or groups?
21. How much bodily pain have you had during the past 12 months?
22.  During the past 12 months, how much did pain interfere with your normal work (including both work outside the home and housework)?
These questions are about how you feel and how things have been with you during the past 12 months. For each question, please give the one answer that comes closest to the way you have been feeling.
23. Did you feel full of life?
24. Have  you been a very nervous person?
25. Have you felt so down in the dumps that nothing could cheer you up?
26. Have you felt calm and cheerful?
27. Did you have a lot of energy?
28. Have you felt downhearted and low?
29. Did you feel worn out?
30. Have you been a happy person?
31. Did you feel tired?
32. During the past 12 months, how much of the time has your physical health or emotional problems interfered with your social activities (like visiting with friends, relatives, etc.)?
How TRUE or FALSE is each of the following statements for you:
33. I seem to get sick a little easier than other people
34. I am as healthy as anybody I know
35. I expect my health to get worse
36. My health is excellent</t>
  </si>
  <si>
    <t>Q1
 1. Excellent
 2. Very good
 3. Good
 4. Fair
 5. Poor
Q2
1. Much better now than one year ago
2. Somewhat better now than one year ago
3. About the same
4. Somewhat worse now than one year ago
5. Much worse now than one year ago
Q3-19
Yes/no items
Q20, 22
1. Not at all
2. Slightly
3. Moderately
4. Quite a bit
5. Extremely
Q21
1. None
2. Very mild
3. Mild
4. Moderate
5. Severe
6. Very severe
Q23-31
1. All of the time
2. Most of the time
3. A good bit of the time
4. Some of the time
5. A little of the time
6. None of the time
Q32
1. All of the time
2. Most of the time
3. Some of the time
4. A little of the time
5. None of the time
Q33-36
1. Definitely true	
2. Mostly true	
3. Don't know	
4. Mostly false	
5. Definitely false</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</si>
  <si>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</si>
  <si>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</si>
  <si>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</si>
  <si>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</si>
  <si>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</si>
  <si>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</si>
  <si>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</si>
  <si>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</si>
  <si>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</si>
  <si>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</si>
  <si>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</si>
  <si>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</si>
  <si>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</si>
  <si>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</si>
  <si>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</si>
  <si>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</si>
  <si>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</si>
  <si>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</si>
  <si>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</si>
  <si>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</si>
  <si>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</si>
  <si>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</si>
  <si>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</si>
  <si>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</si>
  <si>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</si>
  <si>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</si>
  <si>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</si>
  <si>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Behaviour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</si>
  <si>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</si>
  <si>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</si>
  <si>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</si>
  <si>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</si>
  <si>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</si>
  <si>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</si>
  <si>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</si>
  <si>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</si>
  <si>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</si>
  <si>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</si>
  <si>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 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</si>
  <si>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</si>
  <si>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</si>
  <si>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labelled X and one labelled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</si>
  <si>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</si>
  <si>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</si>
  <si>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</si>
  <si>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</si>
  <si>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</si>
  <si>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</si>
  <si>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</si>
  <si>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</si>
  <si>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</si>
  <si>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</si>
  <si>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</si>
  <si>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</si>
  <si>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</si>
  <si>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</si>
  <si>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</si>
  <si>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</si>
  <si>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</si>
  <si>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</si>
  <si>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</si>
  <si>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</si>
  <si>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</si>
  <si>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</si>
  <si>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</si>
  <si>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</si>
  <si>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</si>
  <si>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</si>
  <si>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</si>
  <si>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</si>
  <si>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</si>
  <si>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</si>
  <si>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</si>
  <si>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</si>
  <si>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</si>
  <si>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</si>
  <si>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</si>
  <si>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</si>
  <si>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</si>
  <si>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</si>
  <si>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</si>
  <si>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</si>
  <si>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</si>
  <si>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</si>
  <si>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</si>
  <si>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</si>
  <si>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</si>
  <si>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</si>
  <si>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</si>
  <si>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a. </t>
    </r>
    <r>
      <rPr>
        <sz val="9"/>
        <color rgb="FF000000"/>
        <rFont val="Calibri (Body)"/>
      </rPr>
      <t xml:space="preserve">Number of meals you eat in a day </t>
    </r>
    <r>
      <rPr>
        <sz val="9"/>
        <color rgb="FF000000"/>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</si>
  <si>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</si>
  <si>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</si>
  <si>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</si>
  <si>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</si>
  <si>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 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</si>
  <si>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</si>
  <si>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</si>
  <si>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</si>
  <si>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Smoking behaviour - cigarettes, e-cigarettes alcohol use, eating behaviour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</si>
  <si>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</si>
  <si>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</si>
  <si>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</si>
  <si>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</si>
  <si>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</si>
  <si>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</si>
  <si>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</si>
  <si>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</si>
  <si>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</si>
  <si>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</si>
  <si>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</si>
  <si>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</si>
  <si>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</si>
  <si>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</si>
  <si>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</si>
  <si>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</si>
  <si>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</si>
  <si>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</si>
  <si>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</si>
  <si>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</si>
  <si>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</si>
  <si>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</si>
  <si>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</si>
  <si>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</si>
  <si>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</si>
  <si>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</si>
  <si>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</si>
  <si>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</si>
  <si>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</si>
  <si>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</si>
  <si>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</si>
  <si>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</si>
  <si>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</si>
  <si>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</si>
  <si>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</si>
  <si>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</si>
  <si>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</si>
  <si>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</si>
  <si>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</si>
  <si>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</si>
  <si>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</si>
  <si>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</si>
  <si>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</si>
  <si>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</si>
  <si>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</si>
  <si>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</si>
  <si>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</si>
  <si>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</si>
  <si>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</si>
  <si>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of times during the week
4. Sometimes
5. Hardly or never
Q3
1. Often (almost every 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</si>
  <si>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</si>
  <si>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</si>
  <si>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</si>
  <si>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</si>
  <si>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</si>
  <si>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</si>
  <si>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</si>
  <si>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</si>
  <si>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</si>
  <si>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</si>
  <si>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</si>
  <si>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</si>
  <si>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</si>
  <si>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</si>
  <si>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</si>
  <si>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</si>
  <si>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</si>
  <si>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</si>
  <si>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</si>
  <si>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</si>
  <si>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</si>
  <si>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</si>
  <si>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</si>
  <si>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</si>
  <si>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</si>
  <si>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</si>
  <si>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</si>
  <si>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</si>
  <si>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</si>
  <si>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</si>
  <si>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</si>
  <si>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</si>
  <si>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</si>
  <si>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</si>
  <si>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</si>
  <si>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</si>
  <si>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</si>
  <si>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</si>
  <si>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</si>
  <si>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</si>
  <si>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</si>
  <si>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</si>
  <si>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</si>
  <si>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</si>
  <si>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</si>
  <si>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</si>
  <si>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</si>
  <si>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</si>
  <si>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</si>
  <si>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</si>
  <si>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</si>
  <si>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</si>
  <si>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</si>
  <si>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</si>
  <si>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</si>
  <si>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</si>
  <si>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</si>
  <si>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</si>
  <si>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</si>
  <si>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</si>
  <si>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</si>
  <si>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</si>
  <si>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</si>
  <si>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</si>
  <si>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</si>
  <si>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</si>
  <si>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</si>
  <si>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</si>
  <si>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</si>
  <si>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</si>
  <si>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</si>
  <si>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</si>
  <si>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</si>
  <si>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</si>
  <si>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</si>
  <si>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</si>
  <si>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and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</si>
  <si>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</si>
  <si>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</si>
  <si>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</si>
  <si>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</si>
  <si>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</si>
  <si>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</si>
  <si>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</si>
  <si>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</si>
  <si>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</si>
  <si>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</si>
  <si>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</si>
  <si>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</si>
  <si>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</si>
  <si>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</si>
  <si>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</si>
  <si>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</si>
  <si>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</si>
  <si>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</si>
  <si>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</si>
  <si>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</si>
  <si>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</si>
  <si>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</si>
  <si>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</si>
  <si>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</si>
  <si>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</si>
  <si>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</si>
  <si>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</si>
  <si>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Mildly disagree
3. Can't say
4. Mildly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</si>
  <si>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</si>
  <si>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</si>
  <si>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</si>
  <si>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lifetime?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</si>
  <si>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</si>
  <si>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electronic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</si>
  <si>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cigarlike (looks like a cigarette)
2. A pen-style device
3. A tank-style device
4. A modular system (you use your own combination of separate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Other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hookah
7. Heated tobacco products (e.g. IQOS)
8. Nicotine pouches that do not contain tobacco (e.g. Lyft, Nordic Spirit)
9. Other (please describe)
Q16
1. A disposable device
2. A rechargeable device
3. A cigarlike (looks like a cigarette)
4. A pen-style device
5. A tank-style device
6. A modular system (you use your own combination of separate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</si>
  <si>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</si>
  <si>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</si>
  <si>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(ecstasy,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</si>
  <si>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</si>
  <si>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</si>
  <si>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</si>
  <si>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</si>
  <si>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</si>
  <si>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</si>
  <si>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</si>
  <si>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</si>
  <si>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</si>
  <si>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</si>
  <si>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</si>
  <si>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</si>
  <si>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</si>
  <si>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</si>
  <si>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</si>
  <si>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</si>
  <si>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</si>
  <si>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</si>
  <si>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</si>
  <si>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</si>
  <si>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</si>
  <si>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</si>
  <si>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</si>
  <si>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</si>
  <si>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</si>
  <si>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</si>
  <si>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</si>
  <si>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</si>
  <si>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</si>
  <si>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Mother (32 years)</t>
  </si>
  <si>
    <t>Mothers Sweep MB - Winter 2023</t>
  </si>
  <si>
    <t>Treatment - in patient</t>
  </si>
  <si>
    <t>1. Have you been admitted to hospital since the start of the pandemic (March 2020)?
If 1 = yes,
2. How many times?
3. Please list the reasons for each admission</t>
  </si>
  <si>
    <t>Q1
Yes/no item
Q2
Free response number
Q3
Free response text</t>
  </si>
  <si>
    <t>Allergies,
anthropometry,
blood pressure,
diabetes,
musculoskeletal health,
obstetric/reproductive and sexual health,
pain,
respiratory health,
vision and hearing</t>
  </si>
  <si>
    <t>LS - Original review
GA - P&amp;T</t>
  </si>
  <si>
    <t>Has a doctor ever told you that you have or have had any of the following:
1. Depression</t>
  </si>
  <si>
    <t>1. Yes, had it recently
2. Yes, in past
3. No, not at all</t>
  </si>
  <si>
    <t>Post-traumatic stress disorder (PTSD)</t>
  </si>
  <si>
    <t>Has a doctor ever told you that you have or have had any of the following:
1. PTSD (Post-traumatic stress disorder)</t>
  </si>
  <si>
    <t>Has a doctor ever told you that you have or have had any of the following:
1. Anorexia
2. Bulimia
3. Binge eating disorder</t>
  </si>
  <si>
    <t>Has a doctor ever told you that you have or have had any of the following:
1. Anxiety</t>
  </si>
  <si>
    <t>Has a doctor ever told you that you have or have had any of the following:
1. Alcoholism</t>
  </si>
  <si>
    <t>Has a doctor ever told you that you have or have had any of the following:
1. Drug addiction</t>
  </si>
  <si>
    <t>Eating Disorder Diagnostic Scale (selected items) (EDDS)</t>
  </si>
  <si>
    <t>In the last year:
1. Have you felt fat?
2. Have you had a definite fear that you might gain weight or become fat?
3. Has your weight influenced how you think about (judge) yourself as a person?
4. Has your shape influenced how you think about (judge) yourself as a person?
5. Have there been times when you felt you have eaten what other people would regard as an unusually large amount of food (e.g., a whole tub of ice cream (450mls or more)) given the circumstances?
If 5 = yes
6. During the times when you ate an unusually large amount of food, did you experience a loss of control (feel you couldn't stop eating or control what or how much you were eating)?
If 6 = yes,
7. At its worst, how many times per week on average did you eat an unusually large amount of food and experience a loss of control?
8. Do you feel very upset about these episodes of uncontrollable overeating or the resulting weight gain?
9. Have you made yourself vomit to prevent weight gain or counteract the effects of eating?
If 9 = yes,
10. At its worst, how many times per week on average did you make yourself vomit to prevent weight gain or counteract the effects of eating?
11. Have you used laxatives, diuretics or other medicines to prevent weight gain or counteract the effects of eating?
If 11 = yes
12. At its worst, how many times per week on average have you used laxatives or diuretics to prevent weight gain or counteract the effects of eating?
13. Have you fasted (skipped at least 2 meals in a row) to prevent weight gain or counteract the effects of eating?
If 13 = yes,
14. At its worst, how many times per week on average did you fast (skip at least 2 meals in a row) to prevent weight gain or counteract the effects of eating?
15. Have you engaged in exercise specifically to prevent weight gain or counteract the effects of eating?
If 15 = yes,
16. At its worst, how many times per wek on average have you engaged in exercise specifically to prevent weight gain or counteract the effects of eating?
17. Did you engage in exercise even if sick or injured?
18. Was it difficult for you to do your work or daily tasks because of the amount of time that you were exercising to lose weight or prevent weight gain?
19. In the last year did you make yourself vomit, use laxatives or diuretics or other medication, fast, engage in excessive exercise only in the context of eating large amounts of food with loss of control?</t>
  </si>
  <si>
    <t>Q1-4
Likert scale numbered 0-6, where 0 = not at all and 6 = extremely
Q5-6, 8-9, 11, 13, 15, 17-19
Yes/no items
Q7, 10, 12, 14, 16
1. 1
2. 2
3. 3
4. 4
5. 5
6. 6
7. 7</t>
  </si>
  <si>
    <t>Please indicate the way you have felt in the past week: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</si>
  <si>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Free floating anxiety 2. Somatic symptoms of anxiety, psychosomatic complaints 3. Depression</t>
  </si>
  <si>
    <t>Please indicate the way you feel nowadays: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</si>
  <si>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Past two weeks</t>
  </si>
  <si>
    <t>Over the past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though something awful might happen</t>
  </si>
  <si>
    <t>1. Not at all
2. Less than half the days
3. More than half the days
4. Nearly every day</t>
  </si>
  <si>
    <t>Entrapment Scale Short-Form (4-item) (E-SF)</t>
  </si>
  <si>
    <t>1. I often have the feeling that I would just like to run away
2. I feel powerless to change things
3. I feel trapped inside myself
4. I feel I'm in a deep hole I can't get out of</t>
  </si>
  <si>
    <t>1. Not at all like me
2. A little bit like me
3. Moderately like me
4. Quite a bit like me
5. Extremely like me</t>
  </si>
  <si>
    <t>1. Has anyone in your family died by suicide/taken their own life?
If 1 = yes,
Who in your famly has done this?
2. Parent
3. Brother or sister
4. Other child
5. Your partner
6. How old were you when you experienced your first loss of a family member to suicide?
7. Has anyone in your family (not including yourself) ever hurt themsleves on purpose (e.g. by taking an overdose of pills, or by cutting themselves)?
If 7 = yes,
Who in your family has done this?
8. Parent
9. Brother or sister
10. Other child
11. Your partner
12. How old were you when this first happened?</t>
  </si>
  <si>
    <t>Q1-5, 7-11
Yes/no items
Q6, 12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</si>
  <si>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prupose,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7. I wanted to show how desperate I was feeling
8. I wanted to die
9. I wanted to punish myself
10. I wanted to frighten someone
11. I wanted to get relief from a terrible state of mind
12. Some other reason (please describe)
13. How old were you when this first happened?
14. Have you ever thought of killing yourself, even if you would not really do it?
If 14 = yes,
15. When was the last time you felt like this?
16. Have you ever made plans to kill yourself?
17. When was the last time you felt like this?
Did your religious beliefs, or lack of them, play a role in:
18. Making a plan to do it?
19. Preventing you from following through with it?</t>
  </si>
  <si>
    <t>Q1, 3, 5, 7-11, 14, 16
Yes/no item
Q2
1. Not in the past year
2. Once
3. 2-5 times
4. 6-10 times
5. More than 10 times
Q4, 6, 15, 17
1. In the last week
2. More than a week ago but in the last year
3. More than a year ago
Q12
Free response text
Q13
Free response number
Q18-19
1. Yes, my belief did
2. Yes, my lack of belief did
3. No
4. Don't know
5. Prefer not to answer</t>
  </si>
  <si>
    <t>1. Have you ever heard voices that other people couldn’t hear?
If 1 = yes,
2. How often have you heard voices that other people couldn't hear in the past year?
3. Have you ever seen something or someone that other people couldn't see?
If 3 = yes,
4. How often have you seen things that other people couldn't see in the past year?
5. Have you ever thought you were being followed or spied on?
If 5 = yes,
6. How often have you thought you were being followed or spied on in the past year?
7. Have you ever believed that people were following you or spying on you as part of a plot to harm you in some way, and which your family or friends did not believe existed?
If 7 = yes,
8. How often have you believed that people were following you or spying on you as part of a plot, in the past year?
9. Some people believe that other people can read their thoughts. Have other people ever read your thoughts?
If 9 = yes,
10. How often have you believed that other people can read your thoughts in the past year?
11. Do you think people have sometimes used special powers to read your thoughts?
12. Have you ever believed that you were being sent special messages through the television or the radio, or that a programme had been arranged just for you alone?
If 12 = yes,
13. How often have you been sent special messages in the past year?
14. Have you ever felt that you were under control of some special power?
If 14 = yes,
15. How often have you thought you were under the control of a special power in the past year?
16. Who did you think was controlling you (at any time in the past)?
17. Did it control what you were doing or thinking, such that you had no will of your own?
18. Have you ever felt that you are somebody really very special, or that you have special powers like reading people's minds, or that you have been chosen to perform great and special tasks?
If 18 = yes,
19. How often have you thought you are somebody really very special, or that you have special powers in the past year?</t>
  </si>
  <si>
    <t>Q1, 3, 5, 7, 9, 11-12, 14, 17-18
1. Yes, definitely
2. Yes, maybe
3. No, never
Q2, 4, 6, 8, 10, 13, 15, 19
1. Once or twice
2. Less than once a month
3. More than once a month
4. Nearly every day
5. Not at all
Q16
1. God or other religious figure
2. A computer or machine
3. Someone or something else
4. Don't know</t>
  </si>
  <si>
    <t>Warwick-Edinburgh Mental Wellbeing Scale (14-item) (WEMWBS)</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</si>
  <si>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</si>
  <si>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Sometimes
4. Often
5. All the time</t>
  </si>
  <si>
    <t>Partner (32 years)</t>
  </si>
  <si>
    <t>Partners Sweep FF - Winter 2023</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</si>
  <si>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</si>
  <si>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</si>
  <si>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</si>
  <si>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</si>
  <si>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</si>
  <si>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</si>
  <si>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</si>
  <si>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</si>
  <si>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</si>
  <si>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</si>
  <si>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</si>
  <si>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</si>
  <si>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</si>
  <si>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</si>
  <si>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</si>
  <si>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</si>
  <si>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</si>
  <si>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</si>
  <si>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</si>
  <si>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</si>
  <si>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</si>
  <si>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</si>
  <si>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</si>
  <si>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</si>
  <si>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</si>
  <si>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</si>
  <si>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</si>
  <si>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</si>
  <si>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</si>
  <si>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</si>
  <si>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</si>
  <si>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</si>
  <si>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</si>
  <si>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</si>
  <si>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</si>
  <si>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</si>
  <si>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</si>
  <si>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</si>
  <si>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</si>
  <si>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</si>
  <si>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</si>
  <si>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</si>
  <si>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</si>
  <si>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</si>
  <si>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</si>
  <si>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</si>
  <si>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</si>
  <si>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Q1
Yes/No item
Q2
Free response number</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</si>
  <si>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</si>
  <si>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</si>
  <si>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</si>
  <si>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</si>
  <si>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</si>
  <si>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</si>
  <si>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</si>
  <si>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</si>
  <si>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</si>
  <si>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</si>
  <si>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</si>
  <si>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</si>
  <si>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</si>
  <si>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</si>
  <si>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</si>
  <si>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</si>
  <si>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</si>
  <si>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</si>
  <si>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</si>
  <si>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</si>
  <si>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</si>
  <si>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</si>
  <si>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</si>
  <si>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</si>
  <si>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</si>
  <si>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</si>
  <si>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</si>
  <si>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</si>
  <si>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</si>
  <si>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</si>
  <si>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</si>
  <si>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</si>
  <si>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</si>
  <si>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</si>
  <si>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</si>
  <si>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</si>
  <si>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</si>
  <si>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</si>
  <si>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</si>
  <si>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</si>
  <si>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</si>
  <si>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</si>
  <si>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</si>
  <si>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</si>
  <si>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</si>
  <si>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</si>
  <si>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Q1
1. Yes - minor difficulties
2. Yes - definite difficulties
3. Yes - severe difficulties
4. No
Impact supplement Q2
1. Less than 1 month
2. 1-5 months
3. 6-12 months
4. Over a year
Impact supplement Q3-5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</si>
  <si>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</si>
  <si>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</si>
  <si>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</si>
  <si>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</si>
  <si>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</si>
  <si>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</si>
  <si>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</si>
  <si>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</si>
  <si>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</si>
  <si>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</si>
  <si>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</si>
  <si>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MJRP 
17/11/2023
BCS50</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</si>
  <si>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</si>
  <si>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</si>
  <si>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</si>
  <si>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</si>
  <si>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</si>
  <si>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</si>
  <si>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</si>
  <si>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</si>
  <si>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</si>
  <si>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</si>
  <si>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</si>
  <si>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</si>
  <si>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</si>
  <si>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</si>
  <si>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</si>
  <si>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the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</si>
  <si>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</si>
  <si>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</si>
  <si>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</si>
  <si>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</si>
  <si>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</si>
  <si>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known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</si>
  <si>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</si>
  <si>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</si>
  <si>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</si>
  <si>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</si>
  <si>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your child have any medical condition or illness, any behaviour problem or educational difficulty which you consider to be important? 
If 1 = yes, 
2. What is the matter?
3. Does it affect everyday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</si>
  <si>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</si>
  <si>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</si>
  <si>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</si>
  <si>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</si>
  <si>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</si>
  <si>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</si>
  <si>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</si>
  <si>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</si>
  <si>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</si>
  <si>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</si>
  <si>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</si>
  <si>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</si>
  <si>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</si>
  <si>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</si>
  <si>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</si>
  <si>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</si>
  <si>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</si>
  <si>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</si>
  <si>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</si>
  <si>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</si>
  <si>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</si>
  <si>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</si>
  <si>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</si>
  <si>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</si>
  <si>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</si>
  <si>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</si>
  <si>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</si>
  <si>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</si>
  <si>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</si>
  <si>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</si>
  <si>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</si>
  <si>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</si>
  <si>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</si>
  <si>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</si>
  <si>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</si>
  <si>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</si>
  <si>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</si>
  <si>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</si>
  <si>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</si>
  <si>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</si>
  <si>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</si>
  <si>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</si>
  <si>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</si>
  <si>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</si>
  <si>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</si>
  <si>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</si>
  <si>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</si>
  <si>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</si>
  <si>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</si>
  <si>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</si>
  <si>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</si>
  <si>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</si>
  <si>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</si>
  <si>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</si>
  <si>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</si>
  <si>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</si>
  <si>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</si>
  <si>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</si>
  <si>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what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</si>
  <si>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</si>
  <si>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what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</si>
  <si>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</si>
  <si>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</si>
  <si>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</si>
  <si>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</si>
  <si>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</si>
  <si>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</si>
  <si>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</si>
  <si>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</si>
  <si>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</si>
  <si>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 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</si>
  <si>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</si>
  <si>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Q1
1. Very rarely or never
2. Once a month
3. 2 or 3 times a month
4. Once or twice a week
5. 3 or 4 times a week
6. Everyday or most days
Q2, 3
1. Doesn't drink
2. Lager
3. Beer
4. Wine
5. Gin
6. Whisky
7. Sherry
8. Vodka
9. Martini
10/11. Other (what?)</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</si>
  <si>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</si>
  <si>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</si>
  <si>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</si>
  <si>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</si>
  <si>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</si>
  <si>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</si>
  <si>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</si>
  <si>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</si>
  <si>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</si>
  <si>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</si>
  <si>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</si>
  <si>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</si>
  <si>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</si>
  <si>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</si>
  <si>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</si>
  <si>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</si>
  <si>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</si>
  <si>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</si>
  <si>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</si>
  <si>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</si>
  <si>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</si>
  <si>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</si>
  <si>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</si>
  <si>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</si>
  <si>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</si>
  <si>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</si>
  <si>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</si>
  <si>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</si>
  <si>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</si>
  <si>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</si>
  <si>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</si>
  <si>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</si>
  <si>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</si>
  <si>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</si>
  <si>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</si>
  <si>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</si>
  <si>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</si>
  <si>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</si>
  <si>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</si>
  <si>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</si>
  <si>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</si>
  <si>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</si>
  <si>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</si>
  <si>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</si>
  <si>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</si>
  <si>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</si>
  <si>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</si>
  <si>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</si>
  <si>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</si>
  <si>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</si>
  <si>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</si>
  <si>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</si>
  <si>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</si>
  <si>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</si>
  <si>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</si>
  <si>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</si>
  <si>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</si>
  <si>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</si>
  <si>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</si>
  <si>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</si>
  <si>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</si>
  <si>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</si>
  <si>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</si>
  <si>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</si>
  <si>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</si>
  <si>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</si>
  <si>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</si>
  <si>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</si>
  <si>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</si>
  <si>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</si>
  <si>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</si>
  <si>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</si>
  <si>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</si>
  <si>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</si>
  <si>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</si>
  <si>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</si>
  <si>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</si>
  <si>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</si>
  <si>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</si>
  <si>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</si>
  <si>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</si>
  <si>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</si>
  <si>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</si>
  <si>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</si>
  <si>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</si>
  <si>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</si>
  <si>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</si>
  <si>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</si>
  <si>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</si>
  <si>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</si>
  <si>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</si>
  <si>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</si>
  <si>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</si>
  <si>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</si>
  <si>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</si>
  <si>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</si>
  <si>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</si>
  <si>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</si>
  <si>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</si>
  <si>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</si>
  <si>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</si>
  <si>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</si>
  <si>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</si>
  <si>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</si>
  <si>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</si>
  <si>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</si>
  <si>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</si>
  <si>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</si>
  <si>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</si>
  <si>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</si>
  <si>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</si>
  <si>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</si>
  <si>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</si>
  <si>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</si>
  <si>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</si>
  <si>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</si>
  <si>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</si>
  <si>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</si>
  <si>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</si>
  <si>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</si>
  <si>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</si>
  <si>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</si>
  <si>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</si>
  <si>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</si>
  <si>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</si>
  <si>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</si>
  <si>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</si>
  <si>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</si>
  <si>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</si>
  <si>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</si>
  <si>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</si>
  <si>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</si>
  <si>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</si>
  <si>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</si>
  <si>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</si>
  <si>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</si>
  <si>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</si>
  <si>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</si>
  <si>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</si>
  <si>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</si>
  <si>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</si>
  <si>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</si>
  <si>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</si>
  <si>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</si>
  <si>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</si>
  <si>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</si>
  <si>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</si>
  <si>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</si>
  <si>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</si>
  <si>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</si>
  <si>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</si>
  <si>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</si>
  <si>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</si>
  <si>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</si>
  <si>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</si>
  <si>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</si>
  <si>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</si>
  <si>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</si>
  <si>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</si>
  <si>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</si>
  <si>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</si>
  <si>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</si>
  <si>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</si>
  <si>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</si>
  <si>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</si>
  <si>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</si>
  <si>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of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</si>
  <si>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</si>
  <si>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</si>
  <si>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</si>
  <si>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</si>
  <si>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</si>
  <si>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</si>
  <si>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</si>
  <si>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</si>
  <si>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</si>
  <si>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</si>
  <si>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</si>
  <si>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</si>
  <si>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</si>
  <si>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</si>
  <si>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</si>
  <si>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</si>
  <si>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</si>
  <si>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</si>
  <si>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</si>
  <si>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</si>
  <si>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</si>
  <si>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</si>
  <si>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</si>
  <si>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</si>
  <si>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</si>
  <si>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</si>
  <si>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</si>
  <si>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</si>
  <si>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</si>
  <si>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</si>
  <si>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</si>
  <si>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</si>
  <si>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</si>
  <si>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</si>
  <si>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</si>
  <si>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</si>
  <si>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</si>
  <si>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</si>
  <si>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</si>
  <si>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</si>
  <si>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</si>
  <si>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</si>
  <si>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</si>
  <si>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</si>
  <si>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</si>
  <si>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</si>
  <si>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</si>
  <si>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</si>
  <si>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</si>
  <si>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</si>
  <si>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</si>
  <si>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</si>
  <si>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</si>
  <si>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</si>
  <si>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</si>
  <si>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</si>
  <si>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</si>
  <si>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</si>
  <si>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</si>
  <si>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</si>
  <si>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</si>
  <si>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</si>
  <si>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</si>
  <si>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</si>
  <si>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</si>
  <si>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</si>
  <si>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</si>
  <si>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</si>
  <si>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</si>
  <si>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</si>
  <si>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</si>
  <si>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</si>
  <si>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</si>
  <si>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</si>
  <si>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</si>
  <si>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</si>
  <si>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</si>
  <si>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</si>
  <si>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</si>
  <si>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</si>
  <si>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</si>
  <si>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</si>
  <si>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</si>
  <si>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</si>
  <si>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</si>
  <si>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</si>
  <si>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</si>
  <si>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</si>
  <si>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</si>
  <si>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</si>
  <si>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</si>
  <si>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</si>
  <si>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</si>
  <si>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</si>
  <si>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</si>
  <si>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</si>
  <si>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</si>
  <si>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</si>
  <si>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</si>
  <si>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</si>
  <si>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</si>
  <si>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</si>
  <si>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</si>
  <si>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</si>
  <si>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</si>
  <si>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</si>
  <si>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</si>
  <si>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Age 51-52 (2021-23)</t>
  </si>
  <si>
    <t>1970 British Cohort Study: Life in your early 50s</t>
  </si>
  <si>
    <t>51-52 years</t>
  </si>
  <si>
    <t xml:space="preserve">	
Alcohol Use Disorder Identification Test (5-item) (AUDIT-5)</t>
  </si>
  <si>
    <t xml:space="preserve">	Self-report</t>
  </si>
  <si>
    <t>Anthropometry, blood pressure, covid-19, diabetes, diet and nutrition, impairment due to physical health, physical activity, physical mobility, sleep quality, vision and hearing</t>
  </si>
  <si>
    <t>International Personality Item Pool (20 selected items) (IPIP)</t>
  </si>
  <si>
    <t xml:space="preserve">Self-report </t>
  </si>
  <si>
    <t xml:space="preserve">Please use the rating scale to describe how accurately these phrases describe you:
1. I am the life of the party
2. I sympathise with others’ feelings
3. I get chores done right away
4. I have frequent mood swings 
5. I have a vivid imagination
6. I don’t talk a lot
7. I am not interested in other people’s problems
8. I often forget to put things back in their proper place
9. I am relaxed most of the time
10. I am not interested in abstract ideas
11. I talk to a lot of different people at parties
12. I feel others’ emotions
13. I like order
14. I get upset easily
15. I have difficulty understanding abstract ideas
16. I keep in the background 
17. I am not really interested in others
18. I make a mess of things 
19. I seldom feel blue
20. I do not have a good imagination </t>
  </si>
  <si>
    <t>1. Very inaccurate
2. Moderately inaccurate
3. Neither inaccurate or accurate
4. Moderately accurate
5. Very accurate</t>
  </si>
  <si>
    <t xml:space="preserve">Overall, how satisfied are you with your life nowadays, where 0 means ‘not at all’ and  10 means ‘completely’? </t>
  </si>
  <si>
    <t>Scale numbered 1-10 where 1 = not at all satisfied and 10 = completely satisfied</t>
  </si>
  <si>
    <t>Malaise Inventory (9 selected items)</t>
  </si>
  <si>
    <t>1. Most of the time
2. Some of the time
3. Rarely or never</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</si>
  <si>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</si>
  <si>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</si>
  <si>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</si>
  <si>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</si>
  <si>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</si>
  <si>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</si>
  <si>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</si>
  <si>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</si>
  <si>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</si>
  <si>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</si>
  <si>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</si>
  <si>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</si>
  <si>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</si>
  <si>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</si>
  <si>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</si>
  <si>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</si>
  <si>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</si>
  <si>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</si>
  <si>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</si>
  <si>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</si>
  <si>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</si>
  <si>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</si>
  <si>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</si>
  <si>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</si>
  <si>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 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</si>
  <si>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</si>
  <si>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</si>
  <si>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</si>
  <si>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</si>
  <si>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</si>
  <si>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</si>
  <si>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</si>
  <si>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</si>
  <si>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</si>
  <si>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</si>
  <si>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</si>
  <si>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</si>
  <si>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</si>
  <si>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</si>
  <si>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</si>
  <si>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</si>
  <si>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</si>
  <si>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</si>
  <si>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</si>
  <si>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</si>
  <si>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</si>
  <si>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</si>
  <si>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</si>
  <si>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</si>
  <si>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</si>
  <si>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</si>
  <si>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</si>
  <si>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</si>
  <si>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</si>
  <si>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</si>
  <si>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</si>
  <si>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</si>
  <si>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</si>
  <si>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</si>
  <si>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</si>
  <si>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</si>
  <si>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</si>
  <si>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</si>
  <si>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</si>
  <si>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</si>
  <si>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</si>
  <si>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</si>
  <si>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</si>
  <si>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</si>
  <si>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</si>
  <si>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</si>
  <si>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</si>
  <si>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</si>
  <si>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</si>
  <si>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</si>
  <si>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</si>
  <si>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</si>
  <si>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</si>
  <si>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</si>
  <si>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</si>
  <si>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</si>
  <si>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</si>
  <si>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</si>
  <si>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</si>
  <si>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</si>
  <si>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</si>
  <si>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</si>
  <si>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</si>
  <si>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</si>
  <si>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</si>
  <si>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</si>
  <si>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</si>
  <si>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</si>
  <si>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</si>
  <si>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</si>
  <si>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</si>
  <si>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</si>
  <si>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</si>
  <si>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</si>
  <si>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</si>
  <si>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</si>
  <si>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</si>
  <si>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</si>
  <si>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</si>
  <si>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</si>
  <si>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</si>
  <si>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</si>
  <si>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</si>
  <si>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</si>
  <si>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</si>
  <si>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</si>
  <si>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</si>
  <si>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</si>
  <si>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</si>
  <si>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</si>
  <si>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</si>
  <si>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</si>
  <si>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</si>
  <si>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</si>
  <si>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</si>
  <si>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</si>
  <si>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</si>
  <si>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</si>
  <si>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</si>
  <si>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</si>
  <si>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</si>
  <si>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</si>
  <si>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</si>
  <si>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</si>
  <si>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</si>
  <si>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</si>
  <si>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</si>
  <si>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</si>
  <si>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</si>
  <si>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</si>
  <si>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</si>
  <si>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</si>
  <si>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</si>
  <si>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</si>
  <si>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</si>
  <si>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</si>
  <si>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</si>
  <si>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</si>
  <si>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</si>
  <si>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</si>
  <si>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</si>
  <si>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</si>
  <si>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</si>
  <si>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</si>
  <si>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</si>
  <si>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</si>
  <si>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</si>
  <si>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</si>
  <si>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</si>
  <si>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</si>
  <si>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</si>
  <si>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</si>
  <si>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</si>
  <si>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</si>
  <si>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</si>
  <si>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</si>
  <si>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</si>
  <si>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</si>
  <si>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</si>
  <si>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</si>
  <si>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</si>
  <si>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</si>
  <si>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</si>
  <si>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</si>
  <si>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</si>
  <si>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</si>
  <si>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</si>
  <si>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</si>
  <si>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</si>
  <si>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</si>
  <si>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</si>
  <si>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</si>
  <si>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</si>
  <si>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</si>
  <si>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</si>
  <si>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</si>
  <si>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</si>
  <si>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</si>
  <si>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</si>
  <si>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</si>
  <si>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</si>
  <si>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</si>
  <si>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</si>
  <si>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</si>
  <si>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</si>
  <si>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</si>
  <si>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</si>
  <si>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</si>
  <si>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</si>
  <si>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</si>
  <si>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</si>
  <si>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</si>
  <si>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</si>
  <si>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</si>
  <si>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</si>
  <si>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</si>
  <si>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</si>
  <si>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</si>
  <si>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</si>
  <si>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</si>
  <si>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</si>
  <si>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</si>
  <si>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</si>
  <si>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</si>
  <si>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</si>
  <si>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</si>
  <si>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</si>
  <si>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</si>
  <si>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</si>
  <si>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</si>
  <si>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</si>
  <si>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</si>
  <si>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</si>
  <si>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</si>
  <si>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</si>
  <si>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</si>
  <si>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</si>
  <si>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</si>
  <si>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</si>
  <si>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</si>
  <si>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</si>
  <si>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</si>
  <si>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</si>
  <si>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</si>
  <si>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</si>
  <si>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</si>
  <si>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</si>
  <si>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</si>
  <si>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</si>
  <si>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</si>
  <si>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</si>
  <si>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</si>
  <si>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</si>
  <si>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</si>
  <si>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</si>
  <si>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</si>
  <si>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</si>
  <si>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</si>
  <si>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</si>
  <si>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</si>
  <si>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</si>
  <si>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</si>
  <si>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</si>
  <si>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</si>
  <si>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</si>
  <si>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</si>
  <si>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</si>
  <si>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t xml:space="preserve">Note that there are 14 questions here, but the 14 question should not all be used together, but facilitate deriving either version 1 or v2 of the CASP-12 scale. For more information see CLS working paper </t>
    </r>
    <r>
      <rPr>
        <i/>
        <sz val="9"/>
        <color rgb="FF000000"/>
        <rFont val="Calibri"/>
        <family val="2"/>
        <charset val="1"/>
      </rPr>
      <t xml:space="preserve">A measurement evaluation of a six
item measure of quality of life
(CASP6) across different modes of
data collection in the 1958 National
Child Development Survey (NCDS)
Age 55 years.' </t>
    </r>
    <r>
      <rPr>
        <sz val="9"/>
        <color rgb="FF000000"/>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</si>
  <si>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</si>
  <si>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</si>
  <si>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</si>
  <si>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</si>
  <si>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</si>
  <si>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</si>
  <si>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</si>
  <si>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</si>
  <si>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</si>
  <si>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</si>
  <si>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</si>
  <si>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</si>
  <si>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</si>
  <si>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</si>
  <si>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</si>
  <si>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</si>
  <si>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</si>
  <si>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</si>
  <si>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All of the time
2. Most of the time
3. A good bit of the time
4. Some of the time
5. A little of the time
6. None of the time</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</si>
  <si>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</si>
  <si>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</si>
  <si>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</si>
  <si>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</si>
  <si>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</si>
  <si>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</si>
  <si>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</si>
  <si>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</si>
  <si>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</si>
  <si>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</si>
  <si>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</si>
  <si>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</si>
  <si>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</si>
  <si>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</si>
  <si>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</si>
  <si>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</si>
  <si>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</si>
  <si>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</si>
  <si>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</si>
  <si>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</si>
  <si>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</si>
  <si>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</si>
  <si>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</si>
  <si>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 xml:space="preserve">Likert scale numbered 0-10, where 0 = never and 10 = always. </t>
  </si>
  <si>
    <t xml:space="preserve">Likert scale numbered 0-10, where 0 = not at all and 10 = extremely. </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</si>
  <si>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</si>
  <si>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</si>
  <si>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</si>
  <si>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</si>
  <si>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</si>
  <si>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</si>
  <si>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</si>
  <si>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</si>
  <si>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</si>
  <si>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</si>
  <si>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</si>
  <si>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</si>
  <si>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</si>
  <si>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</si>
  <si>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</si>
  <si>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</si>
  <si>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</si>
  <si>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</si>
  <si>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</si>
  <si>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</si>
  <si>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</si>
  <si>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</si>
  <si>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</si>
  <si>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</si>
  <si>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</si>
  <si>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</si>
  <si>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</si>
  <si>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</si>
  <si>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</si>
  <si>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</si>
  <si>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</si>
  <si>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</si>
  <si>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</si>
  <si>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</si>
  <si>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</si>
  <si>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</si>
  <si>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</si>
  <si>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</si>
  <si>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</si>
  <si>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</si>
  <si>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</si>
  <si>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</si>
  <si>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</si>
  <si>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</si>
  <si>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</si>
  <si>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</si>
  <si>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</si>
  <si>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</si>
  <si>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</si>
  <si>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</si>
  <si>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</si>
  <si>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</si>
  <si>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</si>
  <si>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</si>
  <si>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</si>
  <si>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</si>
  <si>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</si>
  <si>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</si>
  <si>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</si>
  <si>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</si>
  <si>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</si>
  <si>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</si>
  <si>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</si>
  <si>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</si>
  <si>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</si>
  <si>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</si>
  <si>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</si>
  <si>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</si>
  <si>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</si>
  <si>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</si>
  <si>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</si>
  <si>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</si>
  <si>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</si>
  <si>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</si>
  <si>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</si>
  <si>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</si>
  <si>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</si>
  <si>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</si>
  <si>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</si>
  <si>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</si>
  <si>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</si>
  <si>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</si>
  <si>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</si>
  <si>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</si>
  <si>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</si>
  <si>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</si>
  <si>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</si>
  <si>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</si>
  <si>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</si>
  <si>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</si>
  <si>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</si>
  <si>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t>
  </si>
  <si>
    <t>Q1-5
Yes/no items
Q5-13
1. Not at all
2. Once
3. Twice
4. Three or more times</t>
  </si>
  <si>
    <t>Age 25 (2015-16)</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</si>
  <si>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</si>
  <si>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</si>
  <si>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has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</si>
  <si>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</si>
  <si>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</si>
  <si>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</si>
  <si>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</si>
  <si>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</si>
  <si>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</si>
  <si>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</si>
  <si>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</si>
  <si>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</si>
  <si>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</si>
  <si>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</si>
  <si>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</si>
  <si>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</si>
  <si>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</si>
  <si>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</si>
  <si>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</si>
  <si>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</si>
  <si>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</si>
  <si>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</si>
  <si>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</si>
  <si>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</si>
  <si>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</si>
  <si>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</si>
  <si>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</si>
  <si>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</si>
  <si>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</si>
  <si>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Age 32 (2022-2023)</t>
  </si>
  <si>
    <t>Age 32 Sweep</t>
  </si>
  <si>
    <t>Age 32</t>
  </si>
  <si>
    <t>1. Have you recently been able to concentrate on what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 to day activities? 
8. Have you recently been able to face up to your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</si>
  <si>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Not at all
2. No more than usual
3. Rather more than usual
4. Much more than usual </t>
  </si>
  <si>
    <t>Anthropometry, cardiovascular health, impairment due to physical health, obstetric/reproductive and sexual health, physical activity, sleep quality, vision and hearing</t>
  </si>
  <si>
    <t>MJRP - October 2023 - Age 32
HL - 16/11/23 - Two more entries for age 32</t>
  </si>
  <si>
    <t>Generalized Anxiety Disorder (2-item) (GAD-2)</t>
  </si>
  <si>
    <t>Over the last 2 weeks, how often have you been bothered by the following problems?
1. Feeling nervous, anxious or on edge
2. Not being able to stop or control worrying</t>
  </si>
  <si>
    <t>1. Not at all
2. Several days
3. More than half the days
4. Nearly every day
5. Don’t know
6. Prefer not to say</t>
  </si>
  <si>
    <t>Anxiety, depression, diagnosis, treatment and service use</t>
  </si>
  <si>
    <t xml:space="preserve">1. Has a doctor ever told you that you suffer from depression or serious anxiety?
2. At what age were you first diagnosed with depression or serious anxiety? 
3. Are you currently being treated for depression or serious anxiety? 
4. Have you ever received treatment for depression or serious anxiety? </t>
  </si>
  <si>
    <t xml:space="preserve">Q1, 3-4
Yes/no items
Q2
Free response number
</t>
  </si>
  <si>
    <t xml:space="preserve">1. How dissatisfied or satisfied are you about the way your life has turned out so far? </t>
  </si>
  <si>
    <t xml:space="preserve">1. Very dissatisfied
2. Fairly dissatisfied
3. Neither satisfied nor dissatisfied
4. Fairly satisfied
5. Very satisfied </t>
  </si>
  <si>
    <t>Alcohol Use Disorders Identification Test (3-item) (AUDIT-3)</t>
  </si>
  <si>
    <t>1. How often do you have a drink containing alcohol?
If 1 = 2-5,
2. How many drinks containing alcohol do you drink on a typical day when you are drinking? 
If 1 = 2-5,
3. How often have you had 6 or more drinks on one
occasion in the past year?</t>
  </si>
  <si>
    <t>Q1, 3
1. Never
2. Monthly or less
3. 2-4 times a month
4. 2-3 times a week
5. 4 or more times a week
Q2
1. 1-2 drinks
2. 3-4 drinks
3. 5-6 drinks
4. 7-9 drinks
5. 10 or more drinks</t>
  </si>
  <si>
    <t xml:space="preserve">1. Which of the following statements applies to you?
a. I've never smoked cigarettes
b. I used to smoke cigarettes but don't at all now
c. I now smoke cigarettes occasionally but not every day
d. I smoke cigarettes every day 
If 1d = yes,
2. How many cigarettes a day do you usually smoke? </t>
  </si>
  <si>
    <t>Q1
Yes/no items 
Q2
Free response number</t>
  </si>
  <si>
    <t xml:space="preserve">1. Have you ever smoked cigarettes regularly? That is at least one cigarette a day for 12 months or more.
2. At what age did you start smoking regularly? 
3. How old were you when you last smoked cigarettes regularly? </t>
  </si>
  <si>
    <t xml:space="preserve">1. Which of the following statements applies to you? 
a. I have never used e-cigarettes
b. I have used e-cigarettes but don't at all now
c. I now use e-cigarettes occasionally but not everyday
d. I use e-cigarettes every day
2. How much time in total do you spend using your e-cigarette on a typical day? </t>
  </si>
  <si>
    <t xml:space="preserve">Q1
Yes/no items
Q2
1. Less than 5 minutes
2. 5 minutes to 30 minutes
3. More than 30 minutes up to 1 hour
4. More than 1 hour up to 2 hours
5. More than 2 hours </t>
  </si>
  <si>
    <t xml:space="preserve">1. Have you ever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1a-j = yes,
2. Have you taken any of the following in the last 12 months?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2a-j = yes,
3. In the last 4 weeks have you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t>
  </si>
  <si>
    <t xml:space="preserve">1. In the last 12 months, have you experienced any of the following?
a. Been given a warning by a police officer
b. Been arrested by a police officer and taken to a police station
c. Been formally cautioned by a police officer at a police station
d. Been found guilty by a court
e. Been given a Penalty Notice for Disorder (PND) </t>
  </si>
  <si>
    <t>Longstanding illness or disability</t>
  </si>
  <si>
    <t>In childhood</t>
  </si>
  <si>
    <t>1. During your childhood, did you ever have any physical or mental health conditions or illnesses that lasted 12 months or more and limited your activities in any way compared with children of your own age? 
If 1 = yes,
2. What was this condition or illness?</t>
  </si>
  <si>
    <t>Q1
Yes/no item
Q2
Free response text</t>
  </si>
  <si>
    <t>1. All things considered, how satisfied or dissatisfied are you with your present job overall?</t>
  </si>
  <si>
    <t>1. Very satisfied
2. Somewhat satisfied
3. Neither satisfied nor dissatisfied
4. Dissatisfied 
5. Very dissatisfied</t>
  </si>
  <si>
    <t>Patient Health Questionnaire (2-item) (PHQ-2)</t>
  </si>
  <si>
    <t>Personal Well-being ONS4 (4-item) (ONS4)</t>
  </si>
  <si>
    <t>1. Life satisfaction
2. Worthwhile
3. Happiness
4. Anxiety</t>
  </si>
  <si>
    <t>1. Overall, how satisfied are you with your life nowadays?
2. Overall, to what extent do you feel that the things you do in your life are worthwhile?
3. Overall, how happy did you feel yesterday?
4. Overall, how anxious did you feel yesterday?</t>
  </si>
  <si>
    <t>Big Five Inventory (16 selected items) (BFI)</t>
  </si>
  <si>
    <t>How much can you see yourself as someone who...
1. Is sometimes rude to others?
2. Does a thorough job?
3. Is talkative?
4. Worries a lot?
5. Is original, comes up with new ideas?
6. Has a forgiving nature?
7. Tends to be lazy?
8. Is outgoing, sociable?
9. Gets nervous easily?
10. Values artistic, aesthetic experiences?
11. Is considerate and kind to almost everyone?
12. Does things efficiently?
13. Is reserved?
14. Is relaxed, handles stress well?
15. Has an active imagination?</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</si>
  <si>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</si>
  <si>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</si>
  <si>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</si>
  <si>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</si>
  <si>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</si>
  <si>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</si>
  <si>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</si>
  <si>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</si>
  <si>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</si>
  <si>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</si>
  <si>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</si>
  <si>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 xml:space="preserve">
BB - original review
LS - Physical health measures
GA - P&amp;T
HL - 9/11 - Fixed some formatting of single question entries
HL - 10/11/2023 - Added MCS8</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</si>
  <si>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</si>
  <si>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</si>
  <si>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</si>
  <si>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</si>
  <si>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</si>
  <si>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</si>
  <si>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 (RSE)</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</si>
  <si>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</si>
  <si>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</si>
  <si>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</si>
  <si>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</si>
  <si>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Scale measures 1-10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</si>
  <si>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</si>
  <si>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</si>
  <si>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</si>
  <si>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</si>
  <si>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</si>
  <si>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</si>
  <si>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</si>
  <si>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</si>
  <si>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</si>
  <si>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</si>
  <si>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Which of these best describes how often you usually drink alcohol?</t>
  </si>
  <si>
    <t>1. Every day
2. 5-6 times per week
3. 3-4 times per week
4. 1-2 times per week
5. 1-2 times per month
6. Less than once a month</t>
  </si>
  <si>
    <t>Allergies,
anthropometry,
dental health,
diet and nutrition,
impairment due to physical health,
obstetric/reproductive and sexual health,
physical activity,
physical injuries,
physical mobility,
respiratory health,
sleep quality,
vision and hearing</t>
  </si>
  <si>
    <t>Older siblings</t>
  </si>
  <si>
    <t>Main carer</t>
  </si>
  <si>
    <t>1. In the last 12 months, do you think that [SIBLING] has had a problem with drinking?
If 1 = yes,
2. Have you or your partner spoken to any of the people listed below about this?
For each 2 = yes,
3. Was it your or your partner's idea to speak to [SERVICE]?
4. Overall, how satisfied were you with the contact with [SERVICE]?</t>
  </si>
  <si>
    <t>Q1
Yes/no item
Q2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Q3
1. Me/partner
2. Outside family
Q4
1. Very satisfied
2. Fairly satisfied
3. Neither satisfied or dissatisfied
4. Rather satisfied
5. Very dissatisfied</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</si>
  <si>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</si>
  <si>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</si>
  <si>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Child Social Behaviour Questionnaire (10-item)</t>
  </si>
  <si>
    <t>1. Independence and self-regulation
2. Emotional dysregulation</t>
  </si>
  <si>
    <t>1. Likes to work things out for self
2. Does not need much help with tasks
3. Chooses activities on their own
4. Persists in the face of difficult tasks
5. Move to new activity after finishing task
6. Shows mood swings
7. Gets over excited
8. Easily frustrated
9. Gets over being upset quickly
10. Acts impulsively</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</si>
  <si>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</si>
  <si>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</si>
  <si>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</si>
  <si>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</si>
  <si>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(6-item) (K6)</t>
  </si>
  <si>
    <t>Psychological distress, anxiety, depression</t>
  </si>
  <si>
    <t>During the last 30 days, about how often did you feel:
1. So depressed that nothing could cheer you up?
2. Hopeless?
3. Restless or fidgety?
4. That everything was an effort?
5. Worthless?
6. Nervous?</t>
  </si>
  <si>
    <t>Please indicate how satisfied or dissatisfied you are about the way your life has turned out so far</t>
  </si>
  <si>
    <t>1. In the last 12 months, have the police had to contact you because they thought [SIBLING] had done something wrong?
If 1 = yes,
2. Have you or your partner spoken to any of the people listed below about this?
For each 2 = yes,
3. Was it your or your partner's idea to speak to [SERVICE]?
4. Overall, how satisfied were you with the contact with [SERVICE]?</t>
  </si>
  <si>
    <t>1. In the last 12 months, has the school had to contact you because of [SIBLING]'s behaviour at school?
If 1 = yes,
2. Have you or your partner spoken to any of the people listed below about this?
For each 2 = yes,
3. Was it your or your partner's idea to speak to [SERVICE]?
4. Overall, how satisfied were you with the contact with [SERVICE]?</t>
  </si>
  <si>
    <t>School behaviour - suspension, School behaviour - exclusion</t>
  </si>
  <si>
    <t>1. In the last 12 months, has [SIBLING] been temporarily excluded from school, that is 'suspended', even for a day?
2. In the last 12 months, has [SIBLING] been permanently excluded from school, that is 'expelled'?
For each 1-2 = yes,
3. Have you or your partner spoken to any of the people listed below about this?
For each 3 = yes,
4. Was it your or your partner's idea to speak to [SERVICE]?
5. Overall, how satisfied were you with the contact with [SERVICE]?</t>
  </si>
  <si>
    <t>Q1-2
Yes/no items
Q3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Q4
1. Me/partner
2. Outside family
Q5
1. Very satisfied
2. Fairly satisfied
3. Neither satisfied or dissatisfied
4. Rather satisfied
5. Very dissatisfied</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</si>
  <si>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</si>
  <si>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</si>
  <si>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In the last 12 months, do you think that [SIBLING] has had a problem with smoking?
If 1 = yes,
2. Have you or your partner spoken to any of the people listed below about this?
For each 2 = yes,
3. Was it your or your partner's idea to speak to [SERVICE]?
4. Overall, how satisfied were you with the contact with [SERVICE]?</t>
  </si>
  <si>
    <t>Strengths &amp; Difficulties Questionnaire (25-item + 7-item impact supplement) (SDQ)</t>
  </si>
  <si>
    <t>Yes - main respondent and partner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</si>
  <si>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If IS 1 yes,
IS 2. How long have these difficulties been present?
IS 3. Do the difficulties upset or distress your child?
IS 4. Do the difficulties interfere with your child's everyday life in the following areas - home life?
IS 5. ...friendships
IS 6.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</si>
  <si>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</si>
  <si>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</si>
  <si>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1. In the last 12 months, do you think that [SIBLING] has had a problem with taking drugs?
If 1 = yes,
2. Have you or your partner spoken to any of the people listed below about this?
For each 2 = yes,
3. Was it your or your partner's idea to speak to [SERVICE]?
4. Overall, how satisfied were you with the contact with [SERVICE]?</t>
  </si>
  <si>
    <t>1. In the last 12 months, has the school of anyone else had to contact you because  [SIBLING]'s haven't been attending school?
If 1 = yes,
2. Have you or your partner spoken to any of the people listed below about this?
For each 2 = yes,
3. Was it your or your partner's idea to speak to [SERVICE]?
4.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</si>
  <si>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</si>
  <si>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</si>
  <si>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</si>
  <si>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</si>
  <si>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</si>
  <si>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</si>
  <si>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</si>
  <si>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</si>
  <si>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</si>
  <si>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</si>
  <si>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</si>
  <si>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</si>
  <si>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In the last 12 months, has the school had to contact you because of [SIBLING]'s behaviour at school?</t>
  </si>
  <si>
    <t>In the last 12 months, has the school or anyone else had to contact you because [SIBLING] hasn't been attending school when they should have been?</t>
  </si>
  <si>
    <t>In the last 12 months, do you think that [SIBLING] has had a problem with smoking?</t>
  </si>
  <si>
    <t>In the last 12 months, do you think that [SIBLING] has had a problem with drinking?</t>
  </si>
  <si>
    <t>In the last 12 months, do you think that [SIBLING] has had a problem with taking drugs?</t>
  </si>
  <si>
    <t>In the last 12 months have the police had to contact you because they thought [SIBLING] had done something wrong?</t>
  </si>
  <si>
    <t>1. Do you use tobacco products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</si>
  <si>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</si>
  <si>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Scale measured 1-10 where 1 indicates 'completely dissatisfied' and 10 indicates 'completely satisfied'</t>
  </si>
  <si>
    <t>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</si>
  <si>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</si>
  <si>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</si>
  <si>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</si>
  <si>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</si>
  <si>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</si>
  <si>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</si>
  <si>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</si>
  <si>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</si>
  <si>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</si>
  <si>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</si>
  <si>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</si>
  <si>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</si>
  <si>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</si>
  <si>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</si>
  <si>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</si>
  <si>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</si>
  <si>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</si>
  <si>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</si>
  <si>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</si>
  <si>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Has a doctor or health professional ever told you that CM had any of the following problems:
1. Attention Deficit Hyperactivity Disorder (ADHD)?</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</si>
  <si>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</si>
  <si>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</si>
  <si>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</si>
  <si>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</si>
  <si>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</si>
  <si>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</si>
  <si>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</si>
  <si>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</si>
  <si>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</si>
  <si>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</si>
  <si>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</si>
  <si>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</si>
  <si>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</si>
  <si>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</si>
  <si>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</si>
  <si>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</si>
  <si>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</si>
  <si>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</si>
  <si>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During this school year has this child missed school without parental permission, even if only for half a day or single lesson?</t>
  </si>
  <si>
    <t xml:space="preserve">MCS5 </t>
  </si>
  <si>
    <t>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</si>
  <si>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</si>
  <si>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</si>
  <si>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</si>
  <si>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 (RSE)</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</si>
  <si>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</si>
  <si>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</si>
  <si>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</si>
  <si>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</si>
  <si>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</si>
  <si>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</si>
  <si>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</si>
  <si>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</si>
  <si>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</si>
  <si>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Have you ever tried a cigarette, even if it was only a single puff?</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</si>
  <si>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</si>
  <si>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</si>
  <si>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</si>
  <si>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</si>
  <si>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</si>
  <si>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</si>
  <si>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</si>
  <si>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</si>
  <si>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</si>
  <si>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</si>
  <si>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</si>
  <si>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</si>
  <si>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</si>
  <si>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</si>
  <si>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</si>
  <si>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</si>
  <si>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</si>
  <si>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</si>
  <si>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</si>
  <si>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Scale measured 1-11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</si>
  <si>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</si>
  <si>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</si>
  <si>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</si>
  <si>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</si>
  <si>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</si>
  <si>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</si>
  <si>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</si>
  <si>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</si>
  <si>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</si>
  <si>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</si>
  <si>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</si>
  <si>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</si>
  <si>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If [CHILD] has siblings,
1. Do you hurt or pick on your brothers or sisters on purpose?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</si>
  <si>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</si>
  <si>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</si>
  <si>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</si>
  <si>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</si>
  <si>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</si>
  <si>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</si>
  <si>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</si>
  <si>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</si>
  <si>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</si>
  <si>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Anthropometry,
dental health,
diet and nutrition,
fatigue,
physical activity,
physical injuries,
physical mobility,
puberty,
respiratory health,
sleep quality,
vision and hearing</t>
  </si>
  <si>
    <t>1. Has a doctor ever told you that you suffer from depression or serious anxiety?
If 1 = yes,
2.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</si>
  <si>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</si>
  <si>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</si>
  <si>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</si>
  <si>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</si>
  <si>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</si>
  <si>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</si>
  <si>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Likert scale numbered 1-10, where 0 = completely dissatisfied and 10 =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</si>
  <si>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</si>
  <si>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</si>
  <si>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</si>
  <si>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</si>
  <si>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Q1-2
Yes/no item
Q3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</si>
  <si>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</si>
  <si>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</si>
  <si>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</si>
  <si>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</si>
  <si>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</si>
  <si>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</si>
  <si>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</si>
  <si>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</si>
  <si>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</si>
  <si>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</si>
  <si>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</si>
  <si>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</si>
  <si>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</si>
  <si>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</si>
  <si>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</si>
  <si>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</si>
  <si>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</si>
  <si>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</si>
  <si>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</si>
  <si>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</si>
  <si>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</si>
  <si>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</si>
  <si>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</si>
  <si>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</si>
  <si>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Q1-2
Yes/no items
Q1a, 2a
Free response number</t>
  </si>
  <si>
    <t xml:space="preserve">Life satisfaction - school, family, friends </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</si>
  <si>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</si>
  <si>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</si>
  <si>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</si>
  <si>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</si>
  <si>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</si>
  <si>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</si>
  <si>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</si>
  <si>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</si>
  <si>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</si>
  <si>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</si>
  <si>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</si>
  <si>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</si>
  <si>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</si>
  <si>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</si>
  <si>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</si>
  <si>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found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</si>
  <si>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</si>
  <si>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</si>
  <si>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</si>
  <si>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</si>
  <si>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</si>
  <si>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</si>
  <si>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</si>
  <si>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</si>
  <si>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</si>
  <si>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serious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</si>
  <si>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</si>
  <si>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</si>
  <si>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 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</si>
  <si>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</si>
  <si>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</si>
  <si>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Please read the following statements carefully and decide which ONE best describes you.
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</si>
  <si>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</si>
  <si>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</si>
  <si>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1. Cannabis
2. Cocaine
3. Hallucinogens - LSD
4. MDMA
5. Heroin,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</si>
  <si>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</si>
  <si>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</si>
  <si>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</si>
  <si>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</si>
  <si>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</si>
  <si>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</si>
  <si>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</si>
  <si>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</si>
  <si>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</si>
  <si>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</si>
  <si>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</si>
  <si>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</si>
  <si>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1 = yes,
2. Are you currently being treated for depression or serious anxiety?</t>
  </si>
  <si>
    <t>19 years</t>
  </si>
  <si>
    <t>Q1
1. I've never smoked cigarettes
2. I used to smoke cigarettes but don't at all now
3. I now smoke cigarettes occasionally but not every day
4. I smoke cigarettes every day
Q2-3
Free response number</t>
  </si>
  <si>
    <t>Alcohol Use Disorder Identification Test (7-item) (AUDIT)</t>
  </si>
  <si>
    <t>Q1, 3
1. 4 or more times a week
2. 2-3 times a week
3. 2-4 times per month
4. Monthly or less
5. Never 
Q2, 4
1. 1-2
2. 3-4
3. 5-6
4. 7-9
5. 10+ 
Q5, 6
1. Never
2. Less than monthly
3. Monthly
4. Weekly
5. Daily or almost daily 
Q7
Yes/no item</t>
  </si>
  <si>
    <t xml:space="preserve">Scale measured 0-10 where 0 means 'not at all' and 10 means 'completely' </t>
  </si>
  <si>
    <t xml:space="preserve">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</si>
  <si>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</si>
  <si>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Since the Coronavirus outbreak in March 2020, have you at any time had any medical appointments booked?</t>
  </si>
  <si>
    <t>In total, 3,274 MCS cohort members, in addition to 5,707 parents, responded to Wave 2 of the CLS Covid-19 survey.</t>
  </si>
  <si>
    <t>Overall, how satisfied are you with your life nowadays?</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</si>
  <si>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</si>
  <si>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</si>
  <si>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</si>
  <si>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</si>
  <si>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</si>
  <si>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</si>
  <si>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</si>
  <si>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</si>
  <si>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</si>
  <si>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</si>
  <si>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</si>
  <si>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</si>
  <si>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</si>
  <si>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</si>
  <si>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</si>
  <si>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On a scale from 0-10, how patient would you say you are?</t>
  </si>
  <si>
    <t>Scale numbered 0-10 where 0 = never and 10 = always</t>
  </si>
  <si>
    <t>On a scale from 0-10, how much would you say you trust other people?</t>
  </si>
  <si>
    <t>Scale numbered 0-10 where 0 = not at all and 10 = extremely</t>
  </si>
  <si>
    <t xml:space="preserve">On a scale from 0-10, how willing to take risks would you say you are? </t>
  </si>
  <si>
    <t>Scale numbered 0-10, where 0 = not at all and 10 = extremely</t>
  </si>
  <si>
    <t>Age 23 (2023-24)</t>
  </si>
  <si>
    <t>MCS8</t>
  </si>
  <si>
    <t>1. Do you have any physical or mental health conditions or illnesses lasting or expected to last 12 months or more?
If 1 = yes,
Do any of these condition(s)/illness(es) affect you in any of the following areas?
2. Mental health
3. Do any of these condition(s)/illness(es) affect your ability to carry out day-to-day activities?
4. For how long has your ability to carry our day-to-day activities been reduced?</t>
  </si>
  <si>
    <t>Q1-2
Yes/no item
Q3
1. Yes, a lot
2. Yes, a little
3. Not at all
Q4
1. Less than 6 months
2. Between 6 and 12 months
3. 12 months or more</t>
  </si>
  <si>
    <t>Anthropometry, diet and nutrition, obstetric/reproductive and sexual health, puberty, sleep quality</t>
  </si>
  <si>
    <t>The next few questions are about how you have felt over the past 30 days, how often have you...
1. Felt so depressed nothing could cheer you up?
2. Felt hopeless?
3. Felt restless or fidgety?
4. Felt everything was an effort?
5. Felt worthless?
6. Felt nervous?</t>
  </si>
  <si>
    <t>1. Most of the time
2. Some of the time
3. A little of the time
4. None of the time</t>
  </si>
  <si>
    <t>1. Overall, how satisfied are you with your life nowadays, where 0 means 'not at all' and 10 means 'completely'?</t>
  </si>
  <si>
    <t>Likert scale numbered 1-10, where 0 = not at all and 10 = completely</t>
  </si>
  <si>
    <t>1. I've been feeling optimistic about the future
2. I've been feeling useful
3. I've been feeling relaxed
4. I've been dealing with problems well
5. I've been thinking clearly
6. I've been feeling close to other people
7. I've been able to make up my own mind about thing</t>
  </si>
  <si>
    <t>Treatment and service use - help-seeking, medication</t>
  </si>
  <si>
    <t>1. In the past 12 months have you sought help for a mental, nervous or emotional problem?
2. In the past 12 months have you received help for a mental, nervous or emotional problem?
3. Are you currently receiving any medication or counselling/therapy for a mental, nervous or emotional problem?</t>
  </si>
  <si>
    <t>Eating Disorder Examination Questionnaire (5 selected items) (EDE-Q)</t>
  </si>
  <si>
    <t>How many times over the past 7 days...
1. Has thinking about your weight or shape made it very difficult to 
concentrate on things you are interested in (such as working, following a conversation or reading)?
2. Have you had a definite fear that you might gain weight?
3. Have you had a strong desire to lose weight?
4. Has your weight or shape influenced how you think about (judge) yourself as a person?
5. How dissatisfied have you been with your weight or shape?</t>
  </si>
  <si>
    <t>1. Not at all
2. Slightly
3. Moderately
4. Markedly</t>
  </si>
  <si>
    <t>Which one of these best describes you?
1. I've never smoked cigarettes
2. I used to smoke cigarettes but don't at all now
3. I now smoke cigarettes occasionally but not every day
4. I smoke cigarettes every day
If 4 = yes,
5. How many cigarettes a day do you usually smoke?</t>
  </si>
  <si>
    <t>Q1-4
Yes/no items 
Q5
Free response number</t>
  </si>
  <si>
    <t>Which one of these best describes you?
1. I've never vaped / used an e-cigarette
2. I have vaped / used an e-cigarette but don't at all now
3. I now vape / use an e-cigarette occasionally but not every day
4. I vape / used an e-cigarette every day</t>
  </si>
  <si>
    <t>Q1-4
Yes/no items</t>
  </si>
  <si>
    <t>1. How often do you have a drink that contains alcohol?
2. How many drinks containing alcohol do you have on a typical day when you are drinking?
3. How often have you had [if female] 6, [if male] 8, or more drinks on one occasion in the past year?</t>
  </si>
  <si>
    <t>Q1
1. 4 or more times a week
2. 2-3 times a week
3. 2-4 times per month
4. Monthly or less
5. Never
Q2
1. 1-2
2. 3-4
3. 5-6
4. 7-9
5. 10 or more
Q3
1. Never
2. Less than monthly
3. Monthly
4. Weekly
5. Daily or almost daily</t>
  </si>
  <si>
    <t>is there a better way to word this sex-based clarification?</t>
  </si>
  <si>
    <t>1. In the past year, how many times have you taken cannabis or marijuana?
2. In the past year, how many times have you taken cocaine?
3. In the past year, how many times have you taken acid or LSD?
4. In the past year, how many times have you taken other hallucinogenic drugs such as magic mushrooms, salvia, trance, shrooms?
5. In the past year, how many times have you taken ecstasy?
6. In the past year, how many times have you taken heroin?
7. In the past year, how many times have you taken other opiates?
8. In the past year, how many times have you taken crack?
9. In the past year, how many times have you taken speed or amphetamines?
10. In the past year, how many times have you taken Methamphetamine or crystal meth?
11. In the past year, how many times have you taken Semeron (also called Sem)?
12. In the past year, how many times have you taken Ketamine?
13. In the past year, how many times have you taken glue, gas (butane, lighter refills), aerosols or solvents?
14. In the past year, how many times have you taken Xanax or Valium or diazepam or other benzodiazepines?
15. In the past year, how many times have you taken Nitrous oxide (laughing gas, balloons)?
16. In the past year, how many times have you taken spice?</t>
  </si>
  <si>
    <t>1. Once or twice 
2. Three or four times 
3. Five to ten times 
4. More than ten times 
5. Not taken in last year 
6. Never taken</t>
  </si>
  <si>
    <t>During the last year, have you hurt yourself on purpose in any of the following ways?
1. Cut or stabbed yourself?
2. Burned yourself?
3. Bruised or pinched yourself?
4. Taken an overdose of tablets?
5. Pulled out your hair?
6. Hurt yourself some other way?
If 6 = yes,
7. How did you hurt yourself?
8. Have you ever hurt yourself on purpose in an attempt to end your life?
If 8 = yes,
9. How many times have you ever tried to do this?
10. Have you hurt yourself on purpose in an attempt to end your life in the past 12 months?</t>
  </si>
  <si>
    <t>Q1-6, 8, 10
Yes/no items
Q7
Free response text
Q9
Free response number</t>
  </si>
  <si>
    <t>Dysmorphic Concern Questionnaire (3 selected items) (DCQ)</t>
  </si>
  <si>
    <t>Body Dysmorphic Disorder (BDD)</t>
  </si>
  <si>
    <t>Have you ever...
1. Been very concerned about some aspect of your physical appearance?
2. Spent a lot of time worrying about a defect in your appearance / bodily functioning?
3. Spent a lot of time covering up defects in your appearance / bodily functioning?</t>
  </si>
  <si>
    <t>1. Not at all
2. Same as other people
3. More than most people
4. Much more than most people</t>
  </si>
  <si>
    <t>To what extent do you agree with the following statement:
1. I'm more connected and happier online than I am in real life</t>
  </si>
  <si>
    <t>1. Have you spent any of your own money on gambling in the past 12 months?
If 1 = yes,
2. In the past 12 months, has your gambling caused any financial problems for you or your household?
3. In the past 12 months have people criticised your betting or told you that you had a gambling problem, regardless of whether or not you thought it was true?
4. In the past 12 months, have you felt guilty about gambling?</t>
  </si>
  <si>
    <t>1. In the past 12 months, have you carried a knife or other weapon, for your own protection, because someone else asked you to, or in case you get into a fight?</t>
  </si>
  <si>
    <t>1. Have you ever been stopped and questioned by the police?
2. Have you ever been given a formal warning or caution by a police officer? 
3. Have you ever been arrested by a police officer and taken to a police station? 
4. Have you ever appeared in court because you were accused of a crime?
5. Were you found guilty or not guilty?</t>
  </si>
  <si>
    <t>Q1-4
Yes/no items
Q5
1. Guilty
2. Not guilty / not proven</t>
  </si>
  <si>
    <t>Smoking behaviour - during pregnancy</t>
  </si>
  <si>
    <t xml:space="preserve">If [CM] has given birth,
1. When pregnant with [CHILD], did you smoke cigarettes at all? </t>
  </si>
  <si>
    <t>1. Yes, occasionally
2. Yes, most days
3. No</t>
  </si>
  <si>
    <t>If [CM] has given birth,
1. When pregnant with [CHILD], which of these best describes how often you usually drank an alcoholic drink?</t>
  </si>
  <si>
    <t>1. Every day
2. A few times a week
3. About once a week
4. A few times a month
5. About once a month
6. Less than once a month
7. Never - did not drink at all</t>
  </si>
  <si>
    <t>Substance use - during pregnancy</t>
  </si>
  <si>
    <t>If [CM] has given birth,
1. When pregnant with [CHILD], did you take any illegal or recreational drugs at all? This does not include cigarettes, alcohol, prescribed or over-the-counter medication</t>
  </si>
  <si>
    <t>Wave 1 (15-16 years)</t>
  </si>
  <si>
    <t>15-16 years</t>
  </si>
  <si>
    <t>Psychological wellbeing - related to Covid-19</t>
  </si>
  <si>
    <t>During Covid-19</t>
  </si>
  <si>
    <t xml:space="preserve">Did you or your partner get in touch with [CHILD]'s teachers or school because you had concerns or queries about any of these issues related to Covid-19?
1. About their wellbeing </t>
  </si>
  <si>
    <t>HL - 9/11 - Added waves 1 &amp; 2</t>
  </si>
  <si>
    <t>Smoking - changes in behaviour, vaping</t>
  </si>
  <si>
    <t>During March to June 2020</t>
  </si>
  <si>
    <t>During the first period of restrictions from March to June 2020 on average how did the following aspects of your life change compared to how they were before the Covid-19 pandemic, that is before March 2020? 
1. Amount I smoked or vaped</t>
  </si>
  <si>
    <t>Alcohol use - changes in behaviour</t>
  </si>
  <si>
    <t>During the first period of restrictions from March to June 2020 on average how did the following aspects of your life change compared to how they were before the Covid-19 pandemic, that is before March 2020? 
1. Amount of alcohol I drank</t>
  </si>
  <si>
    <t>During January to March 2021</t>
  </si>
  <si>
    <t>During the first period of restrictions from January to March 2021 on average how did the following aspects of your life change compared to how they were before the Covid-19 pandemic, that is before March 2020? 
1. Amount I smoked or vaped</t>
  </si>
  <si>
    <t>During the first period of restrictions from January to March 2021 on average how did the following aspects of your life change compared to how they were before the Covid-19 pandemic, that is before March 2020? 
1. Amount of alcohol I drank</t>
  </si>
  <si>
    <t>1. Psychic distress 2. Death ideation 3. Performance diffidence 4. Sleep disorders 5. Psychosomatic disorders</t>
  </si>
  <si>
    <t xml:space="preserve">
1. Not at all
2. No more than usual
3. Rather more than usual
4. Much more than usual</t>
  </si>
  <si>
    <t>Generalised Anxiety Disorder Assessment (4 selected items) (GAD-7)</t>
  </si>
  <si>
    <t>Over the past 2 weeks, how often have you been bothered by the following problems?
1. Feeling nervous, anxious or on edge
2. Not being able to stop or control worrying
3. Little interest or pleasure in doing things
4. Feeling down, depressed or hopeless</t>
  </si>
  <si>
    <t>Likert scale numbered 0-10, where 0 = not at all satisfied and 10 = completely satisfied</t>
  </si>
  <si>
    <t>Impairment - difficulty to work</t>
  </si>
  <si>
    <t>[If not in education, employment or training/apprenticeship]
These are some things that some people have said makes it difficult for them to work. Do any of them apply to you?
1. Applying for jobs or starting a job makes me anxious or nervous
2. Any other reason</t>
  </si>
  <si>
    <t>How much do you agree or disagree with each of these statements?
1. If someone is not a success in life, it is usually their own fault
2. People like me don’t have much of a chance in life
3. I can pretty much decide what will happen in my life
4. How well you get on in this world is mostly a matter of luck
5. If you work hard at something you’ll usually succeed</t>
  </si>
  <si>
    <t>Rosenberg Self-Esteem Scale (5 selected items) (RSE)</t>
  </si>
  <si>
    <t xml:space="preserve">How much do you agree or disagree with the following statements about yourself? 
1. On the whole, I am satisfied with myself
2. I feel I have a number of good qualities 
3. I am able to do things as well as most other people 
4. I am a person of value 
5. I feel good about myself </t>
  </si>
  <si>
    <t>1. Strongly agree 
2. Agree 
3. Disagree 
4. Strongly disagree</t>
  </si>
  <si>
    <t>Psychological distress - exposure to self-harm and suicide</t>
  </si>
  <si>
    <t>In the last four weeks, which of the following have happened to you online?
1. I saw content which upsets me – for example sexual, violent, self-harm</t>
  </si>
  <si>
    <t>Service use - school support</t>
  </si>
  <si>
    <t>During year 11</t>
  </si>
  <si>
    <t>1. Thinking about the school you attended in Year 11, how would you rate the support the school provided for your wellbeing and mental health?</t>
  </si>
  <si>
    <t>1. Very good
2. Fairly good
3. Not very good
4. Not at all good</t>
  </si>
  <si>
    <r>
      <t xml:space="preserve">Which of these statements best applies to you?
1. I have never smoked cigarettes
2. I have only ever tried smoking cigarettes once
3. I used to smoke cigarettes but I don’t at all now 
4. I sometimes smoke cigarettes but not as many as one a week 
5. I smoke at least one cigarette a week
</t>
    </r>
    <r>
      <rPr>
        <sz val="11"/>
        <rFont val="Calibri"/>
        <family val="2"/>
      </rPr>
      <t>If any 4-5 = yes,</t>
    </r>
    <r>
      <rPr>
        <sz val="11"/>
        <color rgb="FF000000"/>
        <rFont val="Calibri"/>
        <family val="2"/>
      </rPr>
      <t xml:space="preserve">
2. How many cigarettes do you usually smoke? You can enter how many you usually smoke a week or how many you usually smoke a day.
3. Which of these statements best applies to you?
a. I've never used an electronic cigarette or e-cigarette
b. I have only ever tried e-cigarettes once
c. I have used e-cigarettes but don't at all now 
d. I smoke e-cigarettes occasionally but not every day 
e. I smoke e-cigarettes once a day
f. I smoke e-cigarettes several times a day</t>
    </r>
  </si>
  <si>
    <t>Q1, 3
Yes/no items
Q2
Free response number</t>
  </si>
  <si>
    <t xml:space="preserve">1. Have you ever had an alcoholic drink, more than just a sip? Please do not count drinks labelled low alcohol.
2. Thinking about the last 12 months, about how often did you usually have an alcoholic drink?
3. How often in the last 2 months have you had five or more alcoholic drinks on a single occasion? A drink is half a pint of lager, beer or cider, one alcopop, a small glass of wine, or a measure of spirits. </t>
  </si>
  <si>
    <t>Q1
Yes/no item
Q2
1. Never 
2. Once a month or less
3. 2 to 3 times a month
4. 2 to 3 times a week
5. 4+ times a week
6. Don’t know
7. Prefer not to say
Q3
1. Never
2. 1 to 2 times
3. 3 to 5 times
4. 6 to 9 times
5. 10+ times
6. Don’t know
7. Prefer not to say</t>
  </si>
  <si>
    <t>Substance use - cannabis, substance use</t>
  </si>
  <si>
    <t>1. Have you ever tried cannabis, even if only once?
2. Have you ever used any other illegal drugs, even if only once?</t>
  </si>
  <si>
    <t>1. In the past 12 months have you hurt yourself on purpose in any way?
2. Have you ever hurt yourself on purpose in an attempt to end your life?</t>
  </si>
  <si>
    <t>Wave 2 (17-18 years)</t>
  </si>
  <si>
    <t>17-18 years</t>
  </si>
  <si>
    <t>How much do you agree with the following statements?
1. If a person works hard at something, they will usually succeed
2. How well a person gets on in this world is mostly a matter of luck
3. Some children just do better at school than others
4. How well a child does in their education will affect how well they do in life</t>
  </si>
  <si>
    <t>1 Agree strongly 
2 Agree slightly
3 Neither agree nor disagree 
4 Disagree slightly
5 Disagree strongly</t>
  </si>
  <si>
    <t>Cardiovascular health,
Covid-19, 
impairment due to physical health,
musculoskeletal health,
physical activity,
physical mobility,
respiratory health,
vision and hearing</t>
  </si>
  <si>
    <t>How much do you agree or disagree with the following statements about your own experiences of school and learning?
1. I often played truant or skipped school
2. I tried hard to achieve in school
3. I enjoyed being at school
4. Other things in life have stopped me from getting the qualifications or job I initially wanted</t>
  </si>
  <si>
    <t>1. Agree strongly 
2. Agree slightly
3. Neither agree nor disagree 
4. Disagree slightly
5. Disagree strongly</t>
  </si>
  <si>
    <t>If has changed jobs since Wave 1,
1. Did you choose to leave the job you had previously? 
If 1 = no,
2. What were the reasons you left this job? (Pick all applicable)
3. Which one of these would you say is the main reason you left this job?
If 1 = yes,
4. What were the reasons you chose to leave this job? (Pick all applicable)
5. Which one of these would you say is the main reason you left this job?</t>
  </si>
  <si>
    <t>Q1
Yes/no item
Q2-3
1. I was made redundant
2. I was dismissed from the job
3. My fixed term or temporary job ended
4. Illness or mental health reasons
5. The company/organisation closed down
6. Because of the impact of the Covid-19 outbreak
7. Family or caring responsibilities
8. Another reason
Q4-5
1. To get a better job
2. To get a job with more money or I was not happy with my pay
3. I didn’t enjoy the work
4. I didn’t enjoy working with the people I worked with
5. The job was stressful
6. Due to physical or mental health
7. To look after a child
8. Other family or caring responsibility
9. Because of the impact of the Covid-19 outbreak
10. Another reason</t>
  </si>
  <si>
    <t>Q1
Yes/no items
Q2
Free response text</t>
  </si>
  <si>
    <t>Psychological wellbeing related to Covid-19</t>
  </si>
  <si>
    <t>Would you say the pandemic is still having an effect on any of the following areas of your life, whether positive or negative?
1. Your mental wellbeing 
If 1 = yes,
2. Would you say the impact is positive or negative?</t>
  </si>
  <si>
    <t>Q1
Yes/no item
Q2
1. Positive
2. Negative
3. Don't know</t>
  </si>
  <si>
    <t>Scale numbered 0-10, where 0 = not at all satisfied and 10 = completely satisfied</t>
  </si>
  <si>
    <t>1. Do you have any physical or mental health conditions or illnesses lasting or expected to last 12 months or more?
2. Do any of these conditions or illnesses affect you in any of the following areas?
a. Mental health
b. Socially or behaviourally (for example associated with autism spectrum disorder (ASD) which includes Asperger’s, or attention deficit hyperactivity disorder (ADHD))</t>
  </si>
  <si>
    <r>
      <rPr>
        <sz val="11"/>
        <rFont val="Calibri"/>
        <family val="2"/>
      </rPr>
      <t xml:space="preserve">1. </t>
    </r>
    <r>
      <rPr>
        <sz val="11"/>
        <color rgb="FF000000"/>
        <rFont val="Calibri"/>
        <family val="2"/>
      </rPr>
      <t>Thinking about your current school or college, how would you rate the support the school provided for your wellbeing and mental health?</t>
    </r>
  </si>
  <si>
    <t>1. Very good
2. Fairly good
3. Not very good
4. Not at all good_x000D_</t>
  </si>
  <si>
    <t>In the last 12 months, have you tried to seek help from any of the following sources for a personal or emotional problem, whether or not you were able to access it? Please choose all that apply.
1. Telephone help line (for example, Samaritans, NHS 111, Mind) 
2. Website (for example, Every Mind Matters, Young Minds) 
3. School/college counsellor/school/college support service 
4. GP practice 
5. Specialist mental health services from CAMHS or other service (for example, psychologist or psychiatrist, or mental health nurse) 
6. Someone from social care (for example, a social worker or family support worker) 
7. None of the above
If any 1-6 = yes,
8. Did you manage to get help from [source]?</t>
  </si>
  <si>
    <t>Q1-7
Yes/no items
Q8
1. Yes, I have received help and it has been beneficial 
2. Yes, I have received help but haven’t found it beneficial
3. I am still waiting to receive help from this source
4. I did not receive any help and I am not on a waiting list</t>
  </si>
  <si>
    <t>1. In the past 12 months, have you hurt yourself on purpose in any way?
2. Have you ever hurt yourself on purpose in an attempt to end your life?</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</si>
  <si>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</si>
  <si>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</si>
  <si>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</si>
  <si>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</si>
  <si>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</si>
  <si>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</si>
  <si>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</si>
  <si>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</si>
  <si>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</si>
  <si>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</si>
  <si>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</si>
  <si>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</si>
  <si>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</si>
  <si>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</si>
  <si>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</si>
  <si>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</si>
  <si>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</si>
  <si>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</si>
  <si>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</si>
  <si>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</si>
  <si>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</si>
  <si>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</si>
  <si>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</si>
  <si>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</si>
  <si>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</si>
  <si>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</si>
  <si>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</si>
  <si>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</si>
  <si>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</si>
  <si>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t>1. Physical component summary (PCS)
2. Mental component summary (MCS)
1. Impairment
2. Social functioning</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</si>
  <si>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</si>
  <si>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</si>
  <si>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</si>
  <si>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</si>
  <si>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</si>
  <si>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</si>
  <si>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</si>
  <si>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</si>
  <si>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</si>
  <si>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</si>
  <si>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</si>
  <si>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</si>
  <si>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</si>
  <si>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</si>
  <si>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</si>
  <si>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</si>
  <si>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</si>
  <si>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</si>
  <si>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</si>
  <si>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</si>
  <si>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</si>
  <si>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</si>
  <si>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</si>
  <si>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</si>
  <si>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</si>
  <si>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</si>
  <si>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</si>
  <si>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</si>
  <si>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</si>
  <si>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</si>
  <si>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</si>
  <si>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</si>
  <si>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</si>
  <si>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</si>
  <si>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</si>
  <si>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</si>
  <si>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</si>
  <si>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</si>
  <si>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</si>
  <si>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</si>
  <si>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</si>
  <si>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</si>
  <si>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</si>
  <si>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</si>
  <si>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</si>
  <si>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</si>
  <si>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</si>
  <si>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</si>
  <si>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</si>
  <si>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</si>
  <si>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</si>
  <si>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</si>
  <si>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</si>
  <si>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</si>
  <si>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</si>
  <si>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</si>
  <si>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</si>
  <si>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</si>
  <si>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</si>
  <si>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</si>
  <si>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</si>
  <si>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</si>
  <si>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</si>
  <si>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</si>
  <si>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</si>
  <si>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</si>
  <si>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</si>
  <si>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</si>
  <si>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</si>
  <si>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</si>
  <si>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</si>
  <si>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</si>
  <si>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</si>
  <si>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</si>
  <si>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</si>
  <si>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</si>
  <si>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</si>
  <si>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</si>
  <si>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mephedrone, meow ,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</si>
  <si>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</si>
  <si>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</si>
  <si>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</si>
  <si>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</si>
  <si>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</si>
  <si>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</si>
  <si>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</si>
  <si>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</si>
  <si>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</si>
  <si>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</si>
  <si>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</si>
  <si>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</si>
  <si>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Please tell me if each of the following was true for you 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</si>
  <si>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</si>
  <si>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</si>
  <si>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</si>
  <si>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</si>
  <si>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</si>
  <si>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</si>
  <si>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</si>
  <si>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</si>
  <si>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</si>
  <si>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</si>
  <si>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</si>
  <si>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</si>
  <si>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</si>
  <si>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</si>
  <si>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</si>
  <si>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</si>
  <si>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</si>
  <si>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</si>
  <si>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</si>
  <si>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</si>
  <si>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</si>
  <si>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</si>
  <si>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</si>
  <si>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</si>
  <si>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</si>
  <si>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</si>
  <si>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1. Almost every day
…
7. Once or twice a year
8. Not at all in the last 12 months
Yes/no item
1-7 days
1. Normal strength beer, lager, stout or cider
2. Strong beer, lager, stout or cider
3. Spirits or liqueurs
4. Sherry or martini
5. Wine
6. Alcoholic soft drinks or 'alcopops'
7. Other</t>
  </si>
  <si>
    <t>Yes/no items
1. Medication
2. Counselling
3. Both medication and counselling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</si>
  <si>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</si>
  <si>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</si>
  <si>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</si>
  <si>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</si>
  <si>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</si>
  <si>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</si>
  <si>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</si>
  <si>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</si>
  <si>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</si>
  <si>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</si>
  <si>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</si>
  <si>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</si>
  <si>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</si>
  <si>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</si>
  <si>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</si>
  <si>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</si>
  <si>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</si>
  <si>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</si>
  <si>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</si>
  <si>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</si>
  <si>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</si>
  <si>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</si>
  <si>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</si>
  <si>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</si>
  <si>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</si>
  <si>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</si>
  <si>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</si>
  <si>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</si>
  <si>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</si>
  <si>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</si>
  <si>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</si>
  <si>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</si>
  <si>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</si>
  <si>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</si>
  <si>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</si>
  <si>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</si>
  <si>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</si>
  <si>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</si>
  <si>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</si>
  <si>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</si>
  <si>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</si>
  <si>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</si>
  <si>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</si>
  <si>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</si>
  <si>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</si>
  <si>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</si>
  <si>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</si>
  <si>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</si>
  <si>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</si>
  <si>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</si>
  <si>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</si>
  <si>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</si>
  <si>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</si>
  <si>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</si>
  <si>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</si>
  <si>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</si>
  <si>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</si>
  <si>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MJRP 
4/12/2023
AddedGAD7</t>
  </si>
  <si>
    <t>Treatment - GP, treatment - counselling,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</si>
  <si>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</si>
  <si>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</si>
  <si>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</si>
  <si>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</si>
  <si>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</si>
  <si>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</si>
  <si>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</si>
  <si>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</si>
  <si>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</si>
  <si>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</si>
  <si>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</si>
  <si>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</si>
  <si>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</si>
  <si>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</si>
  <si>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</si>
  <si>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</si>
  <si>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</si>
  <si>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</si>
  <si>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</si>
  <si>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2023-24 (Wave 11)</t>
  </si>
  <si>
    <t>Wave 11</t>
  </si>
  <si>
    <t>1. Do you have any long-standing illness, disability or infirmity? By longstanding I mean anything that has troubled you over a period of time, or that is likely to affect you over a period of time.
2. Do these illness(es) or disability(ies) limit your activities in any way?
3. Do you have any health problem or disability that limits the kind or amount of paid work you could do, should you want to?
4. Is this a health problem or disability that you expect to last less than three months?</t>
  </si>
  <si>
    <t>Anthropometry, blood pressure, cancer, cardiovascular health, Covid-19, dental health, diabetes, fatigue, musculoskeletal health, obstetric/reproductive and sexual health, physical activity, puberty, respiratory health, vision and hearing</t>
  </si>
  <si>
    <t xml:space="preserve">Covid-related mental illness diagnosis </t>
  </si>
  <si>
    <t>Mental illness, anxiety, depression</t>
  </si>
  <si>
    <t>Please indicate what new condition, illness or disability your doctor has linked to coronavirus/COVID-19?
1. Depression and anxiety
2. Any other conditions affecting the mind or brain</t>
  </si>
  <si>
    <t>1. Our records show that when we last interviewed you, you said that you had (or had been told by a doctor or other health professional or you had) an emotional, nervous or psychiatric problem. Do you still have this condition?
2, When were you first told by a doctor or other health professional that you had an emotional, nervous or psychiatric problem?
3. What type of emotional, nervous, or psychiatric problems did you have?
a. Hallucinations
b.  Anxiety
c. Depression
d. Emotional problems
e. Schizophrenia
f. Psychosis
g. Mood swings
h. Bipolar disease (manic depression)
i. Something else</t>
  </si>
  <si>
    <t>Q1, 3
Yes/no items
Q2
Free response text</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</si>
  <si>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</si>
  <si>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</si>
  <si>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counselling, specialist</t>
  </si>
  <si>
    <t>Have you used any of the services listed on this card in the last three months?
1. Counselling for depression or anxiety
2. Other mental health care services</t>
  </si>
  <si>
    <t>Center for Epidemiologic Studies Depression Scale (CES-D)</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</si>
  <si>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</si>
  <si>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</si>
  <si>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</si>
  <si>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</si>
  <si>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</si>
  <si>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</si>
  <si>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</si>
  <si>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</si>
  <si>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</si>
  <si>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</si>
  <si>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</si>
  <si>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</si>
  <si>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</si>
  <si>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</si>
  <si>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</si>
  <si>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</si>
  <si>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</si>
  <si>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</si>
  <si>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</si>
  <si>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</si>
  <si>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</si>
  <si>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</si>
  <si>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</si>
  <si>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</si>
  <si>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</si>
  <si>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</si>
  <si>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</si>
  <si>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</si>
  <si>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</si>
  <si>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</si>
  <si>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</si>
  <si>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</si>
  <si>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</si>
  <si>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</si>
  <si>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</si>
  <si>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</si>
  <si>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</si>
  <si>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</si>
  <si>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</si>
  <si>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</si>
  <si>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</si>
  <si>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Self-esteem Scale (10-item) (RSE)</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</si>
  <si>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</si>
  <si>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</si>
  <si>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</si>
  <si>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</si>
  <si>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</si>
  <si>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</si>
  <si>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</si>
  <si>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</si>
  <si>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</si>
  <si>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</si>
  <si>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</si>
  <si>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</si>
  <si>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</si>
  <si>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</si>
  <si>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</si>
  <si>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</si>
  <si>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</si>
  <si>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</si>
  <si>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</si>
  <si>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</si>
  <si>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</si>
  <si>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</si>
  <si>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</si>
  <si>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</si>
  <si>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</si>
  <si>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</si>
  <si>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</si>
  <si>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</si>
  <si>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</si>
  <si>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</si>
  <si>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</si>
  <si>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</si>
  <si>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</si>
  <si>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</si>
  <si>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</si>
  <si>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</si>
  <si>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</si>
  <si>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</si>
  <si>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</si>
  <si>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</si>
  <si>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</si>
  <si>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</si>
  <si>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</si>
  <si>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</si>
  <si>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</si>
  <si>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</si>
  <si>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</si>
  <si>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</si>
  <si>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</si>
  <si>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</si>
  <si>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</si>
  <si>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</si>
  <si>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</si>
  <si>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</si>
  <si>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</si>
  <si>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</si>
  <si>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</si>
  <si>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</si>
  <si>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</si>
  <si>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</si>
  <si>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</si>
  <si>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</si>
  <si>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</si>
  <si>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</si>
  <si>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</si>
  <si>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</si>
  <si>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</si>
  <si>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</si>
  <si>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</si>
  <si>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</si>
  <si>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</si>
  <si>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</si>
  <si>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</si>
  <si>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</si>
  <si>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</si>
  <si>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</si>
  <si>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</si>
  <si>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</si>
  <si>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</si>
  <si>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</si>
  <si>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</si>
  <si>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</si>
  <si>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</si>
  <si>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</si>
  <si>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</si>
  <si>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GA - original review</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</si>
  <si>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</si>
  <si>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</si>
  <si>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</si>
  <si>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</si>
  <si>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</si>
  <si>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</si>
  <si>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</si>
  <si>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</si>
  <si>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</si>
  <si>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Opioids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</si>
  <si>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</si>
  <si>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</si>
  <si>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</si>
  <si>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</si>
  <si>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</si>
  <si>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</si>
  <si>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</si>
  <si>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</si>
  <si>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</si>
  <si>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</si>
  <si>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</si>
  <si>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</si>
  <si>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</si>
  <si>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</si>
  <si>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</si>
  <si>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</si>
  <si>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</si>
  <si>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</si>
  <si>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</si>
  <si>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</si>
  <si>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</si>
  <si>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</si>
  <si>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</si>
  <si>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</si>
  <si>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</si>
  <si>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</si>
  <si>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</si>
  <si>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</si>
  <si>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</si>
  <si>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</si>
  <si>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</si>
  <si>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</si>
  <si>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</si>
  <si>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</si>
  <si>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</si>
  <si>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</si>
  <si>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</si>
  <si>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</si>
  <si>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</si>
  <si>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</si>
  <si>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</si>
  <si>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</si>
  <si>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</si>
  <si>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</si>
  <si>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</si>
  <si>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</si>
  <si>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</si>
  <si>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</si>
  <si>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</si>
  <si>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</si>
  <si>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</si>
  <si>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</si>
  <si>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</si>
  <si>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</si>
  <si>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</si>
  <si>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</si>
  <si>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</si>
  <si>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</si>
  <si>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</si>
  <si>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</si>
  <si>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</si>
  <si>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</si>
  <si>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</si>
  <si>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</si>
  <si>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</si>
  <si>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</si>
  <si>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</si>
  <si>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</si>
  <si>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</si>
  <si>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</si>
  <si>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</si>
  <si>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</si>
  <si>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</si>
  <si>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</si>
  <si>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</si>
  <si>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</si>
  <si>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</si>
  <si>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</si>
  <si>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</si>
  <si>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</si>
  <si>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</si>
  <si>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</si>
  <si>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</si>
  <si>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</si>
  <si>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</si>
  <si>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</si>
  <si>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</si>
  <si>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</si>
  <si>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</si>
  <si>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</si>
  <si>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</si>
  <si>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</si>
  <si>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</si>
  <si>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</si>
  <si>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</si>
  <si>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</si>
  <si>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</si>
  <si>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</si>
  <si>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</si>
  <si>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</si>
  <si>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</si>
  <si>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</si>
  <si>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</si>
  <si>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</si>
  <si>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</si>
  <si>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</si>
  <si>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</si>
  <si>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</si>
  <si>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</si>
  <si>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</si>
  <si>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</si>
  <si>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</si>
  <si>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</si>
  <si>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</si>
  <si>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</si>
  <si>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</si>
  <si>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</si>
  <si>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</si>
  <si>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</si>
  <si>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</si>
  <si>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</si>
  <si>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</si>
  <si>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</si>
  <si>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</si>
  <si>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</si>
  <si>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</si>
  <si>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</si>
  <si>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</si>
  <si>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</si>
  <si>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</si>
  <si>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</si>
  <si>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</si>
  <si>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</si>
  <si>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</si>
  <si>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</si>
  <si>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</si>
  <si>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</si>
  <si>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</si>
  <si>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</si>
  <si>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</si>
  <si>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</si>
  <si>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</si>
  <si>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</si>
  <si>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</si>
  <si>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</si>
  <si>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</si>
  <si>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</si>
  <si>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</si>
  <si>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</si>
  <si>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</si>
  <si>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</si>
  <si>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</si>
  <si>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</si>
  <si>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</si>
  <si>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</si>
  <si>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</si>
  <si>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</si>
  <si>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</si>
  <si>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</si>
  <si>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</si>
  <si>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</si>
  <si>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</si>
  <si>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</si>
  <si>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</si>
  <si>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</si>
  <si>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</si>
  <si>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</si>
  <si>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</si>
  <si>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</si>
  <si>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</si>
  <si>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</si>
  <si>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</si>
  <si>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</si>
  <si>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</si>
  <si>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</si>
  <si>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</si>
  <si>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</si>
  <si>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</si>
  <si>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</si>
  <si>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</si>
  <si>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</si>
  <si>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t>During the last year, did you have contact with the police for any of these reasons?
1. A police officer came to school/college/work to give a talk.
2. Police asked you questions about a crime that happened to you.
3. Police asked me questions about a crime that you saw happening.
4. You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</si>
  <si>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</si>
  <si>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</si>
  <si>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</si>
  <si>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because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</si>
  <si>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</si>
  <si>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</si>
  <si>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</si>
  <si>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</si>
  <si>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</si>
  <si>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</si>
  <si>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</si>
  <si>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</si>
  <si>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</si>
  <si>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</si>
  <si>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</si>
  <si>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</si>
  <si>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</si>
  <si>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</si>
  <si>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</si>
  <si>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</si>
  <si>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</si>
  <si>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</si>
  <si>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</si>
  <si>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</si>
  <si>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</si>
  <si>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</si>
  <si>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</si>
  <si>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</si>
  <si>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</si>
  <si>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</si>
  <si>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</si>
  <si>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</si>
  <si>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</si>
  <si>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</si>
  <si>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</si>
  <si>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</si>
  <si>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</si>
  <si>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</si>
  <si>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</si>
  <si>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</si>
  <si>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</si>
  <si>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</si>
  <si>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</si>
  <si>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</si>
  <si>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</si>
  <si>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</si>
  <si>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</si>
  <si>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</si>
  <si>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</si>
  <si>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</si>
  <si>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</si>
  <si>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</si>
  <si>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</si>
  <si>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</si>
  <si>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</si>
  <si>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</si>
  <si>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</si>
  <si>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</si>
  <si>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</si>
  <si>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</si>
  <si>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</si>
  <si>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</si>
  <si>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</si>
  <si>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</si>
  <si>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</si>
  <si>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</si>
  <si>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</si>
  <si>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</si>
  <si>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</si>
  <si>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</si>
  <si>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</si>
  <si>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</si>
  <si>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</si>
  <si>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</si>
  <si>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</si>
  <si>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</si>
  <si>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</si>
  <si>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</si>
  <si>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</si>
  <si>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</si>
  <si>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</si>
  <si>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</si>
  <si>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</si>
  <si>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</si>
  <si>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</si>
  <si>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</si>
  <si>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</si>
  <si>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</si>
  <si>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</si>
  <si>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</si>
  <si>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</si>
  <si>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</si>
  <si>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</si>
  <si>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</si>
  <si>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</si>
  <si>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</si>
  <si>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</si>
  <si>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</si>
  <si>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</si>
  <si>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</si>
  <si>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</si>
  <si>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</si>
  <si>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</si>
  <si>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</si>
  <si>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</si>
  <si>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</si>
  <si>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</si>
  <si>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</si>
  <si>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</si>
  <si>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</si>
  <si>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</si>
  <si>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</si>
  <si>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</si>
  <si>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</si>
  <si>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</si>
  <si>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</si>
  <si>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</si>
  <si>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 xml:space="preserve">BB - original review
LS - Physical health measures
GA - P&amp;T
</t>
  </si>
  <si>
    <t>Age 69-70 (2004-07)</t>
  </si>
  <si>
    <t>69-70 years</t>
  </si>
  <si>
    <t>World Health Organisation Quality of Life (26-item) (WHOQOL-BREF)</t>
  </si>
  <si>
    <t xml:space="preserve">
Q1
1. Very poor
2. Poor
3. Neither poor nor good
4. Good
5. Very good
Q3-6
1. Not at all 
2. A little
3. A moderate amount
4. Very much
5. An extreme amount</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</si>
  <si>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</si>
  <si>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</si>
  <si>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</si>
  <si>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</si>
  <si>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</si>
  <si>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</si>
  <si>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</si>
  <si>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</si>
  <si>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</si>
  <si>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Likert scale numbered 1-7 where 1 indicates 'strongly disagree', 4 indicates 'neither agree or disagree' and 7 indicates 'strongly agree'</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</si>
  <si>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</si>
  <si>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</si>
  <si>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</si>
  <si>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</si>
  <si>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</si>
  <si>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</si>
  <si>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</si>
  <si>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</si>
  <si>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</si>
  <si>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Likert scale numbered 1-5 where 1 indicates 'never' and 5 indicates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</si>
  <si>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</si>
  <si>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</si>
  <si>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</si>
  <si>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</si>
  <si>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</si>
  <si>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</si>
  <si>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</si>
  <si>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</si>
  <si>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</si>
  <si>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</si>
  <si>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</si>
  <si>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</si>
  <si>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</si>
  <si>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</si>
  <si>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</si>
  <si>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</si>
  <si>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(2021-23)</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</si>
  <si>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</si>
  <si>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</si>
  <si>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</si>
  <si>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</si>
  <si>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</si>
  <si>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</si>
  <si>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</si>
  <si>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</si>
  <si>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</si>
  <si>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</si>
  <si>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Covid-19)</t>
  </si>
  <si>
    <t>Covid-19 Impact Questionnaire</t>
  </si>
  <si>
    <t>84 years</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</si>
  <si>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</si>
  <si>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</si>
  <si>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</si>
  <si>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</si>
  <si>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</si>
  <si>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</si>
  <si>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</si>
  <si>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</si>
  <si>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</si>
  <si>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</si>
  <si>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</si>
  <si>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</si>
  <si>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been able to make up my own mind about things
12. I've been feeling loved
13. I've been interested in new things
14. I've been feeling cheerful</t>
  </si>
  <si>
    <t>Age 88 (2024-25)</t>
  </si>
  <si>
    <t>88 years</t>
  </si>
  <si>
    <t>Allergies, 
anthropometry, 
blood pressure, 
cancer,
cardiovascular health,
Covid-19, 
diabetes, 
diet and nutrition, 
impairment due to physical health, 
musculoskeletal health, 
physical activity, 
physical injuries, 
physical mobility, 
respiratory health, 
vision and hearing</t>
  </si>
  <si>
    <t>Likert scale numbered 1-5 where 1 indicates 'strongly disagree' and 5 indicates 'strongly agree'</t>
  </si>
  <si>
    <t>1. Openness 
2. Conscientiousness 
3. Extraversion 
4. Agreeableness 
5. Neuroticism</t>
  </si>
  <si>
    <t>Hospital Anxiety and Depression scale (14-item) (HADS)</t>
  </si>
  <si>
    <t>Q1
Free response text
Q2
Free response number</t>
  </si>
  <si>
    <t>1. What is your current smoking status?
If 1 = ex-smoker,
2. At what age did you stop smoking?
If 1 = current or ex-smoker,
3. How many cigarettes did you/do you smoke per day?</t>
  </si>
  <si>
    <t>Q1
1. Current smoker
2. Ex-smoker
3. Never smoked
Q2-3
Free response number</t>
  </si>
  <si>
    <t>1. What medications are you currently taking?</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</si>
  <si>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</si>
  <si>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</si>
  <si>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</si>
  <si>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</si>
  <si>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</si>
  <si>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</si>
  <si>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</si>
  <si>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</si>
  <si>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</si>
  <si>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</si>
  <si>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 xml:space="preserve">
BB - original review
LS - Physical health measures
GA - P&amp;T
MJRP - 10/11/23- added wave13</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</si>
  <si>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</si>
  <si>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</si>
  <si>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</si>
  <si>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</si>
  <si>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</si>
  <si>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</si>
  <si>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</si>
  <si>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</si>
  <si>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 </t>
  </si>
  <si>
    <t>1993 (Wave B3)</t>
  </si>
  <si>
    <t>B3
(BHPS Wave 3)</t>
  </si>
  <si>
    <t>1994 (Wave B4)</t>
  </si>
  <si>
    <t>B4
(BHPS Wave 4)</t>
  </si>
  <si>
    <t>1. Here is a list of some health and welfare services. Have you yourself made use of any of these services since September 1st last year?
If yes,
2. Which services have you used?
3. Was it from the NHS or social services, or was it from a private or voluntary agency?
4. Was it all free or did you have to pay anything for this?</t>
  </si>
  <si>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</si>
  <si>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</si>
  <si>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</si>
  <si>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</si>
  <si>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</si>
  <si>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</si>
  <si>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</si>
  <si>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</si>
  <si>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</si>
  <si>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</si>
  <si>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t>1. Here is a list of some health and welfare services. Have you yourself made use of any of these services since September 1st last year?
If 1 = yes,
2. Which services have you used?
3. Was it from the NHS or social services, or was it from a private or voluntary agency?
4. Was it all free or did you have to pay anything for this?</t>
  </si>
  <si>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</si>
  <si>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</si>
  <si>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</si>
  <si>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</si>
  <si>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</si>
  <si>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</si>
  <si>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</si>
  <si>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</si>
  <si>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</si>
  <si>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</si>
  <si>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</si>
  <si>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</si>
  <si>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</si>
  <si>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</si>
  <si>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</si>
  <si>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</si>
  <si>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</si>
  <si>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</si>
  <si>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</si>
  <si>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</si>
  <si>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</si>
  <si>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</si>
  <si>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</si>
  <si>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</si>
  <si>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</si>
  <si>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</si>
  <si>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</si>
  <si>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</si>
  <si>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</si>
  <si>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</si>
  <si>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</si>
  <si>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t>Rosenberg Self-esteem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</si>
  <si>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</si>
  <si>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</si>
  <si>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</si>
  <si>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</si>
  <si>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</si>
  <si>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</si>
  <si>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</si>
  <si>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</si>
  <si>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</si>
  <si>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</si>
  <si>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</si>
  <si>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</si>
  <si>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</si>
  <si>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</si>
  <si>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</si>
  <si>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</si>
  <si>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</si>
  <si>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</si>
  <si>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</si>
  <si>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</si>
  <si>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</si>
  <si>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</si>
  <si>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</si>
  <si>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</si>
  <si>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</si>
  <si>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</si>
  <si>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</si>
  <si>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</si>
  <si>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</si>
  <si>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</si>
  <si>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</si>
  <si>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</si>
  <si>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</si>
  <si>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</si>
  <si>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</si>
  <si>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</si>
  <si>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</si>
  <si>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</si>
  <si>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</si>
  <si>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</si>
  <si>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</si>
  <si>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</si>
  <si>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</si>
  <si>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</si>
  <si>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</si>
  <si>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</si>
  <si>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</si>
  <si>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</si>
  <si>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</si>
  <si>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</si>
  <si>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</si>
  <si>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</si>
  <si>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</si>
  <si>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</si>
  <si>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</si>
  <si>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</si>
  <si>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</si>
  <si>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</si>
  <si>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</si>
  <si>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liqueurs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</si>
  <si>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</si>
  <si>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</si>
  <si>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</si>
  <si>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</si>
  <si>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</si>
  <si>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</si>
  <si>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</si>
  <si>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</si>
  <si>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</si>
  <si>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</si>
  <si>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</si>
  <si>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</si>
  <si>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</si>
  <si>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</si>
  <si>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</si>
  <si>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</si>
  <si>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</si>
  <si>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</si>
  <si>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Adult participants (new entrants only)</t>
  </si>
  <si>
    <t>Has a doctor ever told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</si>
  <si>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</si>
  <si>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</si>
  <si>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</si>
  <si>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</si>
  <si>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</si>
  <si>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</si>
  <si>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</si>
  <si>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</si>
  <si>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</si>
  <si>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</si>
  <si>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</si>
  <si>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</si>
  <si>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</si>
  <si>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</si>
  <si>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</si>
  <si>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liqueurs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</si>
  <si>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</si>
  <si>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</si>
  <si>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</si>
  <si>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</si>
  <si>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</si>
  <si>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</si>
  <si>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</si>
  <si>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t>1.Do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</si>
  <si>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</si>
  <si>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</si>
  <si>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</si>
  <si>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</si>
  <si>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</si>
  <si>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</si>
  <si>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</si>
  <si>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</si>
  <si>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</si>
  <si>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</si>
  <si>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</si>
  <si>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</si>
  <si>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</si>
  <si>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</si>
  <si>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</si>
  <si>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</si>
  <si>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</si>
  <si>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 xml:space="preserve">1. Do you smoke cigarettes? Please do not include electronic cigarettes (e-cigarettes).
2. Approximately how many cigarettes a day do you usually smoke, including those you roll yourself? If it varies, tell us the daily average over the last week. </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</si>
  <si>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</si>
  <si>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</si>
  <si>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</si>
  <si>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</si>
  <si>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</si>
  <si>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</si>
  <si>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</si>
  <si>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</si>
  <si>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</si>
  <si>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</si>
  <si>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</si>
  <si>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</si>
  <si>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</si>
  <si>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</si>
  <si>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</si>
  <si>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</si>
  <si>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</si>
  <si>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</si>
  <si>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</si>
  <si>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</si>
  <si>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</si>
  <si>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</si>
  <si>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</si>
  <si>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</si>
  <si>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</si>
  <si>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</si>
  <si>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</si>
  <si>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</si>
  <si>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</si>
  <si>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</si>
  <si>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</si>
  <si>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</si>
  <si>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</si>
  <si>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</si>
  <si>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</si>
  <si>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</si>
  <si>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</si>
  <si>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</si>
  <si>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</si>
  <si>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</si>
  <si>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</si>
  <si>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</si>
  <si>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</si>
  <si>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</si>
  <si>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</si>
  <si>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</si>
  <si>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</si>
  <si>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</si>
  <si>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</si>
  <si>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</si>
  <si>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</si>
  <si>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</si>
  <si>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</si>
  <si>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</si>
  <si>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</si>
  <si>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</si>
  <si>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</si>
  <si>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</si>
  <si>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</si>
  <si>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</si>
  <si>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</si>
  <si>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</si>
  <si>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</si>
  <si>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</si>
  <si>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</si>
  <si>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</si>
  <si>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</si>
  <si>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</si>
  <si>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</si>
  <si>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</si>
  <si>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</si>
  <si>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</si>
  <si>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</si>
  <si>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</si>
  <si>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</si>
  <si>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</si>
  <si>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</si>
  <si>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</si>
  <si>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</si>
  <si>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</si>
  <si>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</si>
  <si>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</si>
  <si>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</si>
  <si>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</si>
  <si>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</si>
  <si>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</si>
  <si>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</si>
  <si>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</si>
  <si>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</si>
  <si>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</si>
  <si>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</si>
  <si>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</si>
  <si>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</si>
  <si>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</si>
  <si>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</si>
  <si>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</si>
  <si>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</si>
  <si>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</si>
  <si>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</si>
  <si>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</si>
  <si>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</si>
  <si>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</si>
  <si>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</si>
  <si>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</si>
  <si>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</si>
  <si>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</si>
  <si>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</si>
  <si>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</si>
  <si>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</si>
  <si>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</si>
  <si>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</si>
  <si>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</si>
  <si>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</si>
  <si>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</si>
  <si>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</si>
  <si>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</si>
  <si>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</si>
  <si>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</si>
  <si>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</si>
  <si>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</si>
  <si>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</si>
  <si>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</si>
  <si>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</si>
  <si>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</si>
  <si>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</si>
  <si>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</si>
  <si>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</si>
  <si>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</si>
  <si>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</si>
  <si>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</si>
  <si>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</si>
  <si>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</si>
  <si>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</si>
  <si>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</si>
  <si>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</si>
  <si>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</si>
  <si>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</si>
  <si>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</si>
  <si>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</si>
  <si>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</si>
  <si>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</si>
  <si>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</si>
  <si>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</si>
  <si>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</si>
  <si>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</si>
  <si>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</si>
  <si>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</si>
  <si>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</si>
  <si>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</si>
  <si>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</si>
  <si>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</si>
  <si>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</si>
  <si>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</si>
  <si>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</si>
  <si>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</si>
  <si>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</si>
  <si>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</si>
  <si>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</si>
  <si>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</si>
  <si>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</si>
  <si>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</si>
  <si>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</si>
  <si>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</si>
  <si>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</si>
  <si>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</si>
  <si>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</si>
  <si>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</si>
  <si>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</si>
  <si>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</si>
  <si>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</si>
  <si>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</si>
  <si>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</si>
  <si>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</si>
  <si>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</si>
  <si>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</si>
  <si>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</si>
  <si>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</si>
  <si>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</si>
  <si>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</si>
  <si>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</si>
  <si>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</si>
  <si>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</si>
  <si>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</si>
  <si>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</si>
  <si>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</si>
  <si>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</si>
  <si>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</si>
  <si>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</si>
  <si>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</si>
  <si>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</si>
  <si>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</si>
  <si>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</si>
  <si>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</si>
  <si>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</si>
  <si>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</si>
  <si>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</si>
  <si>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</si>
  <si>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</si>
  <si>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</si>
  <si>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</si>
  <si>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</si>
  <si>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</si>
  <si>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</si>
  <si>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</si>
  <si>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</si>
  <si>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</si>
  <si>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</si>
  <si>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</si>
  <si>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</si>
  <si>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</si>
  <si>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</si>
  <si>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</si>
  <si>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</si>
  <si>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</si>
  <si>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</si>
  <si>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2020-2021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</si>
  <si>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</si>
  <si>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</si>
  <si>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</si>
  <si>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</si>
  <si>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</si>
  <si>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</si>
  <si>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</si>
  <si>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</si>
  <si>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</si>
  <si>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</si>
  <si>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</si>
  <si>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</si>
  <si>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</si>
  <si>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</si>
  <si>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</si>
  <si>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</si>
  <si>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ecstasy,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</si>
  <si>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</si>
  <si>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marijuana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</si>
  <si>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</si>
  <si>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</si>
  <si>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</si>
  <si>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</si>
  <si>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</si>
  <si>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</si>
  <si>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</si>
  <si>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</si>
  <si>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</si>
  <si>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</si>
  <si>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</si>
  <si>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</si>
  <si>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</si>
  <si>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</si>
  <si>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</si>
  <si>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</si>
  <si>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</si>
  <si>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</si>
  <si>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</si>
  <si>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</si>
  <si>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</si>
  <si>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</si>
  <si>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disorder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</si>
  <si>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</si>
  <si>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</si>
  <si>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</si>
  <si>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</si>
  <si>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</si>
  <si>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</si>
  <si>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</si>
  <si>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</si>
  <si>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</si>
  <si>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</si>
  <si>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</si>
  <si>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</si>
  <si>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</si>
  <si>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</si>
  <si>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</si>
  <si>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</si>
  <si>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</si>
  <si>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</si>
  <si>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treatment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</si>
  <si>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</si>
  <si>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</si>
  <si>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</si>
  <si>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</si>
  <si>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</si>
  <si>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</si>
  <si>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</si>
  <si>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</si>
  <si>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</si>
  <si>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</si>
  <si>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</si>
  <si>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</si>
  <si>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</si>
  <si>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</si>
  <si>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</si>
  <si>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</si>
  <si>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</si>
  <si>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</si>
  <si>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</si>
  <si>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</si>
  <si>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disorder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</si>
  <si>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</si>
  <si>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</si>
  <si>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</si>
  <si>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Thinking of the past few weeks, how much of the time has your job made you feel…
1. Tense
2. Uneasy
3. Worried
4. Depressed
5. Gloomy
6. Miserable</t>
  </si>
  <si>
    <t>1. Physical component summary (PCS)
2. Mental component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</si>
  <si>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</si>
  <si>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</si>
  <si>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</si>
  <si>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</si>
  <si>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</si>
  <si>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</si>
  <si>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ecstasy, cocaine, speed)?
4. In the last 12 months, how many times have you used or taken any illegal drugs?</t>
  </si>
  <si>
    <t>Crying, child activity, openness, agreeableness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</si>
  <si>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</si>
  <si>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</si>
  <si>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easily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</si>
  <si>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</si>
  <si>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</si>
  <si>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</si>
  <si>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</si>
  <si>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</si>
  <si>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</si>
  <si>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</si>
  <si>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</si>
  <si>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</si>
  <si>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2020-2021 (Wave 13)</t>
  </si>
  <si>
    <t>Wave 13</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</si>
  <si>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</si>
  <si>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Anthropometry, cancer, cardiovascular health, covid-19, diabetes, diet and nutrition, impairment due to physical health, musculoskeletal health, obstetric/reproductive and sexual health, physical activity, physical anomalies, respiratory health, sleep quality, vision and hearing</t>
  </si>
  <si>
    <t>For cohort members that have a physical or mental impairment, illness or disability:
1. How much difficulty do you have with [disability]?</t>
  </si>
  <si>
    <t>1. Some difficulty
2. A lot of difficulty
3. Unable to do this?</t>
  </si>
  <si>
    <t>1. Has a doctor or other health professional ever told you that you have any of these conditions? Please select all of the answers that apply to you.
a. Depression
b. Psychosis or schizophrenia
c. Bipolar disorder (or 'manic depression')
d. An eating disorder
e. Post-traumatic stress disorder
f. A phobia
g. Panic attacks
h. Attention deficit hyperactivity disorder (ADHD) or Attention deficit disorder (ADD)
i. Post-natal depression
j. Dementia (including Alzheimer’s)
k. Nervous breakdown
l. A personality disorder
m. Obsessive compulsive disorder (OCD)
n. Seasonal affective disorder
o. Alcohol or drug dependence
p. Any other anxiety disorder
q. Any other mental, emotional or neurological problem or condition
r. None of these
2. What other anxiety disorder has a doctor or other health professional told you that you had?
3. What other mental, emotional or neurological problem or condition has a doctor or other health professional told you that you had?
If 1 = yes,
4. What age were you when you were first told you had [mental health condition]?
5. Do you still have [mental health condition]?</t>
  </si>
  <si>
    <t xml:space="preserve">Q1, 5
Yes/no items
Q2-3
Free response text
Q4
Free response number </t>
  </si>
  <si>
    <t>1. Do you smoke cigarettes?
2. Approximately how many cigarettes a day do you usually smoke, including those you roll yourself?
3. Would you like to give up smoking altogether?
If 3 = yes,
4. What are your main reasons for wanting to give up?</t>
  </si>
  <si>
    <t>Q1-3
Yes/no items
Q4 
1. Because of a health problem I have at present
2. Better for my health in general 
3. To reduce the risk of getting smoking related illnesses
4. Because of the smoking ban in public places and at work
5. Family and friends want me to stop
6. Financial reasons (can't afford it)
7. Worried about the effect on my children
8. Worried about the effect on other family members
9. Something else</t>
  </si>
  <si>
    <t>Q1
1. I have never used e-cigarettes
2. I have only tried using e-cigarettes once or twice
3. I used e-cigarettes regularly in the past, but I never use them now
4. I sometimes use e-cigarettes but less than once a month
5 . I use e-cigarettes at least once a month, but less than once a week
6. I use e-cigarettes at least once a week</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</si>
  <si>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</si>
  <si>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1. Every day
2. 5-6 times per week
3. 3-4 times per week
4. 1-2 times per week
5. 1-2 times per month
6. Less than once a month
7. Never
Q2-3
Free response number</t>
  </si>
  <si>
    <t>1. How easy or difficult is it for you to calm or soothe [CHILD] when he/she is upset?
2. How long does it usually take you to settle [CHILD] for his or her night time sleep once you have started the process?
3. How many times does [CHILD] usually wake him/herself up at night?</t>
  </si>
  <si>
    <t>Q1
1. Very easy
2. Somewhat easy
3. About average
4. Somewhat difficult
5. Very difficult
Q2-3
Free response number</t>
  </si>
  <si>
    <t>1.  How often does [CHILD] usually fuss and cry during a typical 24 hour period (e.g. yesterday)?</t>
  </si>
  <si>
    <t>Longstanding illness and disability, mental illness diagnosis, treatment and service use</t>
  </si>
  <si>
    <t>1. Has a doctor or other health professional newly diagnosed you as having any of the following conditions? Please select all of the answers that apply to you. 
q. An emotional, nervous or psychiatric problem
t. Other long standing/chronic condition, please specify</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</si>
  <si>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</si>
  <si>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</si>
  <si>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1. Do you consider [CHILD] to have a health or behavioural problem, special educational need or a disability?
If 1 = yes,
2. What are the reasons for [CHILD]'s special educational needs? Please select all that apply
a. Dyslexia
b. Learning difficulties (including Dyspraxia and Dyscalculia)
c. Attention Deficit and Hyperactivity Disorder (ADHD)
d. Asperger's Syndrome or Autistic Spectrum Disorder
e. Behavioural problems/hyperactivity
f. Problem with speech or language
g. Problem with sight
h. Problem with hearing
I. Other physical disability
j. Medical or health problem
k. Mental illness/depression
l. Other reason</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</si>
  <si>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3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</si>
  <si>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1. Please choose the number which you feel best describes how dissatisfied or satisfied you are with the following aspects of your current situation.
a. Your health
b. The income of your household
c. Your house/flat
d. The amount of leisure time you have
e. Your life overall</t>
  </si>
  <si>
    <t>1. Completely dissatisfied
2. Mostly dissatisfied 
3. Somewhat dissatisfied 
4. Neither satisfied nor dissatisfied 
5. Somewhat satisfied 
6. Mostly satisfied 
7. Completely satisfied</t>
  </si>
  <si>
    <t>Alcohol Use Disorder Identification Test for Consumption (AUDIT-C)</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</si>
  <si>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6/8 [female/male] units on a single occasion in the last year?</t>
  </si>
  <si>
    <t>Q1-2
Yes/no items
Q3
1. Never
2. Monthly or less
3. 2-4 times per month
4. 2-3 times per week
5. 4+ times per week
Q4
1. 1-2 drinks
2. 3-4 drinks
3. 5-6 drinks
4. 7-9 drinks
5. 10+ drinks
Q5
1. Never
2. Less than monthly
3. Monthly
4. Weekly
5. Daily or almost daily</t>
  </si>
  <si>
    <r>
      <t xml:space="preserve">	
</t>
    </r>
    <r>
      <rPr>
        <sz val="10"/>
        <color rgb="FF000000"/>
        <rFont val="Calibri"/>
        <family val="2"/>
        <scheme val="minor"/>
      </rPr>
      <t>Warwick–Edinburgh Mental Wellbeing Scale (7-item) (WEMWBS)</t>
    </r>
  </si>
  <si>
    <t>Here are some statements about feelings and thoughts. Please select the answer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</si>
  <si>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</si>
  <si>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1. Have you spent any money on any of the following activities in the last week?
a. Tickets for the National Lottery Draw, including Thunderball and Euromillions and tickets bought online
b. Scratch cards (but not online or newspaper or magazine scratch cards)
c. Tickets for any other lottery, including charity lotteries
d. The football pools
e. Online gambling like playing poker, bingo, instant win/scratch card games, slot machine style games or casino games for money
f. Online betting with a bookmaker on any event or sport
g. Betting exchange
h. Spread-betting
a. Private betting, playing cards or games for money with friends, family or colleagues
j. Another form of gambling</t>
  </si>
  <si>
    <t>Life satisfaction - relationship satisfaction</t>
  </si>
  <si>
    <t>1. Please select the number which best describes the degree of happiness, all things considered, of your relationship.</t>
  </si>
  <si>
    <t>1. Extremely unhappy
2. Fairly unhappy
3. A little unhappy
4. Happy
5. Very happy
6. Extremely happy
7. Perfect</t>
  </si>
  <si>
    <t>Antisocial behaviour - bullying perpetration</t>
  </si>
  <si>
    <t>Antisocial behaviour, conduct problems</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</si>
  <si>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</si>
  <si>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</si>
  <si>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How often:
1. Do you physically bully others at school by hitting or pushing them around, threatening or stealing their things?
2. Do you get bullied online, such as getting called
hurtful names, having nasty stories spread about you, being bothered or threatened?
3. Do you bully others online by calling them hurtful names, spreading nasty stories about them, bothering or threatening them?</t>
  </si>
  <si>
    <t>1. Never
2. Not much (1-3 times in last 6 months)
3. Quite a lot (more than 4 times in the last 6 months) 
4. A lot (a few times every week)</t>
  </si>
  <si>
    <t>In the last 12 months, have you tried any of the following:
1. Glue/solvent sniffing?
2. Cannabis (also known as marijuana, dope, hash or skunk)?
3. Any other illegal drug (including ecstasy, cocaine, speed)?</t>
  </si>
  <si>
    <t>1. In the time since the last interview how many times have you used or taken any illegal drugs?</t>
  </si>
  <si>
    <t>1. Never
2. Once or twice
3. Three or four times
4. Five to ten times 
5. More than ten times</t>
  </si>
  <si>
    <t>Longterm illness or disability, mental illness diagnosis</t>
  </si>
  <si>
    <t>Longterm illness or disability, mental illness</t>
  </si>
  <si>
    <t>1. Does [CHILD] have long-term conditions that have been diagnosed by a health professional? By long-term we mean anything that [CHILD] has had for at least 3 months or is expected to continue for at least the next three months.</t>
  </si>
  <si>
    <t>SocioEconomic Panel Scale (6-item) (SOEP)</t>
  </si>
  <si>
    <t>1. Emotional symptoms 2. Conduct problems 3. Hyperactivity/inattention 4. Peer relationship problems 5. Prosocial behaviour</t>
  </si>
  <si>
    <t>Life satisfaction - school satisfaction</t>
  </si>
  <si>
    <t>1. How happy is [CHILD] in the school [he/she]
goes to?</t>
  </si>
  <si>
    <t>Scale from 1 to 7 where 1 = completely happy and 7 = not at all happy</t>
  </si>
  <si>
    <t>1. Does [CHILD] have any of the following problems at school? Please select all that apply.
a. Finds schoolwork difficult or challenging
b. Problems getting along with teacher(s)
c. Is bullied by other students
d. Bullies other students
e. Is just not interested in school
f. Other sorts of problems
g. No, no problems at school</t>
  </si>
  <si>
    <t>Risk taking</t>
  </si>
  <si>
    <t>1. How willing is [CHILD] to take risks?</t>
  </si>
  <si>
    <t>Scale numbered 1-7, where 1 = completely unwilling to take risks and 7 = completely willing to take risks</t>
  </si>
  <si>
    <t>1. Is [CHILD] generally an impatient child or a child with a lot of patience?</t>
  </si>
  <si>
    <t>Scale numbered 1-7, where 1 = very impatient and 7 = very patient</t>
  </si>
  <si>
    <t>1. Is [CHILD] generally a child who takes a long time to reflect on things and thinks before acting, in other words, not at all impulsive, or is Child a child who acts without much reflection, in other words, is very impulsive?</t>
  </si>
  <si>
    <t>Scale numbered 1-7, where 1 = not at all impulsive and 7 = very impulsive</t>
  </si>
  <si>
    <t xml:space="preserve">Does [YPP] have any long-standing physical or mental impairment, illness or disability? By long-standing I mean anything that [YPP] over a period of at least 12 months or that is likely to trouble [YPP] over a period of at least 12 months.
If 1 = no,
2. Even though [YPP] doesn't have any long-standing health problems, does [YPP] any health problems or disabilities that mean they have substantial difficulties with any of the following areas of their life?
a. Mobility (moving around at home and walking) 
b. Lifting, carrying or moving objects
c. Manual dexterity (using your hands to carry out everyday tasks)
d. Continence (bladder and bowel control)
e. Hearing (apart from using a standard hearing aid) 
f. Sight (apart from wearing standard glasses)
g. Communication or speech problems
h. Memory or ability to concentrate, learn or understand
i. Recognising when you are in physical danger 
j. Your physical co-ordination (e.g. balance)
k. Difficulties with own personal care (e.g. getting dressed, taking a bath or
shower)
l. Other health problem or disability
m. None of these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</si>
  <si>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</si>
  <si>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</si>
  <si>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</si>
  <si>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</si>
  <si>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</si>
  <si>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</si>
  <si>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</si>
  <si>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</si>
  <si>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</si>
  <si>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</si>
  <si>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</si>
  <si>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</si>
  <si>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</si>
  <si>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</si>
  <si>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</si>
  <si>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</si>
  <si>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</si>
  <si>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</si>
  <si>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</si>
  <si>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</si>
  <si>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</si>
  <si>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</si>
  <si>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</si>
  <si>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</si>
  <si>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</si>
  <si>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</si>
  <si>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</si>
  <si>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</si>
  <si>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</si>
  <si>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</si>
  <si>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</si>
  <si>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</si>
  <si>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</si>
  <si>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</si>
  <si>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</si>
  <si>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</si>
  <si>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</si>
  <si>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</si>
  <si>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</si>
  <si>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</si>
  <si>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</si>
  <si>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</si>
  <si>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</si>
  <si>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</si>
  <si>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</si>
  <si>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</si>
  <si>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</si>
  <si>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</si>
  <si>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</si>
  <si>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</si>
  <si>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</si>
  <si>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</si>
  <si>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</si>
  <si>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</si>
  <si>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</si>
  <si>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</si>
  <si>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</si>
  <si>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</si>
  <si>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</si>
  <si>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</si>
  <si>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</si>
  <si>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</si>
  <si>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</si>
  <si>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</si>
  <si>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</si>
  <si>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</si>
  <si>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</si>
  <si>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</si>
  <si>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</si>
  <si>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</si>
  <si>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</si>
  <si>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</si>
  <si>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</si>
  <si>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</si>
  <si>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</si>
  <si>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</si>
  <si>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</si>
  <si>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</si>
  <si>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</si>
  <si>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</si>
  <si>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</si>
  <si>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</si>
  <si>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</si>
  <si>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</si>
  <si>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</si>
  <si>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</si>
  <si>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</si>
  <si>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</si>
  <si>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</si>
  <si>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</si>
  <si>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</si>
  <si>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</si>
  <si>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</si>
  <si>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</si>
  <si>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</si>
  <si>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</si>
  <si>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</si>
  <si>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</si>
  <si>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</si>
  <si>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</si>
  <si>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</si>
  <si>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</si>
  <si>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</si>
  <si>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</si>
  <si>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</si>
  <si>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</si>
  <si>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</si>
  <si>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</si>
  <si>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</si>
  <si>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</si>
  <si>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</si>
  <si>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</si>
  <si>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</si>
  <si>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</si>
  <si>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</si>
  <si>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</si>
  <si>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</si>
  <si>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</si>
  <si>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</si>
  <si>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</si>
  <si>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</si>
  <si>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</si>
  <si>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</si>
  <si>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</si>
  <si>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</si>
  <si>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</si>
  <si>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</si>
  <si>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</si>
  <si>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</si>
  <si>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</si>
  <si>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</si>
  <si>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</si>
  <si>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</si>
  <si>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</si>
  <si>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</si>
  <si>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</si>
  <si>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</si>
  <si>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</si>
  <si>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</si>
  <si>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</si>
  <si>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</si>
  <si>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</si>
  <si>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</si>
  <si>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</si>
  <si>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</si>
  <si>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</si>
  <si>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</si>
  <si>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</si>
  <si>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</si>
  <si>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</si>
  <si>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</si>
  <si>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</si>
  <si>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</si>
  <si>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</si>
  <si>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</si>
  <si>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</si>
  <si>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</si>
  <si>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</si>
  <si>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</si>
  <si>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</si>
  <si>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</si>
  <si>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</si>
  <si>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</si>
  <si>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</si>
  <si>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</si>
  <si>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</si>
  <si>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</si>
  <si>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</si>
  <si>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</si>
  <si>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</si>
  <si>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</si>
  <si>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</si>
  <si>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</si>
  <si>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</si>
  <si>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</si>
  <si>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</si>
  <si>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</si>
  <si>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</si>
  <si>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</si>
  <si>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</si>
  <si>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</si>
  <si>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</si>
  <si>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</si>
  <si>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</si>
  <si>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</si>
  <si>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</si>
  <si>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</si>
  <si>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</si>
  <si>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</si>
  <si>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</si>
  <si>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</si>
  <si>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</si>
  <si>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</si>
  <si>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</si>
  <si>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</si>
  <si>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</si>
  <si>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</si>
  <si>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</si>
  <si>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about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</si>
  <si>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</si>
  <si>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</si>
  <si>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</si>
  <si>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</si>
  <si>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</si>
  <si>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</si>
  <si>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</si>
  <si>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</si>
  <si>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</si>
  <si>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</si>
  <si>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</si>
  <si>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</si>
  <si>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</si>
  <si>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</si>
  <si>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</si>
  <si>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MJRP - added EDEQ to FU2&amp;3 10/01/24</t>
  </si>
  <si>
    <t>Alcohol Use Disorders Identification Test (10-item) (AUDIT)</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</si>
  <si>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</si>
  <si>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</si>
  <si>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</si>
  <si>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</si>
  <si>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</si>
  <si>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deoxy.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</si>
  <si>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</si>
  <si>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</si>
  <si>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</si>
  <si>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</si>
  <si>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</si>
  <si>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</si>
  <si>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</si>
  <si>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</si>
  <si>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</si>
  <si>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</si>
  <si>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</si>
  <si>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</si>
  <si>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</si>
  <si>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</si>
  <si>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</si>
  <si>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</si>
  <si>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</si>
  <si>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</si>
  <si>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</si>
  <si>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</si>
  <si>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After 60 minutes
Q6
Yes/no items
Q7
1. The first in the morning
2. All others
Q8
1. 10 or less
2. 11-20 
3. 21-30
4. 31</t>
  </si>
  <si>
    <t>1. Marijuana or hashish  
2. Inhalants like glue or aerosols
3. Tranquillisers or sedatives 
4. Amphetamines or deoxy.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</si>
  <si>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</si>
  <si>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</si>
  <si>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</si>
  <si>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behaviour?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</si>
  <si>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</si>
  <si>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</si>
  <si>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</si>
  <si>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</si>
  <si>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</si>
  <si>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</si>
  <si>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</si>
  <si>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</si>
  <si>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</si>
  <si>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</si>
  <si>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</si>
  <si>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</si>
  <si>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</si>
  <si>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</si>
  <si>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</si>
  <si>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</si>
  <si>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</si>
  <si>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</si>
  <si>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</si>
  <si>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</si>
  <si>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</si>
  <si>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</si>
  <si>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</si>
  <si>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</si>
  <si>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</si>
  <si>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</si>
  <si>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</si>
  <si>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</si>
  <si>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</si>
  <si>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</si>
  <si>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interests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</si>
  <si>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</si>
  <si>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</si>
  <si>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</si>
  <si>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</si>
  <si>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</si>
  <si>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</si>
  <si>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</si>
  <si>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</si>
  <si>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</si>
  <si>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Calendar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</si>
  <si>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</si>
  <si>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</si>
  <si>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 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feel more self-confident and sure of yourself
17. To fit in with a group you like
18. Because it improves parties and celebrations
19. To cheer up when you are in a bad mood
20. To forget about your worries</t>
  </si>
  <si>
    <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</si>
  <si>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</si>
  <si>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</si>
  <si>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</si>
  <si>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</si>
  <si>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</si>
  <si>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</si>
  <si>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</si>
  <si>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</si>
  <si>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</si>
  <si>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spontaneity?
30. Hear your own thoughts being echoed back to you?
31. Feel as if you are under the control of some force or power other than yourself?
32. Feel that your emotions are blunted?
33. Hear voices when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</si>
  <si>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</si>
  <si>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</si>
  <si>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</si>
  <si>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</si>
  <si>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</si>
  <si>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</si>
  <si>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</si>
  <si>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</si>
  <si>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</si>
  <si>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</si>
  <si>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</si>
  <si>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</si>
  <si>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</si>
  <si>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what you would normally have been able to do, because of these things?
5. During the past 30 days, how many times did you see a doctor or other professional about these feelings?
6. During the past 30 days, how often have physical health problems been the main cause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</si>
  <si>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</si>
  <si>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</si>
  <si>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</si>
  <si>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</si>
  <si>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</si>
  <si>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</si>
  <si>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</si>
  <si>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</si>
  <si>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</si>
  <si>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</si>
  <si>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 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</si>
  <si>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</si>
  <si>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</si>
  <si>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</si>
  <si>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</si>
  <si>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</si>
  <si>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</si>
  <si>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</si>
  <si>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</si>
  <si>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</si>
  <si>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</si>
  <si>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</si>
  <si>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</si>
  <si>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</si>
  <si>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</si>
  <si>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</si>
  <si>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</si>
  <si>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</si>
  <si>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</si>
  <si>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Behavioural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</si>
  <si>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</si>
  <si>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</si>
  <si>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</si>
  <si>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</si>
  <si>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</si>
  <si>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</si>
  <si>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</si>
  <si>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</si>
  <si>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</si>
  <si>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</si>
  <si>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</si>
  <si>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</si>
  <si>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</si>
  <si>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</si>
  <si>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</si>
  <si>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Adapted from The Coronavirus Health Impact Survey (CRISIS) V0.1</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</si>
  <si>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</si>
  <si>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</si>
  <si>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</si>
  <si>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</si>
  <si>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</si>
  <si>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</si>
  <si>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</si>
  <si>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</si>
  <si>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</si>
  <si>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</si>
  <si>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</si>
  <si>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</si>
  <si>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</si>
  <si>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</si>
  <si>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</si>
  <si>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</si>
  <si>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</si>
  <si>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</si>
  <si>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</si>
  <si>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</si>
  <si>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</si>
  <si>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</si>
  <si>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</si>
  <si>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</si>
  <si>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</si>
  <si>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</si>
  <si>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</si>
  <si>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</si>
  <si>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</si>
  <si>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</si>
  <si>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</si>
  <si>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</si>
  <si>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</si>
  <si>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</si>
  <si>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</si>
  <si>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</si>
  <si>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</si>
  <si>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</si>
  <si>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</si>
  <si>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</si>
  <si>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</si>
  <si>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</si>
  <si>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</si>
  <si>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</si>
  <si>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</si>
  <si>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</si>
  <si>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</si>
  <si>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</si>
  <si>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</si>
  <si>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</si>
  <si>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</si>
  <si>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</si>
  <si>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</si>
  <si>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</si>
  <si>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</si>
  <si>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</si>
  <si>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</si>
  <si>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</si>
  <si>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</si>
  <si>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</si>
  <si>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</si>
  <si>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</si>
  <si>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</si>
  <si>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</si>
  <si>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</si>
  <si>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</si>
  <si>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</si>
  <si>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</si>
  <si>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</si>
  <si>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</si>
  <si>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</si>
  <si>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</si>
  <si>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</si>
  <si>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</si>
  <si>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</si>
  <si>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</si>
  <si>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</si>
  <si>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</si>
  <si>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</si>
  <si>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</si>
  <si>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</si>
  <si>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</si>
  <si>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</si>
  <si>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</si>
  <si>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</si>
  <si>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</si>
  <si>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</si>
  <si>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</si>
  <si>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</si>
  <si>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</si>
  <si>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</si>
  <si>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</si>
  <si>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</si>
  <si>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</si>
  <si>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</si>
  <si>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</si>
  <si>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</si>
  <si>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</si>
  <si>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</si>
  <si>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</si>
  <si>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</si>
  <si>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</si>
  <si>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</si>
  <si>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</si>
  <si>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</si>
  <si>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</si>
  <si>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</si>
  <si>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</si>
  <si>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</si>
  <si>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</si>
  <si>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</si>
  <si>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</si>
  <si>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</si>
  <si>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</si>
  <si>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</si>
  <si>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</si>
  <si>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</si>
  <si>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</si>
  <si>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</si>
  <si>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</si>
  <si>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</si>
  <si>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</si>
  <si>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</si>
  <si>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</si>
  <si>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</si>
  <si>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</si>
  <si>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</si>
  <si>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</si>
  <si>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</si>
  <si>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liqueurs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</si>
  <si>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</si>
  <si>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</si>
  <si>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</si>
  <si>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</si>
  <si>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</si>
  <si>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</si>
  <si>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</si>
  <si>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</si>
  <si>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</si>
  <si>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</si>
  <si>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</si>
  <si>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</si>
  <si>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</si>
  <si>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</si>
  <si>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</si>
  <si>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</si>
  <si>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</si>
  <si>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</si>
  <si>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</si>
  <si>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</si>
  <si>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</si>
  <si>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</si>
  <si>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</si>
  <si>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</si>
  <si>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</si>
  <si>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</si>
  <si>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</si>
  <si>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</si>
  <si>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</si>
  <si>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</si>
  <si>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</si>
  <si>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</si>
  <si>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</si>
  <si>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</si>
  <si>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</si>
  <si>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</si>
  <si>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</si>
  <si>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</si>
  <si>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</si>
  <si>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</si>
  <si>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</si>
  <si>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</si>
  <si>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</si>
  <si>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</si>
  <si>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</si>
  <si>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</si>
  <si>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</si>
  <si>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before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</si>
  <si>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</si>
  <si>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</si>
  <si>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</si>
  <si>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</si>
  <si>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</si>
  <si>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</si>
  <si>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</si>
  <si>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</si>
  <si>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Smoking behaviour - vaping</t>
  </si>
  <si>
    <t>Smoking - vaping</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</si>
  <si>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</si>
  <si>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</si>
  <si>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</si>
  <si>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</si>
  <si>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</si>
  <si>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</si>
  <si>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</si>
  <si>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</si>
  <si>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</si>
  <si>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</si>
  <si>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</si>
  <si>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</si>
  <si>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</si>
  <si>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</si>
  <si>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</si>
  <si>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</si>
  <si>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</si>
  <si>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</si>
  <si>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</si>
  <si>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</si>
  <si>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</si>
  <si>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</si>
  <si>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</si>
  <si>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</si>
  <si>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</si>
  <si>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</si>
  <si>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</si>
  <si>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</si>
  <si>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</si>
  <si>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</si>
  <si>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</si>
  <si>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</si>
  <si>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</si>
  <si>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</si>
  <si>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</si>
  <si>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</si>
  <si>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</si>
  <si>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</si>
  <si>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</si>
  <si>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</si>
  <si>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</si>
  <si>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</si>
  <si>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</si>
  <si>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</si>
  <si>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</si>
  <si>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</si>
  <si>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</si>
  <si>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</si>
  <si>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</si>
  <si>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</si>
  <si>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</si>
  <si>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</si>
  <si>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</si>
  <si>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</si>
  <si>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</si>
  <si>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</si>
  <si>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</si>
  <si>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</si>
  <si>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</si>
  <si>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</si>
  <si>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</si>
  <si>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</si>
  <si>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</si>
  <si>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</si>
  <si>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</si>
  <si>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</si>
  <si>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</si>
  <si>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</si>
  <si>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</si>
  <si>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</si>
  <si>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</si>
  <si>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</si>
  <si>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</si>
  <si>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</si>
  <si>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</si>
  <si>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</si>
  <si>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</si>
  <si>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</si>
  <si>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</si>
  <si>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</si>
  <si>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</si>
  <si>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</si>
  <si>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</si>
  <si>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</si>
  <si>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</si>
  <si>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</si>
  <si>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</si>
  <si>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GA - Original review</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</si>
  <si>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</si>
  <si>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</si>
  <si>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</si>
  <si>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</si>
  <si>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color rgb="FF00000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</si>
  <si>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</si>
  <si>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</si>
  <si>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‘non-specific PDD’. The recommended threshold of 10 or more is applied in this report to indicate a case of ASD.</t>
  </si>
  <si>
    <t>ADOS-G Module 2 administered when appropriate.</t>
  </si>
  <si>
    <t>36 months</t>
  </si>
  <si>
    <r>
      <t>Autism Diagnostic Observation Schedule - Generic (ADOS-G) Module 2</t>
    </r>
    <r>
      <rPr>
        <sz val="10"/>
        <color rgb="FF00000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</si>
  <si>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</si>
  <si>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</si>
  <si>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</si>
  <si>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</si>
  <si>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</si>
  <si>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</si>
  <si>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</si>
  <si>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</si>
  <si>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</si>
  <si>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</si>
  <si>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</si>
  <si>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</si>
  <si>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</si>
  <si>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</si>
  <si>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</si>
  <si>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</si>
  <si>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</si>
  <si>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</si>
  <si>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</si>
  <si>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</si>
  <si>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</si>
  <si>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</si>
  <si>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</si>
  <si>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</si>
  <si>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</si>
  <si>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</si>
  <si>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</si>
  <si>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</si>
  <si>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</si>
  <si>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</si>
  <si>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</si>
  <si>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Emotional problems, behavioural problems, ADHD</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</si>
  <si>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</si>
  <si>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</si>
  <si>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</si>
  <si>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</si>
  <si>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</si>
  <si>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</si>
  <si>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</si>
  <si>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</si>
  <si>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</si>
  <si>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</si>
  <si>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</si>
  <si>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</si>
  <si>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</si>
  <si>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</si>
  <si>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</si>
  <si>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</si>
  <si>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</si>
  <si>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</si>
  <si>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</si>
  <si>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week,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</si>
  <si>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</si>
  <si>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</si>
  <si>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</si>
  <si>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</si>
  <si>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</si>
  <si>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</si>
  <si>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</si>
  <si>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</si>
  <si>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</si>
  <si>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</si>
  <si>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</si>
  <si>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</si>
  <si>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</si>
  <si>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</si>
  <si>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</si>
  <si>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</si>
  <si>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</si>
  <si>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Behaviour problems, emotional problems</t>
  </si>
  <si>
    <t>1. Not true (as far as you know)
2. Somewhat or sometimes true
3. Very true or often true</t>
  </si>
  <si>
    <t xml:space="preserve"> 7-9 years</t>
  </si>
  <si>
    <t>7-9 years</t>
  </si>
  <si>
    <t>BASIS Phase 3 includes families at risk for ASD, ADHD or ADHD+ASD. This phase is also known as BASIS-STAARS (STudying Autism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</si>
  <si>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</si>
  <si>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</si>
  <si>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</si>
  <si>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</si>
  <si>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</si>
  <si>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</si>
  <si>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</si>
  <si>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</si>
  <si>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</si>
  <si>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</si>
  <si>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</si>
  <si>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</si>
  <si>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</si>
  <si>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color rgb="FF000000"/>
        <rFont val="Calibri"/>
        <family val="2"/>
        <scheme val="minor"/>
      </rPr>
      <t>once</t>
    </r>
    <r>
      <rPr>
        <sz val="11"/>
        <color rgb="FF000000"/>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</si>
  <si>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</si>
  <si>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</si>
  <si>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</si>
  <si>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</si>
  <si>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</si>
  <si>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</si>
  <si>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</si>
  <si>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</si>
  <si>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</si>
  <si>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</si>
  <si>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</si>
  <si>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</si>
  <si>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</si>
  <si>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</si>
  <si>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</si>
  <si>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</si>
  <si>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</si>
  <si>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</si>
  <si>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</si>
  <si>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</si>
  <si>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</si>
  <si>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</si>
  <si>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</si>
  <si>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</si>
  <si>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</si>
  <si>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</si>
  <si>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</si>
  <si>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</si>
  <si>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</si>
  <si>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</si>
  <si>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</si>
  <si>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</si>
  <si>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</si>
  <si>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</si>
  <si>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</si>
  <si>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</si>
  <si>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</si>
  <si>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</si>
  <si>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</si>
  <si>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</si>
  <si>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</si>
  <si>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</si>
  <si>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</si>
  <si>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</si>
  <si>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</si>
  <si>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</si>
  <si>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</si>
  <si>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</si>
  <si>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</si>
  <si>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2007</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</si>
  <si>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</si>
  <si>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</si>
  <si>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</si>
  <si>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</si>
  <si>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</si>
  <si>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</si>
  <si>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</si>
  <si>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</si>
  <si>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2009</t>
  </si>
  <si>
    <t>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</si>
  <si>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</si>
  <si>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</si>
  <si>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</si>
  <si>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</si>
  <si>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</si>
  <si>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</si>
  <si>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</si>
  <si>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</si>
  <si>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</si>
  <si>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</si>
  <si>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</si>
  <si>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</si>
  <si>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</si>
  <si>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</si>
  <si>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</si>
  <si>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</si>
  <si>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</si>
  <si>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</si>
  <si>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</si>
  <si>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</si>
  <si>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</si>
  <si>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</si>
  <si>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</si>
  <si>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</si>
  <si>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Emotional problems, Behavioural problems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</si>
  <si>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</si>
  <si>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</si>
  <si>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</si>
  <si>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</si>
  <si>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</si>
  <si>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</si>
  <si>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</si>
  <si>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</si>
  <si>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</si>
  <si>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</si>
  <si>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</si>
  <si>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</si>
  <si>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</si>
  <si>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</si>
  <si>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</si>
  <si>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</si>
  <si>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</si>
  <si>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</si>
  <si>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</si>
  <si>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</si>
  <si>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</si>
  <si>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</si>
  <si>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</si>
  <si>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</si>
  <si>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</si>
  <si>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</si>
  <si>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</si>
  <si>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1. How often are you mean to others at home, in the neighbourhood, online, via online school?</t>
  </si>
  <si>
    <t>Bullying perpetration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</si>
  <si>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</si>
  <si>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</si>
  <si>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</si>
  <si>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</si>
  <si>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</si>
  <si>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</si>
  <si>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</si>
  <si>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</si>
  <si>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</si>
  <si>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</si>
  <si>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</si>
  <si>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</si>
  <si>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</si>
  <si>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</si>
  <si>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</si>
  <si>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</si>
  <si>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</si>
  <si>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AoW sweep 1</t>
  </si>
  <si>
    <t>Age of Wonder</t>
  </si>
  <si>
    <t xml:space="preserve">11-13 years </t>
  </si>
  <si>
    <t>Mental illness, longstanding illness and disability, impairment</t>
  </si>
  <si>
    <t>1. Do you have any physical or mental health conditions or illnesses? 
2. Has this lasted, or is it expected to last, for 12 months or more? 
3. Do any of your illnesses or conditions reduce your ability to carry out day to day activities?</t>
  </si>
  <si>
    <t>Q1-2
Yes/no items
Q3
1. Yes a lot
2. Yes a little 
3. Not at all</t>
  </si>
  <si>
    <t>Dental health, diet and nutrition, obstetric/reproductive and sexual health, physical activity, puberty, sleep quality, vision and hearing</t>
  </si>
  <si>
    <t>Revised Children's Anxiety and Depression Scale (25-item) (RCADS)</t>
  </si>
  <si>
    <t>Anxiety, depression, obsessive compulsive disorder (OCD)</t>
  </si>
  <si>
    <t>1. I feel sad or empty  
2. I worry when I think I have done poorly at something  
3. I would feel afraid of being on my own at home  
4. Nothing is much fun anymore  
5. I worry that something awful will happen to someone in my family  
6. I am afraid of being in crowded places (like shopping centres, the movies, buses, busy playgrounds)  
7. I worry what other people think of me  
8. I have trouble sleeping  
9. I feel scared if I have to sleep on my own  
10. I have problems with my appetite  
11. I suddenly become dizzy or faint when there is no reason for this  
12. I have to do some things over and over again (like washing my hands,  
cleaning or putting things in a certain order)  
13. I have no energy for things  
14. I suddenly start to tremble or shake when there is no reason for this  
15. I cannot think clearly  
16. I feel worthless  
17. I have to think special thoughts (like numbers or words) to stop bad things happening 
18. I think about death   
19. I feel like I don’t want to move  
20. I worry that I will suddenly get a scared feeling when there is nothing to be afraid of  
21. I am tired a lot  
22. I feel afraid that I will make a fool of myself in front of people  
23. I have to do some things in just the right way to stop bad things from happening  
24. I feel restless  
25. I worry that something bad will happen to me </t>
  </si>
  <si>
    <t>Warwick-Edinburgh Mental Wellbeing Scale (7-item) (WEMWBS)</t>
  </si>
  <si>
    <t>1. I’ve been feeling optimistic about the future  
2. I’ve been feeling useful  
3. I’ve been feeling relaxed 
4. I’ve been dealing with problems well  
5. I’ve been thinking clearly 
6. I’ve been feeling close to other people   
7. I’ve been able to make up my own mind about things </t>
  </si>
  <si>
    <t>1. Generally speaking, would you say that most people can be trusted or you can’t be too careful in dealing with people?</t>
  </si>
  <si>
    <t>1. Most people can be trusted
2. Can't be too careful</t>
  </si>
  <si>
    <t>1. In the past year, have you hurt yourself on purpose in any way?</t>
  </si>
  <si>
    <t>Schizophrenia and psychosis - positive symptoms</t>
  </si>
  <si>
    <t>1. Have you ever heard voices that other people couldn’t hear? 
If 1 = 1 or 2, 
a. At its worst, how upsetting did you find this? 
b. How often have you heard voices that other people couldn’t hear in the last year? 
2. Have you ever seen something or someone that other people could not see? 
If 2 = 1 or 2, 
a. At its worst, how upsetting did you find this?  
b. How often have you seen something or someone that other people couldn’t see in the past  year? 
3. Have you ever thought you were being followed or spied on?  
If 3 = 1 or 2, 
a. At its worst, how upsetting did you find this?  
b. How often have you thought you were being followed or spied on in the past year? 
c. Have you ever believed that people were following you or spying in you as part of a plot to harm you in some way, and which your family or friends did not believe existed? 
4. Some people believe that other people can read their thoughts. Have other people ever read your thoughts? 
If 4 = 1 or 2, 
a. At its worst, how upsetting did you find this?  
b. How often have you believed that other people can read your thoughts in the past year? 
5. Do you think people have sometimes used special powers to read your thoughts? 
6. Have you ever believed that you were being sent special messages through the television or the radio, or that a programme had been arranged just for you alone? 
If 6 = 1 or 2, 
a. At its worst, how upsetting did you find this?  
b. How often have you been sent special messages in the past year? 
7. Have you ever felt that you were under the control of some special power? 
If 7 = 1 or 2, 
a. At its worst, how upsetting did you find this?  
b. How often have you thought you were under the control of special powers in the past year? 
c. Who did you think was controlling you (at any time in the past year)? 
d. Did it control what you were doing or thinking, such that you had no will of your own? 
8. Have you ever felt that you are somebody really very special, or that you have special powers like reading people’s minds, or that you have been chosen to perform great and special tasks? (This doesn’t mean that you are just clever or that you come from an important family.) 
If 8 = 1 or 2,  
a. How often have you thought you are somebody really very special, or that you have special powers in the past year? </t>
  </si>
  <si>
    <t>Q1, 2, 3, 3c-4, 5-6, 7, 7d-8
1. Yes, definitely
2. Yes, maybe
3. No, never
Q1a, 2a, 3a, 4a, 6a, 7a, 8a
1. Not at all upsetting
2. A bit upsetting
3. Quite upsetting
4. Very upsetting
Q1b, 2c, 3b, 4b, 6b, 7b
1. Once or twice
2. Less than once a month
3. More than once a month
4. Nearly every day
5. Not at all
Q7c
1. God/another religious figure
2. A computer/other machine
3. Someone/something else</t>
  </si>
  <si>
    <t>Anxiety - related to climate change</t>
  </si>
  <si>
    <t>1. How positive or negative do you currently feel when you think about the future of the environment? 
2. How worried or unworried are you about the impact of climate change? 
If 2 = 4 or 5,
3. For which of the following reasons, if any, are you not worried about the impact of climate change? 
If 3 = 5, 
4. Please specify </t>
  </si>
  <si>
    <t>Q1
1. Very positive
2. Fairly positive
3. Neither positive nor negative
4. Fairly negative
5. Very negative
Q2
1. Very worried
2. Somewhat unworried 
3. Nether worried nor un-worried
4. Somewhat un-worried
5. Not at all worried
Q3
1. I do not think climate change will impact me for a long time
2. I think there are other more urgent priorities to be worried
3. I think the impacts of climate change are exaggerated
4. I do not know much about climate change
5. Other
Q4
Free response text</t>
  </si>
  <si>
    <t>1. Over the past month how anxious, if at all, have you felt  about the future of the environment?</t>
  </si>
  <si>
    <t>1. Very anxious
2. Some-what anxious
3. Neither anxious nor un-anxious
4. Some-what un-anxious
5. Not at all anxious</t>
  </si>
  <si>
    <t>Eating Disorder Examination Questionnaire (12-item) (EDE-Q 6.0)</t>
  </si>
  <si>
    <t>1. Have you been deliberately trying to limit the amount of food you eat to influence your weight or shape (whether or not you have succeeded)? 
2. Have you gone for long periods of time (e.g., 8 or more waking hours) without eating anything at all in order to influence your weight or shape? 
3. Has thinking about food, eating or calories made it very difficult to concentrate on things you are interested in (such as working, following a conversation or reading)? 
4. Has thinking about your weight or shape made it very difficult to concentrate on things you are interested in (such as working, following a conversation or reading)? 
5. Have you had a definite fear that you might gain weight? 
6. Have you had a strong desire to lose weight? 
7. Have you tried to control your weight or shape by making yourself sick (vomit) or taking laxatives? 
8. Have you exercised in a driven or compulsive way to control your weight, shape or body fat, or to burn off calories? 
9. Have you felt like you had lost control over your eating (at the time that you were eating)? 
If 9 = 2-4, 
10. On how many of these days (i.e. days on which you had a sense of having lost control over your eating) did you eat what other people would regard as an unusually large amount of food in one go? 
11. Over the past 7 days.... Has your weight or shape influenced how you think about (judge) yourself as a person? 
12. Over the past 7 days.... How dissatisfied have you been with your weight or shape? </t>
  </si>
  <si>
    <t>Q1-10
1. 0 days
2. 1-2 days
3. 3-5 days
4. 6-7 days
Q11-12
1. Not at all  
2. Slightly
3. Moderately
4. Markedly</t>
  </si>
  <si>
    <t>1. Have you ever smoked cigarettes? (not including vape/e-cigarettes) 
If 1 = yes, 
a. If yes, how often do you smoke cigarettes? 
b. How old were you when you first tried smoking a cigarette, even if it was only a drag or two? Age in years: 
2. Have you ever vaped/used an e-cigarette?  
Please read the following statements carefully and decide which ONE best describes you. 
a. I have never tried an e-cigarette or vaping device
b. I have only ever tried an e-cigarette or vaping device once
c. I used to use an e-cigarette/vaping device sometimes but I don't know
d. I sometimes use an e-cigarette or vaping device now but less than once a week
e. I usually use an e-cigarette or vaping device between one and six times a week
f. I usually use an e-cigarette or vaping device more than six times a week 
3. Thinking about smoking/vaping at home: Do your parents/carers smoke/vape at all? 
4. Does anyone smoke/vape indoors at home in rooms that you use? </t>
  </si>
  <si>
    <t>Q1, 2-4
Yes/no items
Q1b
1. Have only ever tried smoking cigarettes once
2. Used to smoke sometimes but I never smoke now
3. Sometimes smoke cigarettes, but less than 1 a week
4. Usually smoke between 1 and 6 cigarettes a week
5. Usually smoke more than 6 cigarettes a week
Q1c
Free response number</t>
  </si>
  <si>
    <t>1. Have you ever had an alcoholic drink that is more than a few sips? A drink is half a pint of lager, beer or cider, one alcopop, a small glass of wine, or a measure of spirits 
If 1= yes, 
a. How old were you when you first had an alcoholic drink? Age in years: 
b. How many times have you had an alcoholic drink in the last 12 months? If you have had more than one alcoholic drink at a time, count this as one time. 
c. Have you ever had five or more alcoholic drinks at a time? A drink is half a pint of lager, beer or cider, one alcopop, a small glass of wine, or a measure of spirits 
If 1c = yes, 
2. How old were you when you first had five or more alcoholic drinks at a time? Age in years: 
If 1c = yes, 
3. How many times have you had five or more alcoholic drinks at a time in the last 12 months? </t>
  </si>
  <si>
    <t xml:space="preserve">Q1, 1c
Yes/no items
Q1a, 2
Free response number
Q1b, 3
1. Never
2. 1-2 times
3. A few times
4. Monthly
5. Weekly
6. More than once a week
</t>
  </si>
  <si>
    <t>[If cohort member has ever had an alcoholic drink (i.e., a drink is half a pint of lager, beer or cider, one alcopop, a small glass of wine, or a measure of spirits) that is more than a few sips]
1. Have you got or bought alcoholic drinks at any of these places during the last 7 days? You may tick more than one answer 
a. I got my alcohol from my parents to drink with them, 
b. I got my alcohol from my parents to drink with my 
friends, 
c. I took/stole my alcohol from home, 
d. I bought my alcohol from a supermarket, 
e. I bought my alcohol from an off licence or other shop, 
f. I got a stranger to buy alcohol for me from a 
supermarket, 
g. I got a stranger to buy alcohol for me from an off licence or other shop, 
h. I got a friend/sibling to buy alcohol for me, 
i. I bought alcohol in a pub or club, 
j. I got alcohol some other way
If 4j = yes, 
2. If got alcohol some other way, please describe: 
If 1 = yes, 
3. Which of the following drinks have had in the last 7 days? 
a. None  
b. Pre-mixed spirits ('alcopops')  
c. Beer or lager  
d. Spirits (vodka, whisky, rum, baileys) 
e. Cider or perry  
f. Fortified wines (martini, port, sherry)  
g. Wine 
h. Other (please describe) 
If 6h = yes, 
4. If other, please describe 
If 1 = yes,
5. If you ever drink alcohol, do your parents/carers know? </t>
  </si>
  <si>
    <t xml:space="preserve">Q1, 3
Yes/no items
Q2, 4
Free response text
Q5
1. I never drink alcohol, 
2. My parents/carers always know, 
3. My parents/carers usually know, 
4. My parents/carers sometimes know, 
5. My parents/carers never know
</t>
  </si>
  <si>
    <t>1. Have you ever taken drugs? 
2. Have you ever taken any of the following? 
a. Cannabis (also called weed, marijuana, spliff, bud, zoot, whacky baccy, hash or edibles)  
b. Cocaine powder (also called coke, cowie or sniff)  
c. Acid or LSD (also called tabs)  
d. Ecstasy (also called 'E', MDMA or pills)  
e. Heroin (also called gear or smack)  
f. Crack (also called rocks or stones)  
g. Speed or Amphetamines, (also called whizz or phet)  
h. Methamphetamine (also called crystal meth or meth)  
i. Semeron (also called sem)  
j. Ketamine (also called Ket)  
k. Mephedrone (also called M-cat)  
l. Spice Magic mushrooms (also called shrooms)  
m. Salvia Nitrous oxide (also called nos/noz, laughing gas, balloons, nitty)  
n. Poppers (also called Liquid Gold or TNT)  
o. Prescription drugs not prescribed to you (for example codeine, tramadol, morphine, benzos) 
If any 2a-o = yes, 
3. In the past year how many times have you taken [DRUG]? </t>
  </si>
  <si>
    <t>Q1-2
Yes/no items
Q3
1. Once or twice
2. Three or four times
3. Five to ten times
4. More than ten times
5. Not taken in last year</t>
  </si>
  <si>
    <t>1. Have you spent any of YOUR money on any of the following activities?  
a. Lotto (the main National Lottery draw)  
b. National Lottery Scratch cards which you bought in a shop (not free Scratch cards)  
c. Any other National Lottery games (e.g. EuroMillions, Thunderball, HotPicks, Set For Life)  
d. Other Lotteries (e.g. The Health Lottery, People's Postcode Lottery, or other smaller lotteries)  
e. Fruit or slot machines (e.g. at an arcade, pub or social club) 
f. Placing a private bet for money (e.g. with friends or family)  
g. Playing cards for money (e.g. with friends or family)  
h. Bingo at a bingo club Bingo at somewhere other than a bingo club (e.g. social club, holiday park, etc.)  
i. Personally visiting a betting shop to play gaming machines  
j. Personally placing a bet at a betting shop (e.g. on football, dog racing or horse racing)  
k. Personally visiting a casino to play casino games (by this we mean a proper casino with roulette tables) can win real money (e.g. poker, casinos, bingo, betting on sport or racing)  
l. Gambling websites/apps where you can win real money (e.g. poker, casinos, bingo, betting on sport or racing) 
If any 1a-l = yes, 
2. In the past 12 months has your gambling ever led to:  
a. arguments with family/friends or others? 
b. telling lies to family/friends or others? 
c. missing school? 
3. In the past 12 months have you ever taken money from any of the following without permission to spend on gambling? 
a. I have never taken money without permission to spend on gambling,  
b. Dinner money or fare money,  
c. Money from family,  
d. Money from things you have sold,  
e. Money from outside the family,  
f. Somewhere else,  
g. Prefer not to say </t>
  </si>
  <si>
    <t>Q1
1. Yes, in the last 7 days
2. Yes, in the last 4 weeks
3. Yes, in the last 12 months
4. Yes, more than 12 months ago
5. No, never
Q2
1. My gambling has never led to this
2. Once or twice
3. Sometimes
4. Often
4. Prefer not to say
Q3
Yes/no items</t>
  </si>
  <si>
    <t>1. As far as you know, has anyone in your immediate family (parent, siblings, other relatives you live with or someone else who is responsible for looking after you) spent money on any of these activities in the last 12 months? 
a. Lotto (the main National Lottery draw) or any other  
b. National Lottery Scratch cards or games  
c. Fruit or slot machines (e.g. at an arcade, pub or social club) d. Visiting a betting shop to play gaming machines  
e. Placing a bet at a betting shop (e.g. on football, dog racing or horse racing) 
f. Bingo at a bingo club  
g. Bingo at somewhere other than a bingo club (e.g. social club, holiday park, etc.) 
h. Visiting a casino to play casino games (by this we mean a proper casino with roulette tables)  
i. Gambling websites/apps where you can win real money (e.g. poker, casinos, bingo, betting on sport or racing)  
j. Any other gambling for money or things worth money </t>
  </si>
  <si>
    <t>1. Yes, in the last 7 days
2. Yes, in the last 4 weeks
3. Yes, in the last 12 months
4. Yes, more than 12 months ago
5. No, never</t>
  </si>
  <si>
    <t>Gambling behaviour - online gambling</t>
  </si>
  <si>
    <t>1. When, if ever, did you last play an online gambling-style game? 
If 1 = yes, 
2. If you ticked yes to playing an online gambling-style game, how did you play these? Remember these are games where you cannot win real money. 
a. Using Facebook or other social networking website  
b. Using Facebook or other social networking apps  
c. Free demo games on gambling websites  
d. Free demo games on gambling apps  
e. Using another type of app on a smartphone or tablet  
f. On another website  
g. Another way  
h. Don't know/can't remember </t>
  </si>
  <si>
    <t>Q1
1. In the past 7 days
2. In the past 4 weeks
3. In the past 12 months
4. Longer than 12 months ago
5. I have never played online gambling-style games
6. Don't know
Q2
Yes/no</t>
  </si>
  <si>
    <t>1. In the last 12 months have you carried a knife or other weapon? For your own protection, because someone else asked you to or in case you get into a fight. 
2. Are you a member of a gang? A street gang is a group of young people who hang around together and: have a specific area or territory; have a name, a colour or something else to identify the group; possibly have rules or a leader; who may commit crimes together. 
3. Have you ever been stopped and questioned by the police? 
4. Have you ever been given a formal warning or caution by a police officer? 
5. Have you ever been arrested by a police officer and taken to a police station? 
6. Have you appeared in court because you were accused of a crime? 
If 6 = yes, 
7. Were you found guilty or not guilty? </t>
  </si>
  <si>
    <t>Q1-6
Yes/no items
Q7
1. Guilty
2. Not guilty</t>
  </si>
  <si>
    <t xml:space="preserve">1. How often have you taken part in bullying another person(s) at school in the past couple of months?
2. In the past couple of months, how often have you taken part in online bullying? (Using a phone, device or computer to bully someone through messaging, gaming or a social media platform) </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</si>
  <si>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</si>
  <si>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</si>
  <si>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</si>
  <si>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</si>
  <si>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</si>
  <si>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</si>
  <si>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</si>
  <si>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</si>
  <si>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</si>
  <si>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</si>
  <si>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</si>
  <si>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</si>
  <si>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</si>
  <si>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</si>
  <si>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</si>
  <si>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</si>
  <si>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</si>
  <si>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</si>
  <si>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</si>
  <si>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</si>
  <si>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</si>
  <si>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</si>
  <si>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</si>
  <si>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</si>
  <si>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</si>
  <si>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</si>
  <si>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</si>
  <si>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</si>
  <si>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</si>
  <si>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</si>
  <si>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</si>
  <si>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</si>
  <si>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</si>
  <si>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</si>
  <si>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</si>
  <si>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</si>
  <si>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</si>
  <si>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</si>
  <si>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</si>
  <si>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</si>
  <si>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</si>
  <si>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</si>
  <si>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</si>
  <si>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</si>
  <si>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</si>
  <si>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</si>
  <si>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</si>
  <si>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</si>
  <si>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</si>
  <si>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</si>
  <si>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</si>
  <si>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</si>
  <si>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</si>
  <si>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</si>
  <si>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</si>
  <si>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</si>
  <si>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</si>
  <si>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items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</si>
  <si>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</si>
  <si>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</si>
  <si>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</si>
  <si>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</si>
  <si>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</si>
  <si>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</si>
  <si>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</si>
  <si>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</si>
  <si>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</si>
  <si>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</si>
  <si>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</si>
  <si>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</si>
  <si>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</si>
  <si>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</si>
  <si>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</si>
  <si>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</si>
  <si>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</si>
  <si>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</si>
  <si>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</si>
  <si>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</si>
  <si>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</si>
  <si>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</si>
  <si>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</si>
  <si>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</si>
  <si>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</si>
  <si>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</si>
  <si>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</si>
  <si>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</si>
  <si>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</si>
  <si>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</si>
  <si>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</si>
  <si>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</si>
  <si>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</si>
  <si>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</si>
  <si>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</si>
  <si>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</si>
  <si>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</si>
  <si>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</si>
  <si>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</si>
  <si>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</si>
  <si>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</si>
  <si>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</si>
  <si>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</si>
  <si>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</si>
  <si>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</si>
  <si>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effect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</si>
  <si>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</si>
  <si>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</si>
  <si>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</si>
  <si>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</si>
  <si>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</si>
  <si>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</si>
  <si>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</si>
  <si>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</si>
  <si>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</si>
  <si>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</si>
  <si>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</si>
  <si>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</si>
  <si>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</si>
  <si>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</si>
  <si>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</si>
  <si>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</si>
  <si>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</si>
  <si>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</si>
  <si>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</si>
  <si>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</si>
  <si>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</si>
  <si>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</si>
  <si>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</si>
  <si>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</si>
  <si>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</si>
  <si>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</si>
  <si>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</si>
  <si>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</si>
  <si>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</si>
  <si>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</si>
  <si>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</si>
  <si>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</si>
  <si>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</si>
  <si>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</si>
  <si>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</si>
  <si>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</si>
  <si>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</si>
  <si>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</si>
  <si>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</si>
  <si>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</si>
  <si>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</si>
  <si>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</si>
  <si>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</si>
  <si>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</si>
  <si>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</si>
  <si>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</si>
  <si>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</si>
  <si>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</si>
  <si>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</si>
  <si>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</si>
  <si>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</si>
  <si>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</si>
  <si>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</si>
  <si>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</si>
  <si>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</si>
  <si>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</si>
  <si>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</si>
  <si>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Hyperactivity/inattention sub-scale only</t>
  </si>
  <si>
    <t>1. I am restless, I cannot stay still for long
2. I am constantly fidgeting or squirming
3. I am easily distracted, I find it difficult to concentrate
4. I think before I do things
5. I finish the work I'm doing</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</si>
  <si>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</si>
  <si>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</si>
  <si>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</si>
  <si>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</si>
  <si>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</si>
  <si>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</si>
  <si>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</si>
  <si>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</si>
  <si>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</si>
  <si>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</si>
  <si>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</si>
  <si>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</si>
  <si>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</si>
  <si>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</si>
  <si>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</si>
  <si>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</si>
  <si>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</si>
  <si>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</si>
  <si>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</si>
  <si>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</si>
  <si>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</si>
  <si>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</si>
  <si>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</si>
  <si>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</si>
  <si>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</si>
  <si>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</si>
  <si>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</si>
  <si>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</si>
  <si>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</si>
  <si>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</si>
  <si>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</si>
  <si>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</si>
  <si>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</si>
  <si>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</si>
  <si>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</si>
  <si>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</si>
  <si>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</si>
  <si>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</si>
  <si>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</si>
  <si>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</si>
  <si>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</si>
  <si>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</si>
  <si>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</si>
  <si>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</si>
  <si>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</si>
  <si>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</si>
  <si>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</si>
  <si>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</si>
  <si>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</si>
  <si>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</si>
  <si>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</si>
  <si>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</si>
  <si>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anxious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</si>
  <si>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</si>
  <si>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</si>
  <si>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</si>
  <si>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</si>
  <si>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</si>
  <si>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yourself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</si>
  <si>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</si>
  <si>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</si>
  <si>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</si>
  <si>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Smoking behaviour - cigarettes, e-cigarettes/vaping</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</si>
  <si>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</si>
  <si>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</si>
  <si>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</si>
  <si>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</si>
  <si>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</si>
  <si>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</si>
  <si>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Prescription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</si>
  <si>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</si>
  <si>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</si>
  <si>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</si>
  <si>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</si>
  <si>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</si>
  <si>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</si>
  <si>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</si>
  <si>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</si>
  <si>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</si>
  <si>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</si>
  <si>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</si>
  <si>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</si>
  <si>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</si>
  <si>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</si>
  <si>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</si>
  <si>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</si>
  <si>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</si>
  <si>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</si>
  <si>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</si>
  <si>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</si>
  <si>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</si>
  <si>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</si>
  <si>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</si>
  <si>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</si>
  <si>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</si>
  <si>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</si>
  <si>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</si>
  <si>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</si>
  <si>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</si>
  <si>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</si>
  <si>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</si>
  <si>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</si>
  <si>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 xml:space="preserve">Q1, 2, 3a
Yes/no item
Q3b
Free response text </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</si>
  <si>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</si>
  <si>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</si>
  <si>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</si>
  <si>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</si>
  <si>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</si>
  <si>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</si>
  <si>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</si>
  <si>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</si>
  <si>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</si>
  <si>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</si>
  <si>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</si>
  <si>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</si>
  <si>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effect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</si>
  <si>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</si>
  <si>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</si>
  <si>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</si>
  <si>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</si>
  <si>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</si>
  <si>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</si>
  <si>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</si>
  <si>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</si>
  <si>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</si>
  <si>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</si>
  <si>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</si>
  <si>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</si>
  <si>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</si>
  <si>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</si>
  <si>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</si>
  <si>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</si>
  <si>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</si>
  <si>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</si>
  <si>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</si>
  <si>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</si>
  <si>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</si>
  <si>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</si>
  <si>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</si>
  <si>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</si>
  <si>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</si>
  <si>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</si>
  <si>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</si>
  <si>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</si>
  <si>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</si>
  <si>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</si>
  <si>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</si>
  <si>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</si>
  <si>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</si>
  <si>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</si>
  <si>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</si>
  <si>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</si>
  <si>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</si>
  <si>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</si>
  <si>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</si>
  <si>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</si>
  <si>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</si>
  <si>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</si>
  <si>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</si>
  <si>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</si>
  <si>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</si>
  <si>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</si>
  <si>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</si>
  <si>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</si>
  <si>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</si>
  <si>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</si>
  <si>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</si>
  <si>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</si>
  <si>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</si>
  <si>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</si>
  <si>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</si>
  <si>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</si>
  <si>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</si>
  <si>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</si>
  <si>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</si>
  <si>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</si>
  <si>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</si>
  <si>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</si>
  <si>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</si>
  <si>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</si>
  <si>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</si>
  <si>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</si>
  <si>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</si>
  <si>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</si>
  <si>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</si>
  <si>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</si>
  <si>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</si>
  <si>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</si>
  <si>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</si>
  <si>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</si>
  <si>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</si>
  <si>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[CHILD] since he came back home?
If 8 = yes,
a. Please give details</t>
  </si>
  <si>
    <t>Q1, 8
Yes/no items
Q2-7, 8a
Free response</t>
  </si>
  <si>
    <t>6-18 years</t>
  </si>
  <si>
    <t>Anthropometry,
cardiovascular health,
dental health,
respiratory health,
vision and hearing</t>
  </si>
  <si>
    <t>1. Are you in any way worried about [CHILD]'s health?
If 1 = yes,
a. Please give your reasons for worrying
Ask all,
2. Remarks on any illnesses or disabilities not recorded above</t>
  </si>
  <si>
    <t>Q1
Yes/no item
Q1a, 2
Free response text</t>
  </si>
  <si>
    <t>1. Is [CHILD] dry by day?
2. Is [CHILD] dry by night?
If 2 = 'wet'
3. How are you trying to get him dry
If 2 = dry
4. How old was he when you left his napkins off at nights?
Ask all,
5. How old was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</si>
  <si>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</si>
  <si>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</si>
  <si>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[CHILD] any habits such as thumb sucking, nail biting, nose picking, tics or general fidgetiness
If 1 = any yes,
2. How are you trying to cure him of these habits?
Ask all,
3. Are you in any way worried about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</si>
  <si>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</si>
  <si>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</si>
  <si>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</si>
  <si>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</si>
  <si>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</si>
  <si>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[CHILD]'s health?
If 1 = yes,
a. Please give your reasons for worrying</t>
  </si>
  <si>
    <t>Q1
Yes/no item
Q1a
Free response text</t>
  </si>
  <si>
    <t>Cardiovascular health,
dental health,
respiratory health,
vision and hearing</t>
  </si>
  <si>
    <t>1. Are you in any way worried about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</si>
  <si>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</si>
  <si>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</si>
  <si>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</si>
  <si>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</si>
  <si>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</si>
  <si>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</si>
  <si>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</si>
  <si>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</si>
  <si>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</si>
  <si>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</si>
  <si>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</si>
  <si>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</si>
  <si>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</si>
  <si>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</si>
  <si>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</si>
  <si>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</si>
  <si>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</si>
  <si>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</si>
  <si>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</si>
  <si>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[CHILD] dry by night?
If 1 = 'wet',
2. How are you trying to get him dry?</t>
  </si>
  <si>
    <t>Q1
1. Never wet
2. Wet occasionally
3. Wet several nights a week
4. Wet every night
Q2
Free response text</t>
  </si>
  <si>
    <t>1. Are you in any way worried about [CHILD]'s health?
If 1 = yes,
2. Please give your reasons for worrying</t>
  </si>
  <si>
    <t>1. Are you in any way worried about [CHILD]'s behaviour?
If 1 = yes,
2. Please give your reasons for worrying</t>
  </si>
  <si>
    <t>1. Are you in any way worried about [CHILD]'s progress at school?
If 1 = yes,
2. Please give your reasons for worrying</t>
  </si>
  <si>
    <t>1954-55 school year</t>
  </si>
  <si>
    <t>9 years (1955)</t>
  </si>
  <si>
    <t>1955 Follow-up</t>
  </si>
  <si>
    <t>9 years</t>
  </si>
  <si>
    <t>1. Has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</si>
  <si>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</si>
  <si>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</si>
  <si>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</si>
  <si>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[CHILD] now dry by day?
2. Is [CHILD] now dry by night?
If 2 = 'wet',
3. How are you trying to get him dry?</t>
  </si>
  <si>
    <t>Q1
1. Never wet
2. Sometimes wet
Q2
1. Never wet
2. Wet occasionally
3. Wet several nights a week
4. Wet every night
Q3
Free response</t>
  </si>
  <si>
    <t>1. Are you in any way worried about [CHILD]'s  behaviour?
If 1 = yes,
2. Please give your reasons for worrying</t>
  </si>
  <si>
    <t>Social difficulties</t>
  </si>
  <si>
    <t>1. Does [CHILD] have difficulties in his relations with his brothers and sisters?
2. Does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</si>
  <si>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</si>
  <si>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</si>
  <si>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</si>
  <si>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</si>
  <si>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</si>
  <si>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[CHILD] lack concentration or is he restless in a way that seriously hinders his learning?</t>
  </si>
  <si>
    <t>Social difficulties, classroom behaviour</t>
  </si>
  <si>
    <t>1. Does [CHILD] have difficulties in his relations with other children in his class?
If 1 = yes,
2. What are these difficulties?</t>
  </si>
  <si>
    <t>1. Is [CHILD] difficult to discipline</t>
  </si>
  <si>
    <t>11 years (1957)</t>
  </si>
  <si>
    <t>1957 Follow-up</t>
  </si>
  <si>
    <t>1. Has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</si>
  <si>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</si>
  <si>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</si>
  <si>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</si>
  <si>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</si>
  <si>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</si>
  <si>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</si>
  <si>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</si>
  <si>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</si>
  <si>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</si>
  <si>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</si>
  <si>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[CHILD] now dry by night?
If 1 = 'wet',
2. How are you trying to get him dry?</t>
  </si>
  <si>
    <t>Health concerns</t>
  </si>
  <si>
    <t>13 years (1959)</t>
  </si>
  <si>
    <t>1959 Follow-up</t>
  </si>
  <si>
    <t>13 years</t>
  </si>
  <si>
    <t>1. Has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</si>
  <si>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</si>
  <si>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</si>
  <si>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</si>
  <si>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</si>
  <si>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</si>
  <si>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</si>
  <si>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</si>
  <si>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</si>
  <si>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</si>
  <si>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[CHILD], to your knowledge, any puzzling or inexplicable habits, or are there ritualistic acts which he finds it essential to perform without knowing why, such as touching every desk or person passed, or smelling every object come across?
If 1 = yes,
2. What are these habits?
3. Has [CHILD], to your knowledge, an obsession about cleanliness or a morbid pre-occupation with any other idea or condition?
If 3 = yes,
4. Please specify</t>
  </si>
  <si>
    <t>Q1, 3
Yes/no items
Q2, 4
Free response text</t>
  </si>
  <si>
    <t>Fears, phobias</t>
  </si>
  <si>
    <t>Anxiety - Phobias</t>
  </si>
  <si>
    <t>1. Has [CHILD], to your knowledge, any phobias - i.e. is there any object, person or situation of which he is unreasonably afraid?
If 1 = yes,
2. Please specify</t>
  </si>
  <si>
    <t>1. Would you describe [CHILD] as an anxious [CHILD] - i.e. apprehensive, worrying and fearful?</t>
  </si>
  <si>
    <t>1. Not at all anxious
2. Somewhat anxious
3. Very anxious</t>
  </si>
  <si>
    <t>Emotion regulation, sensitivity,  aggression, extraversion - shyness</t>
  </si>
  <si>
    <t>1. Does [CHILD] show extreme changes of mood, swinging between periods of elation and great activity and periods of gloominess and lethargy?
Taking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</si>
  <si>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</si>
  <si>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</si>
  <si>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</si>
  <si>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</si>
  <si>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</si>
  <si>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</si>
  <si>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</si>
  <si>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</si>
  <si>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</si>
  <si>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</si>
  <si>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</si>
  <si>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</si>
  <si>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</si>
  <si>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</si>
  <si>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[CHILD]'s general health
2. [CHILD]'s nervousness (including nervous habits and excessive fears)
3. [CHILD]'s behaviour (including outbursts of violence, destructiveness, pilfering, wandering away or defiance of control)
For each 1-3 = worried,
a. Please give details</t>
  </si>
  <si>
    <t>Q1-3
1. Yes worried
2. Not worried
Qa
Free response text</t>
  </si>
  <si>
    <t>1. Has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</si>
  <si>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</si>
  <si>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</si>
  <si>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</si>
  <si>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</si>
  <si>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</si>
  <si>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</si>
  <si>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</si>
  <si>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</si>
  <si>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</si>
  <si>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</si>
  <si>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</si>
  <si>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</si>
  <si>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</si>
  <si>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</si>
  <si>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</si>
  <si>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</si>
  <si>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</si>
  <si>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</si>
  <si>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</si>
  <si>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</si>
  <si>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[CHILD]'s behaviour and relationships with other children as a whole, would you say he/she is:
1. Sensitive or highly strung
2. Shy or withdrawn
3. Aggressive
4. Other (specify)</t>
  </si>
  <si>
    <t>1. Not at all
2. Somewhat
3. Very</t>
  </si>
  <si>
    <t>Has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</si>
  <si>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</si>
  <si>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</si>
  <si>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</si>
  <si>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</si>
  <si>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</si>
  <si>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</si>
  <si>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</si>
  <si>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</si>
  <si>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</si>
  <si>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</si>
  <si>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</si>
  <si>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</si>
  <si>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</si>
  <si>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</si>
  <si>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</si>
  <si>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</si>
  <si>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</si>
  <si>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</si>
  <si>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</si>
  <si>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</si>
  <si>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</si>
  <si>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</si>
  <si>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</si>
  <si>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</si>
  <si>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</si>
  <si>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</si>
  <si>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</si>
  <si>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</si>
  <si>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</si>
  <si>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</si>
  <si>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</si>
  <si>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</si>
  <si>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</si>
  <si>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</si>
  <si>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</si>
  <si>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</si>
  <si>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</si>
  <si>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</si>
  <si>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</si>
  <si>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</si>
  <si>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</si>
  <si>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</si>
  <si>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</si>
  <si>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</si>
  <si>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</si>
  <si>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</si>
  <si>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</si>
  <si>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</si>
  <si>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</si>
  <si>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</si>
  <si>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</si>
  <si>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</si>
  <si>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</si>
  <si>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</si>
  <si>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</si>
  <si>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</si>
  <si>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</si>
  <si>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</si>
  <si>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</si>
  <si>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</si>
  <si>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</si>
  <si>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</si>
  <si>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</si>
  <si>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 do you usually smoke per week in hand rolled cigarettes?
6. How much pipe tobacco (oz.)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 per week were you smoking in hand rolled cigarettes before you gave it up?
13. How much pipe tobacco (oz.)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</si>
  <si>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</si>
  <si>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</si>
  <si>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</si>
  <si>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</si>
  <si>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</si>
  <si>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</si>
  <si>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</si>
  <si>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</si>
  <si>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</si>
  <si>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</si>
  <si>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</si>
  <si>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</si>
  <si>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</si>
  <si>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</si>
  <si>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</si>
  <si>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</si>
  <si>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</si>
  <si>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</si>
  <si>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</si>
  <si>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</si>
  <si>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</si>
  <si>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</si>
  <si>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</si>
  <si>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</si>
  <si>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</si>
  <si>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</si>
  <si>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</si>
  <si>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</si>
  <si>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</si>
  <si>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</si>
  <si>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</si>
  <si>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</si>
  <si>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</si>
  <si>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</si>
  <si>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</si>
  <si>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</si>
  <si>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</si>
  <si>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</si>
  <si>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</si>
  <si>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</si>
  <si>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</si>
  <si>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</si>
  <si>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</si>
  <si>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</si>
  <si>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</si>
  <si>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</si>
  <si>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</si>
  <si>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</si>
  <si>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</si>
  <si>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</si>
  <si>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</si>
  <si>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</si>
  <si>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</si>
  <si>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</si>
  <si>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</si>
  <si>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</si>
  <si>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</si>
  <si>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</si>
  <si>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</si>
  <si>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</si>
  <si>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</si>
  <si>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</si>
  <si>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when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</si>
  <si>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</si>
  <si>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</si>
  <si>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</si>
  <si>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</si>
  <si>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</si>
  <si>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</si>
  <si>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</si>
  <si>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</si>
  <si>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Anxiety
2. Depression</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</si>
  <si>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</si>
  <si>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</si>
  <si>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</si>
  <si>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</si>
  <si>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</si>
  <si>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</si>
  <si>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</si>
  <si>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</si>
  <si>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</si>
  <si>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</si>
  <si>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</si>
  <si>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</si>
  <si>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</si>
  <si>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</si>
  <si>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</si>
  <si>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</si>
  <si>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</si>
  <si>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</si>
  <si>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</si>
  <si>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</si>
  <si>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</si>
  <si>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</si>
  <si>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</si>
  <si>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</si>
  <si>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</si>
  <si>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</si>
  <si>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</si>
  <si>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</si>
  <si>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</si>
  <si>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</si>
  <si>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</si>
  <si>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</si>
  <si>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</si>
  <si>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</si>
  <si>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</si>
  <si>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</si>
  <si>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</si>
  <si>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</si>
  <si>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</si>
  <si>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</si>
  <si>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</si>
  <si>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</si>
  <si>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</si>
  <si>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</si>
  <si>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</si>
  <si>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</si>
  <si>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</si>
  <si>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</si>
  <si>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</si>
  <si>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</si>
  <si>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</si>
  <si>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</si>
  <si>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</si>
  <si>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</si>
  <si>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</si>
  <si>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</si>
  <si>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</si>
  <si>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</si>
  <si>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</si>
  <si>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</si>
  <si>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</si>
  <si>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</si>
  <si>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</si>
  <si>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</si>
  <si>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</si>
  <si>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</si>
  <si>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</si>
  <si>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</si>
  <si>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</si>
  <si>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</si>
  <si>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</si>
  <si>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</si>
  <si>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</si>
  <si>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</si>
  <si>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</si>
  <si>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</si>
  <si>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</si>
  <si>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</si>
  <si>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</si>
  <si>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</si>
  <si>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</si>
  <si>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</si>
  <si>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</si>
  <si>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</si>
  <si>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</si>
  <si>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</si>
  <si>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</si>
  <si>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</si>
  <si>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</si>
  <si>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</si>
  <si>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</si>
  <si>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</si>
  <si>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</si>
  <si>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</si>
  <si>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</si>
  <si>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</si>
  <si>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</si>
  <si>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</si>
  <si>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</si>
  <si>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</si>
  <si>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</si>
  <si>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</si>
  <si>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</si>
  <si>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</si>
  <si>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</si>
  <si>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</si>
  <si>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</si>
  <si>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</si>
  <si>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</si>
  <si>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</si>
  <si>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</si>
  <si>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</si>
  <si>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</si>
  <si>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</si>
  <si>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</si>
  <si>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</si>
  <si>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</si>
  <si>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</si>
  <si>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</si>
  <si>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</si>
  <si>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</si>
  <si>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</si>
  <si>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</si>
  <si>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</si>
  <si>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</si>
  <si>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</si>
  <si>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</si>
  <si>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</si>
  <si>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</si>
  <si>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</si>
  <si>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</si>
  <si>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</si>
  <si>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</si>
  <si>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</si>
  <si>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</si>
  <si>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</si>
  <si>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 yes,
2. How old was your mother when she died?
3. What was the date of her death?
4. What was the cause of her death?</t>
  </si>
  <si>
    <t>Q1
Yes/no items
Q2, 3
Free response number
Q4
Free response text</t>
  </si>
  <si>
    <t>1. Since 2006 has your biological father died?
If 1 =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</si>
  <si>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</si>
  <si>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</si>
  <si>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</si>
  <si>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</si>
  <si>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</si>
  <si>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</si>
  <si>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</si>
  <si>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</si>
  <si>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</si>
  <si>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liqueurs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</si>
  <si>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</si>
  <si>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</si>
  <si>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</si>
  <si>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</si>
  <si>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</si>
  <si>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</si>
  <si>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</si>
  <si>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</si>
  <si>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</si>
  <si>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child activity</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</si>
  <si>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</si>
  <si>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</si>
  <si>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</si>
  <si>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</si>
  <si>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</si>
  <si>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</si>
  <si>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</si>
  <si>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</si>
  <si>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</si>
  <si>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</si>
  <si>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</si>
  <si>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</si>
  <si>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</si>
  <si>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</si>
  <si>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</si>
  <si>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HL - September/October 2023 - Added 2022/23 follow up</t>
  </si>
  <si>
    <t>75-76 years (2022-23)</t>
  </si>
  <si>
    <t>2022-23 Follow-up</t>
  </si>
  <si>
    <t>75-76 years</t>
  </si>
  <si>
    <t>1. Since 2006, has your biological mother died?
If 1 = yes,
2. How old was your mother when she died?
3. What was the date of her death?
4. What was the cause of her death?</t>
  </si>
  <si>
    <t>1. Since 2006, has your biological father died?
If 1 = yes,
2. How old was your father when he died?
3. What was the date of his death?
4. What was the cause of his death?</t>
  </si>
  <si>
    <t>Varied 4-point scale
1. Better than usual
2. Same as usual
3. Worse than usual
4. Much worse than usual</t>
  </si>
  <si>
    <t>Anthropometry, 
physical mobility, 
respiratory health</t>
  </si>
  <si>
    <t>TwinsUK</t>
  </si>
  <si>
    <t>Baseline Health Questionnaire (2004-13)</t>
  </si>
  <si>
    <t>Baseline Health Questionnaire</t>
  </si>
  <si>
    <t>18 years +</t>
  </si>
  <si>
    <t>Mental illness - diagnosis, treatment</t>
  </si>
  <si>
    <t>Adult twins</t>
  </si>
  <si>
    <t xml:space="preserve">1. ADHD
2. Depression
3. Bipolar Disorder
4. Eating Disorders 
5. Anxiety </t>
  </si>
  <si>
    <t>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t>
  </si>
  <si>
    <t>Q1-8, b
Yes/no items
Qa
Free response number</t>
  </si>
  <si>
    <t>TwinsUK study team - initial review
BB - Edit study team review to be catalogue style
LS - Physical health
GA - P&amp;T
MJRP and ET - Covid sweeps, implemented sentence case, harmonised sweep labels</t>
  </si>
  <si>
    <t>Twins Health Questionnaire (2005)</t>
  </si>
  <si>
    <t>Twins Health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</si>
  <si>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</si>
  <si>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</si>
  <si>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</si>
  <si>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Covid-19, obstetric/reproductive and sexual health, respiratory health</t>
  </si>
  <si>
    <t>Ten Item Personality Index (10-item) (TIPI)</t>
  </si>
  <si>
    <t>I see myself as:
1. Extraverted, enthusiastic
2. Critical, quarrelsome
3. Dependable, self-disciplined
4. Anxious, easily upset
5. Open to new experiences/complex
6. Reserved, quiet
7. Sympathetic, warm
8. Disorganized, careless
9. Calm, emotionally-stable
10. Conventional, uncreative</t>
  </si>
  <si>
    <t>1. Agree strongly
2. Agree moderately
3. Agree a little
4. Neither agree nore disagree
5. Disagree a little
6. Disagree moderately
7. Disagree strongly</t>
  </si>
  <si>
    <t>Twins Health Questionnaire (2006)</t>
  </si>
  <si>
    <t>Twins Health Questionnaire 2006</t>
  </si>
  <si>
    <t xml:space="preserve">Hospital Anxiety and Depression Scale (14-items) (HADS) </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</si>
  <si>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</si>
  <si>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</si>
  <si>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Anorexia, bulimia, purging</t>
  </si>
  <si>
    <t>Eating disorders - anorexia, bullimia</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</si>
  <si>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</si>
  <si>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</si>
  <si>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</si>
  <si>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</si>
  <si>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</si>
  <si>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DTR Questionnaire (2009)</t>
  </si>
  <si>
    <t>Autumn 2009 DTR Questionnaire</t>
  </si>
  <si>
    <t>Depression - symptoms, diagnosis, impairment, course</t>
  </si>
  <si>
    <t>Depression, impairment</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</si>
  <si>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</si>
  <si>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</si>
  <si>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</si>
  <si>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</si>
  <si>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</si>
  <si>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DTR Questionnaire (2010)</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</si>
  <si>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</si>
  <si>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</si>
  <si>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</si>
  <si>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</si>
  <si>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Has a doctor ever diagnosed or treated you for any of the following conditions? 
1. Severe depression</t>
  </si>
  <si>
    <t>DTR Questionnaire (2012)</t>
  </si>
  <si>
    <t>Winter 2012 DTR Questionnaire</t>
  </si>
  <si>
    <t>DTR Questionnaire (2013)</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</si>
  <si>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</si>
  <si>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</si>
  <si>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</si>
  <si>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</si>
  <si>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</si>
  <si>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</si>
  <si>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</si>
  <si>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</si>
  <si>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</si>
  <si>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 2017</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</si>
  <si>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</si>
  <si>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</si>
  <si>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</si>
  <si>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LCQ (2017)</t>
  </si>
  <si>
    <t>LCQ 2017</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</si>
  <si>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</si>
  <si>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LCQ (2022)</t>
  </si>
  <si>
    <t>LCQ 2022</t>
  </si>
  <si>
    <t>CoPE1 (2020)</t>
  </si>
  <si>
    <t>The COVID-19 Personal Experience (CoPE) study: Questionnaire 1</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</si>
  <si>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</si>
  <si>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</si>
  <si>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Covid-19, diet and nutrition, impairment due to physical health, physical mobility</t>
  </si>
  <si>
    <t>Patient Health Questionnaire (4-item) (PHQ-4)</t>
  </si>
  <si>
    <t>Over the last 2 weeks, how often have you been bothered by any of the following problems?
1. Little interest or pleasure in doing things
2. Feeling down, depressed or hopeless
3. Trouble falling or staying asleep or sleeping too much
4. Feeling tired or having little energy</t>
  </si>
  <si>
    <t>Life-satisfaction</t>
  </si>
  <si>
    <t xml:space="preserve">1. Overall, in the past week, how satisfied have you been with your life?
2. In the past week, to what extent have you felt the things you are doing in your life are worthwhile? </t>
  </si>
  <si>
    <t>Scale from 1-10, where 1 = "not at all" and 10 = "completely"</t>
  </si>
  <si>
    <t>Alcohol use, smoking, smoking - vaping</t>
  </si>
  <si>
    <t>1. In the past week, have any of the following aspects of your life changed? 
a. Amount you smoke/vape 
b. Amount of alcohol you drink</t>
  </si>
  <si>
    <t>1. Decreased
2. Stayed the same
3. Increased
4. N/A, I don't do this</t>
  </si>
  <si>
    <t>CoPE2 (2020)</t>
  </si>
  <si>
    <t>The COVID-19 Personal Experience (CoPE) study: Questionnaire 2</t>
  </si>
  <si>
    <t>CoPE3 (2020)</t>
  </si>
  <si>
    <t>The COVID-19 Personal Experience (CoPE) study: Questionnaire 3</t>
  </si>
  <si>
    <t>Covid-19, diet and nutrition, impairment due to physical health, physical mobility, sleep quality</t>
  </si>
  <si>
    <t>Post-traumatic stress symptoms</t>
  </si>
  <si>
    <t>1. Sometimes upsetting things keep coming back in nightmares, flashbacks or thoughts that you can’t get rid of. Has that ever happened to you?</t>
  </si>
  <si>
    <t>1. Not at all
2. Rarely
3. Sometimes
4. Often
5. Most of the time</t>
  </si>
  <si>
    <t>CoPE4 (2021)</t>
  </si>
  <si>
    <t>The COVID-19 Personal Experience (CoPE) study: Questionnaire 4</t>
  </si>
  <si>
    <t xml:space="preserve">1. In general, how would you describe your current alcohol intake?  
2. Please fill in the average number of drinks you consume throughout the week for each type of drink. 
a. Beer, Cider, Lager - Half pint (~300ml)
b. Red Wine - Small glass (125ml)
c. White Wine - Small glass (125ml)
d. Champagne/ Sparkling Wine - Champagne Flute/ Small glass (125ml)
e. Alcopops - Bottle (275ml)  
f. Fortified Wine (Sherry/Port) -Standard glass (50ml) 
g. Spirits (Gin, Rum, Vodka, Whiskey) - Shots (Tequila, Sambuca Single shot (25ml)  
3. Has your alcohol consumption changed since the COVID-19 pandemic started?  </t>
  </si>
  <si>
    <t>Q1
1. Never drink
2. Drink alcohol less than once a week
3. Drink alcohol at least once a week
Q2
Free response number
Q3
1. Increased – I have drunk more alcohol  
2. Decreased – I have drunk less alcohol
3. It has stayed the same</t>
  </si>
  <si>
    <t>Blood pressure, cardiovascular health, covid-19, musculoskeletal health, physical activity, respiratory health</t>
  </si>
  <si>
    <t>CoPE5 (2021)</t>
  </si>
  <si>
    <t>The COVID-19 Personal Experience (CoPE) study: Questionnaire 5</t>
  </si>
  <si>
    <t>CoPE6 (2022)</t>
  </si>
  <si>
    <t>The COVID-19 Personal Experience (CoPE) study: Questionnaire 6</t>
  </si>
  <si>
    <t>Covid-related mental health</t>
  </si>
  <si>
    <t>Since before the Covid-19 pandemic</t>
  </si>
  <si>
    <t>1. How do you feel the following have changed for you since before the pandemic? 
a. My mental health</t>
  </si>
  <si>
    <t>1. This is better than it was
2. This is about the same as it was
3. This is worse than it was
4. Not applicable to me</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</si>
  <si>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</si>
  <si>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</si>
  <si>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</si>
  <si>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</si>
  <si>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</si>
  <si>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</si>
  <si>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</si>
  <si>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</si>
  <si>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</si>
  <si>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</si>
  <si>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</si>
  <si>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</si>
  <si>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</si>
  <si>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</si>
  <si>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</si>
  <si>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</si>
  <si>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</si>
  <si>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</si>
  <si>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</si>
  <si>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</si>
  <si>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</si>
  <si>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</si>
  <si>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</si>
  <si>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</si>
  <si>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</si>
  <si>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</si>
  <si>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</si>
  <si>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</si>
  <si>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</si>
  <si>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</si>
  <si>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</si>
  <si>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</si>
  <si>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</si>
  <si>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</si>
  <si>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</si>
  <si>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</si>
  <si>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</si>
  <si>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</si>
  <si>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</si>
  <si>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</si>
  <si>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</si>
  <si>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</si>
  <si>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</si>
  <si>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</si>
  <si>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</si>
  <si>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</si>
  <si>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</si>
  <si>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</si>
  <si>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</si>
  <si>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</si>
  <si>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</si>
  <si>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</si>
  <si>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</si>
  <si>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</si>
  <si>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</si>
  <si>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</si>
  <si>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</si>
  <si>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</si>
  <si>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</si>
  <si>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</si>
  <si>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</si>
  <si>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</si>
  <si>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</si>
  <si>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</si>
  <si>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</si>
  <si>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</si>
  <si>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</si>
  <si>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</si>
  <si>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</si>
  <si>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</si>
  <si>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</si>
  <si>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</si>
  <si>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</si>
  <si>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</si>
  <si>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</si>
  <si>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</si>
  <si>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</si>
  <si>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</si>
  <si>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</si>
  <si>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</si>
  <si>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</si>
  <si>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</si>
  <si>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</si>
  <si>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</si>
  <si>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</si>
  <si>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</si>
  <si>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</si>
  <si>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</si>
  <si>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</si>
  <si>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</si>
  <si>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</si>
  <si>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</si>
  <si>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</si>
  <si>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</si>
  <si>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</si>
  <si>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</si>
  <si>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</si>
  <si>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</si>
  <si>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</si>
  <si>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</si>
  <si>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</si>
  <si>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</si>
  <si>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</si>
  <si>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</si>
  <si>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</si>
  <si>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</si>
  <si>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</si>
  <si>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</si>
  <si>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</si>
  <si>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</si>
  <si>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</si>
  <si>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</si>
  <si>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</si>
  <si>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</si>
  <si>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</si>
  <si>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</si>
  <si>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</si>
  <si>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</si>
  <si>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Spirits/liqueurs
a. When you drank these how many measures did you normally have?</t>
  </si>
  <si>
    <t>Q1
Yes/no item
Q2-6a
Free response number</t>
  </si>
  <si>
    <t>BB - original review
LS - Physical health measures
GA - P&amp;T
HL - 28/11 - Formatting of Covid-related worry</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</si>
  <si>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</si>
  <si>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</si>
  <si>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</si>
  <si>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</si>
  <si>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</si>
  <si>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</si>
  <si>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</si>
  <si>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</si>
  <si>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</si>
  <si>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</si>
  <si>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</si>
  <si>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</si>
  <si>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</si>
  <si>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</si>
  <si>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</si>
  <si>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</si>
  <si>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</si>
  <si>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</si>
  <si>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</si>
  <si>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</si>
  <si>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</si>
  <si>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</si>
  <si>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</si>
  <si>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</si>
  <si>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</si>
  <si>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</si>
  <si>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</si>
  <si>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</si>
  <si>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</si>
  <si>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</si>
  <si>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</si>
  <si>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</si>
  <si>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</si>
  <si>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</si>
  <si>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</si>
  <si>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</si>
  <si>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</si>
  <si>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</si>
  <si>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</si>
  <si>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</si>
  <si>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</si>
  <si>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your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</si>
  <si>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</si>
  <si>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</si>
  <si>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</si>
  <si>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</si>
  <si>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</si>
  <si>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</si>
  <si>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</si>
  <si>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</si>
  <si>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</si>
  <si>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</si>
  <si>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</si>
  <si>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</si>
  <si>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</si>
  <si>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</si>
  <si>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</si>
  <si>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</si>
  <si>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</si>
  <si>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</si>
  <si>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</si>
  <si>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</si>
  <si>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</si>
  <si>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</si>
  <si>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</si>
  <si>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</si>
  <si>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</si>
  <si>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ranging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</si>
  <si>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</si>
  <si>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</si>
  <si>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</si>
  <si>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</si>
  <si>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</si>
  <si>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</si>
  <si>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</si>
  <si>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</si>
  <si>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</si>
  <si>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</si>
  <si>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</si>
  <si>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</si>
  <si>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</si>
  <si>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</si>
  <si>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</si>
  <si>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</si>
  <si>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</si>
  <si>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</si>
  <si>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</si>
  <si>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</si>
  <si>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</si>
  <si>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</si>
  <si>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</si>
  <si>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</si>
  <si>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</si>
  <si>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</si>
  <si>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</si>
  <si>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because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</si>
  <si>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</si>
  <si>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</si>
  <si>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</si>
  <si>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</si>
  <si>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</si>
  <si>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</si>
  <si>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because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</si>
  <si>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</si>
  <si>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</si>
  <si>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</si>
  <si>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</si>
  <si>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</si>
  <si>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</si>
  <si>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</si>
  <si>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</si>
  <si>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</si>
  <si>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</si>
  <si>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</si>
  <si>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</si>
  <si>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</si>
  <si>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</si>
  <si>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</si>
  <si>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</si>
  <si>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</si>
  <si>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</si>
  <si>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</si>
  <si>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</si>
  <si>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</si>
  <si>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</si>
  <si>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</si>
  <si>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</si>
  <si>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BB - original review
LS - Physical health measures
GA - P&amp;T
MJRP - 07/11/23 - Added MSFU/EPOSA/BONE sweeps</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</si>
  <si>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</si>
  <si>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</si>
  <si>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</si>
  <si>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</si>
  <si>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</si>
  <si>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</si>
  <si>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</si>
  <si>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</si>
  <si>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</si>
  <si>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</si>
  <si>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</si>
  <si>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</si>
  <si>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</si>
  <si>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</si>
  <si>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</si>
  <si>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</si>
  <si>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</si>
  <si>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</si>
  <si>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</si>
  <si>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</si>
  <si>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</si>
  <si>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</si>
  <si>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</si>
  <si>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</si>
  <si>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</si>
  <si>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</si>
  <si>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</si>
  <si>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</si>
  <si>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</si>
  <si>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</si>
  <si>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</si>
  <si>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</si>
  <si>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</si>
  <si>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</si>
  <si>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</si>
  <si>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</si>
  <si>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</si>
  <si>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</si>
  <si>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</si>
  <si>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</si>
  <si>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</si>
  <si>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</si>
  <si>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</si>
  <si>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</si>
  <si>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</si>
  <si>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MSFU (2004)</t>
  </si>
  <si>
    <t>Musculoskeletal Follow-Up study (MSFU)</t>
  </si>
  <si>
    <t>64-75 years</t>
  </si>
  <si>
    <t>1. Have you ever smoked regularly? (i.e. at least once a day for a year or more)
If 1 = yes,
2. Do you still smoke regularly?
3. How old were you when you last smoked regularly?
4. How much do you smoke now?
a. Cigarettes/day
b. Roll-ups tobacco/week (g)
c. Cigars/week
d. Pipe tobacco/week (g)</t>
  </si>
  <si>
    <t>Q1-2
Yes/no items
Q3-4
Free response number</t>
  </si>
  <si>
    <t>Cancer, cardiovascular health, diabetes, diet and nutrition, pain, physical injuries, respiratory health, vision and hearing</t>
  </si>
  <si>
    <t>1. Do you ever drink alcohol?
If 1 = yes, 
2. How often do you currently drink shandy/low alcohol beer/lager/cider? (don’t include alcohol free lager etc.)
3. When you drink these, how many pints would you normally have?
4. How often do you currently drink beer/stout/lager/cider?
5. When you drink these, how many pints would you normally have?
6. How often do you currently drink low alcohol wine?
7. When you drink these, how many glasses would you normally have?
8. How often do you currently drink wine/sherry/port/martini/cinzano?
9. When you drink these, how many glasses would you normally have?
10. How often do you currently drink spirits/liqueurs?
11. When you drink these, how many measures would you normally have?</t>
  </si>
  <si>
    <t>Q1
Yes/no item
Q2, 4, 6, 8, 10
1. Never 
2. Once every 2-3 months
3. Once a month 
4. Once a fortnight 
5. 1-2 times per week
6. 3-6 times per week
7. Once a day
8. More than once a day
Q3, 5, 7, 9, 11
Free response number</t>
  </si>
  <si>
    <t>Anthropometry, cancer, cardiovascular health, diabetes, diet and nutrition, musculoskeletal health, pain, physical injuries, respiratory health, vision and hearing</t>
  </si>
  <si>
    <t>1. Do you have any long-term illness, health problem or disability which limits your activities or the work you can do?</t>
  </si>
  <si>
    <t>Depression - diagnosis</t>
  </si>
  <si>
    <t>1. Have you had any of these conditions diagnosed by a doctor since you last came to clinic?
a. Depression</t>
  </si>
  <si>
    <t xml:space="preserve">Short Form Survey 36-item (SF-36) </t>
  </si>
  <si>
    <t xml:space="preserve">Hospital Anxiety and Depression Scale (14-item) (HADS) </t>
  </si>
  <si>
    <t>Varying 4-point scale, e.g.:
Q1
1. Most of the time
2. A lot of the time
3. From time to time, occasionally
4. Not at all
Q2
1. Definitely as much
2. Not quite so much
3. Only a little
4. Hardly at all</t>
  </si>
  <si>
    <t>EPOSA (2011)</t>
  </si>
  <si>
    <t>HCS component of the European Project of Osteoarthritis (EPOSA)</t>
  </si>
  <si>
    <t>71-80 years</t>
  </si>
  <si>
    <t>Anthropometry, blood pressure, diabetes, diet and nutrition, musculoskeletal health, pain, physical activity, physical injuries, physical mobility, respiratory health, sleep quality</t>
  </si>
  <si>
    <t>Please tick the one box that best describes your health today.
1. I am not anxious or depressed
2. I am moderately anxious or depressed
3. I am extremely anxious or depressed</t>
  </si>
  <si>
    <t>Participants were asked the full five-item Euroqol-five Dimensional-three Level Questionnaire. These included all the questions from the subscales of: 1. Mobility , 2. Self-care , 3. Usual activities , 4. Pain/discomfort, 5. Anxiety/depression</t>
  </si>
  <si>
    <t>The EPOSA (European Project on Osteoarthitis) iss a collaboration between six cohort studies in six European countries (German, Italy, the Netherlands, Spain, Sweden and the UK) focusing on ageing.</t>
  </si>
  <si>
    <t>1. Were the past two weeks normal as compared to the rest of the past year?
If 1 = no,
2. Why were the past two weeks not normal?
a. Depression</t>
  </si>
  <si>
    <t>Bone follow-up (2017)</t>
  </si>
  <si>
    <t>Early life and environmental determinants of bone microarchitecture  follow-up questionnaire</t>
  </si>
  <si>
    <t>77-86 years</t>
  </si>
  <si>
    <t>Anthropometry, blood pressure, cancer, cardiovascular health, diabetes, diet and nutrition, musculoskeletal health, physical activity, physical injuries, physical mobility, respiratory health</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</si>
  <si>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</si>
  <si>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</si>
  <si>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</si>
  <si>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</si>
  <si>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</si>
  <si>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</si>
  <si>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</si>
  <si>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</si>
  <si>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</si>
  <si>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</si>
  <si>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</si>
  <si>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</si>
  <si>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</si>
  <si>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</si>
  <si>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</si>
  <si>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</si>
  <si>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</si>
  <si>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</si>
  <si>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</si>
  <si>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</si>
  <si>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</si>
  <si>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</si>
  <si>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</si>
  <si>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</si>
  <si>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</si>
  <si>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</si>
  <si>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</si>
  <si>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</si>
  <si>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</si>
  <si>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</si>
  <si>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</si>
  <si>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</si>
  <si>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</si>
  <si>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</si>
  <si>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4. Constantly fidgeting or squirming  
5. Many fears, easily scared  
6. Often fights with other children or bullies them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</si>
  <si>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</si>
  <si>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</si>
  <si>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</si>
  <si>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</si>
  <si>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</si>
  <si>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</si>
  <si>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</si>
  <si>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</si>
  <si>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</si>
  <si>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</si>
  <si>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</si>
  <si>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</si>
  <si>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</si>
  <si>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</si>
  <si>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</si>
  <si>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</si>
  <si>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</si>
  <si>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</si>
  <si>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</si>
  <si>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</si>
  <si>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</si>
  <si>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</si>
  <si>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</si>
  <si>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</si>
  <si>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</si>
  <si>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</si>
  <si>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</si>
  <si>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</si>
  <si>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</si>
  <si>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</si>
  <si>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</si>
  <si>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</si>
  <si>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</si>
  <si>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</si>
  <si>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</si>
  <si>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</si>
  <si>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</si>
  <si>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</si>
  <si>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</si>
  <si>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</si>
  <si>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</si>
  <si>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</si>
  <si>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</si>
  <si>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</si>
  <si>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</si>
  <si>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</si>
  <si>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</si>
  <si>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</si>
  <si>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</si>
  <si>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</si>
  <si>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</si>
  <si>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</si>
  <si>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t>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17. Anxious that bad things will happen
18. Does [CM] have repeated tics or twitches (e.g. forceful eye blinking or a rapid head jerk)?</t>
  </si>
  <si>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</si>
  <si>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</si>
  <si>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</si>
  <si>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</si>
  <si>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</si>
  <si>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</si>
  <si>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</si>
  <si>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</si>
  <si>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</si>
  <si>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</si>
  <si>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</si>
  <si>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</si>
  <si>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</si>
  <si>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</si>
  <si>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</si>
  <si>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</si>
  <si>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</si>
  <si>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</si>
  <si>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</si>
  <si>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</si>
  <si>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Antisocial behaviour, Behavioural problems</t>
  </si>
  <si>
    <t>Cohort member (born Jan 1994 - Aug 1995 only)</t>
  </si>
  <si>
    <t>1. Reactive aggression
2. Proactive aggression</t>
  </si>
  <si>
    <t xml:space="preserve">1. Uses physical force to dominate  
2. Blames others in fights  
3. Threatens and bullies others  
4. Gets others to gang up on a peer  
5. When teased, strikes back  
6. Overreacts angrily to accidents  </t>
  </si>
  <si>
    <t>Allergies,
vision and hearing</t>
  </si>
  <si>
    <t xml:space="preserve">1. Uses physical force to dominate  
2. Blames others in fights  
3. Threatens and bullies others   
4. Gets others to gang up on a peer  
5. When teased, strikes back  
6. Overreacts angrily to accidents  </t>
  </si>
  <si>
    <t>1. Very true
2. Quite true
3. Not true</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</si>
  <si>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</si>
  <si>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Certainly true
2. Somewhat true
3. Not true </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</si>
  <si>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</si>
  <si>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</si>
  <si>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</si>
  <si>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</si>
  <si>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</si>
  <si>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</si>
  <si>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</si>
  <si>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</si>
  <si>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</si>
  <si>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</si>
  <si>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</si>
  <si>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</si>
  <si>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DSM-IV Criteria for Anxiety Disorders and Depression (1-item only)</t>
  </si>
  <si>
    <t>OCD, Anxiety, Emotional problems</t>
  </si>
  <si>
    <t xml:space="preserve">1. Insists on doing something over and over so that it interferes with day to day life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</si>
  <si>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</si>
  <si>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</si>
  <si>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</si>
  <si>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 xml:space="preserve">1. I often argue with adults 
2. I often refuse to do what adults ask me  
3. I often do things to annoy people on purpose  
4. I easily get annoyed by other people  
5. I have many fears, I am easily scared  </t>
  </si>
  <si>
    <t xml:space="preserve">1. Often argues with adults  
2. Often deliberately does things that annoy other people  
3. Often touchy or easily annoyed by others  
4. Often angry and resentful   
5. Often spiteful or vindictive    </t>
  </si>
  <si>
    <t>1. Overreacts angrily to accidents</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</si>
  <si>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</si>
  <si>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</si>
  <si>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</si>
  <si>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School support - Special Education Needs (SEN)</t>
  </si>
  <si>
    <t>1. Does either twin have a Statement of Special Educational Needs (SEN)
2. Is either twin currently on the Special Education Needs Register?</t>
  </si>
  <si>
    <t>1. Yes, elder twin
2. Yes, younger twin
3. Neither twin</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</si>
  <si>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</si>
  <si>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</si>
  <si>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</si>
  <si>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</si>
  <si>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</si>
  <si>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</si>
  <si>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</si>
  <si>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</si>
  <si>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</si>
  <si>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</si>
  <si>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</si>
  <si>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</si>
  <si>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</si>
  <si>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</si>
  <si>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</si>
  <si>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</si>
  <si>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</si>
  <si>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</si>
  <si>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</si>
  <si>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</si>
  <si>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</si>
  <si>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</si>
  <si>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</si>
  <si>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</si>
  <si>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</si>
  <si>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</si>
  <si>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</si>
  <si>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</si>
  <si>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</si>
  <si>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</si>
  <si>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</si>
  <si>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</si>
  <si>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</si>
  <si>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</si>
  <si>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</si>
  <si>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</si>
  <si>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</si>
  <si>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</si>
  <si>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</si>
  <si>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</si>
  <si>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</si>
  <si>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</si>
  <si>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</si>
  <si>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</si>
  <si>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</si>
  <si>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</si>
  <si>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</si>
  <si>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</si>
  <si>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</si>
  <si>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</si>
  <si>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</si>
  <si>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</si>
  <si>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</si>
  <si>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</si>
  <si>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</si>
  <si>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</si>
  <si>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</si>
  <si>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</si>
  <si>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</si>
  <si>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</si>
  <si>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</si>
  <si>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</si>
  <si>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</si>
  <si>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</si>
  <si>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</si>
  <si>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</si>
  <si>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000000"/>
        <rFont val="Calibri"/>
        <family val="2"/>
        <scheme val="minor"/>
      </rPr>
      <t xml:space="preserve">6. Hearing voices that other people couldn’t hear
7. Seeing things that other people couldn’t see
8. Feeling more sociable and friendly
</t>
    </r>
    <r>
      <rPr>
        <sz val="9"/>
        <color rgb="FF000000"/>
        <rFont val="Calibri"/>
        <family val="2"/>
        <scheme val="minor"/>
      </rPr>
      <t xml:space="preserve">
Q8-13
1. Never
2. Rarely
3. From time to time
4. Fairly often
5. Very often
</t>
    </r>
    <r>
      <rPr>
        <b/>
        <sz val="9"/>
        <color rgb="FF00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</si>
  <si>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</si>
  <si>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</si>
  <si>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</si>
  <si>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</si>
  <si>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</si>
  <si>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</si>
  <si>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</si>
  <si>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</si>
  <si>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</si>
  <si>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</si>
  <si>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</si>
  <si>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</si>
  <si>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</si>
  <si>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</si>
  <si>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</si>
  <si>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</si>
  <si>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</si>
  <si>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</si>
  <si>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</si>
  <si>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</si>
  <si>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</si>
  <si>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</si>
  <si>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</si>
  <si>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</si>
  <si>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</si>
  <si>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</si>
  <si>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</si>
  <si>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</si>
  <si>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</si>
  <si>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</si>
  <si>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</si>
  <si>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</si>
  <si>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</si>
  <si>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</si>
  <si>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</si>
  <si>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</si>
  <si>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</si>
  <si>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</si>
  <si>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</si>
  <si>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</si>
  <si>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</si>
  <si>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</si>
  <si>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</si>
  <si>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Self-satisfaction</t>
  </si>
  <si>
    <t>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21. I like where I live</t>
  </si>
  <si>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</si>
  <si>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</si>
  <si>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</si>
  <si>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</si>
  <si>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</si>
  <si>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</si>
  <si>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</si>
  <si>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</si>
  <si>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</si>
  <si>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LEAP</t>
    </r>
    <r>
      <rPr>
        <b/>
        <sz val="9"/>
        <color rgb="FF000000"/>
        <rFont val="Calibri"/>
        <family val="2"/>
        <scheme val="minor"/>
      </rPr>
      <t xml:space="preserve"> </t>
    </r>
    <r>
      <rPr>
        <sz val="9"/>
        <color rgb="FF000000"/>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</si>
  <si>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</si>
  <si>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</si>
  <si>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</si>
  <si>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</si>
  <si>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</si>
  <si>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</si>
  <si>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</si>
  <si>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</si>
  <si>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</si>
  <si>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</si>
  <si>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</si>
  <si>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</si>
  <si>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</si>
  <si>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</si>
  <si>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</si>
  <si>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</si>
  <si>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</si>
  <si>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</si>
  <si>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</si>
  <si>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</si>
  <si>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</si>
  <si>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</si>
  <si>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</si>
  <si>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</si>
  <si>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</si>
  <si>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</si>
  <si>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</si>
  <si>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</si>
  <si>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</si>
  <si>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</si>
  <si>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</si>
  <si>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</si>
  <si>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</si>
  <si>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</si>
  <si>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</si>
  <si>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</si>
  <si>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</si>
  <si>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</si>
  <si>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</si>
  <si>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</si>
  <si>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</si>
  <si>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</si>
  <si>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</si>
  <si>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</si>
  <si>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</si>
  <si>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</si>
  <si>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</si>
  <si>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</si>
  <si>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</si>
  <si>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</si>
  <si>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</si>
  <si>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</si>
  <si>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</si>
  <si>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</si>
  <si>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</si>
  <si>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</si>
  <si>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</si>
  <si>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</si>
  <si>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</si>
  <si>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</si>
  <si>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</si>
  <si>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</si>
  <si>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</si>
  <si>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</si>
  <si>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</si>
  <si>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</si>
  <si>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</si>
  <si>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</si>
  <si>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</si>
  <si>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</si>
  <si>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</si>
  <si>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</si>
  <si>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</si>
  <si>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</si>
  <si>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</si>
  <si>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</si>
  <si>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</si>
  <si>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</si>
  <si>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</si>
  <si>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</si>
  <si>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</si>
  <si>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</si>
  <si>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</si>
  <si>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</si>
  <si>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</si>
  <si>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</si>
  <si>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</si>
  <si>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</si>
  <si>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</si>
  <si>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</si>
  <si>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</si>
  <si>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</si>
  <si>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</si>
  <si>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</si>
  <si>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</si>
  <si>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</si>
  <si>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</si>
  <si>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</si>
  <si>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</si>
  <si>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</si>
  <si>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</si>
  <si>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</si>
  <si>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</si>
  <si>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</si>
  <si>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</si>
  <si>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</si>
  <si>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</si>
  <si>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</si>
  <si>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</si>
  <si>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</si>
  <si>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</si>
  <si>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</si>
  <si>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</si>
  <si>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</si>
  <si>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</si>
  <si>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</si>
  <si>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</si>
  <si>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</si>
  <si>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</si>
  <si>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</si>
  <si>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t>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</si>
  <si>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</si>
  <si>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</si>
  <si>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</si>
  <si>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</si>
  <si>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</si>
  <si>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</si>
  <si>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</si>
  <si>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</si>
  <si>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Behaviour,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</si>
  <si>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</si>
  <si>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</si>
  <si>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Severity Measure for Generalised Anxiety Disorder (10-item) (SM-GAD)</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</si>
  <si>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</si>
  <si>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</si>
  <si>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</si>
  <si>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</si>
  <si>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</si>
  <si>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</si>
  <si>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</si>
  <si>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</si>
  <si>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</si>
  <si>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</si>
  <si>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</si>
  <si>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</si>
  <si>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</si>
  <si>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</si>
  <si>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color rgb="FF000000"/>
        <rFont val="Calibri"/>
        <family val="2"/>
        <scheme val="minor"/>
      </rPr>
      <t>Yes/No items</t>
    </r>
    <r>
      <rPr>
        <b/>
        <sz val="9"/>
        <color rgb="FF000000"/>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</si>
  <si>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</si>
  <si>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</si>
  <si>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</si>
  <si>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</si>
  <si>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</si>
  <si>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</si>
  <si>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</si>
  <si>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</si>
  <si>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</si>
  <si>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</si>
  <si>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</si>
  <si>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</si>
  <si>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</si>
  <si>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</si>
  <si>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</si>
  <si>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</si>
  <si>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</si>
  <si>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</si>
  <si>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</si>
  <si>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</si>
  <si>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</si>
  <si>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</si>
  <si>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</si>
  <si>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</si>
  <si>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</si>
  <si>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</si>
  <si>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</si>
  <si>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</si>
  <si>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</si>
  <si>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</si>
  <si>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</si>
  <si>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</si>
  <si>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</si>
  <si>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</si>
  <si>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</si>
  <si>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</si>
  <si>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</si>
  <si>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</si>
  <si>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</si>
  <si>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</si>
  <si>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</si>
  <si>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</si>
  <si>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</si>
  <si>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</si>
  <si>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</si>
  <si>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</si>
  <si>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</si>
  <si>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</si>
  <si>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</si>
  <si>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</si>
  <si>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</si>
  <si>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</si>
  <si>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</si>
  <si>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</si>
  <si>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</si>
  <si>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</si>
  <si>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</si>
  <si>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</si>
  <si>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</si>
  <si>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</si>
  <si>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</si>
  <si>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</si>
  <si>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</si>
  <si>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</si>
  <si>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</si>
  <si>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</si>
  <si>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</si>
  <si>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</si>
  <si>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</si>
  <si>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</si>
  <si>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</si>
  <si>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</si>
  <si>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</si>
  <si>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</si>
  <si>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</si>
  <si>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</si>
  <si>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</si>
  <si>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</si>
  <si>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</si>
  <si>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</si>
  <si>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</si>
  <si>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</si>
  <si>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</si>
  <si>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</si>
  <si>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</si>
  <si>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</si>
  <si>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</si>
  <si>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</si>
  <si>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</si>
  <si>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</si>
  <si>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</si>
  <si>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</si>
  <si>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</si>
  <si>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</si>
  <si>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</si>
  <si>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</si>
  <si>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</si>
  <si>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</si>
  <si>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</si>
  <si>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</si>
  <si>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</si>
  <si>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</si>
  <si>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</si>
  <si>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</si>
  <si>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</si>
  <si>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</si>
  <si>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</si>
  <si>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</si>
  <si>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</si>
  <si>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</si>
  <si>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</si>
  <si>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</si>
  <si>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</si>
  <si>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</si>
  <si>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</si>
  <si>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</si>
  <si>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</si>
  <si>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</si>
  <si>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</si>
  <si>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</si>
  <si>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</si>
  <si>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</si>
  <si>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</si>
  <si>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</si>
  <si>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</si>
  <si>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</si>
  <si>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</si>
  <si>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</si>
  <si>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</si>
  <si>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</si>
  <si>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</si>
  <si>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</si>
  <si>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</si>
  <si>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</si>
  <si>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</si>
  <si>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</si>
  <si>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</si>
  <si>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</si>
  <si>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</si>
  <si>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</si>
  <si>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</si>
  <si>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</si>
  <si>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</si>
  <si>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</si>
  <si>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</si>
  <si>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</si>
  <si>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</si>
  <si>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</si>
  <si>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</si>
  <si>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</si>
  <si>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</si>
  <si>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</si>
  <si>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</si>
  <si>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</si>
  <si>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</si>
  <si>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</si>
  <si>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</si>
  <si>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</si>
  <si>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</si>
  <si>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</si>
  <si>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</si>
  <si>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</si>
  <si>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</si>
  <si>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</si>
  <si>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</si>
  <si>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</si>
  <si>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</si>
  <si>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</si>
  <si>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</si>
  <si>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BB - original review
LS - Physical health measures
GA - P&amp;T
MJRP - AFQ added
11/01/2024</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</si>
  <si>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</si>
  <si>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</si>
  <si>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</si>
  <si>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</si>
  <si>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</si>
  <si>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</si>
  <si>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</si>
  <si>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</si>
  <si>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</si>
  <si>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</si>
  <si>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</si>
  <si>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</si>
  <si>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</si>
  <si>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self-harm and suicide</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</si>
  <si>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</si>
  <si>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</si>
  <si>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</si>
  <si>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</si>
  <si>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</si>
  <si>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</si>
  <si>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</si>
  <si>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</si>
  <si>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</si>
  <si>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</si>
  <si>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</si>
  <si>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</si>
  <si>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</si>
  <si>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</si>
  <si>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Cognitive sub-study: Age 16 (2007)</t>
  </si>
  <si>
    <t>Cognitive sub-study</t>
  </si>
  <si>
    <t>Age 17 (2008)</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</si>
  <si>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</si>
  <si>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</si>
  <si>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</si>
  <si>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</si>
  <si>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</si>
  <si>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</si>
  <si>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</si>
  <si>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</si>
  <si>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</si>
  <si>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</si>
  <si>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</si>
  <si>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</si>
  <si>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</si>
  <si>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</si>
  <si>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</si>
  <si>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</si>
  <si>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</si>
  <si>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</si>
  <si>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</si>
  <si>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</si>
  <si>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</si>
  <si>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Affective Personalities Questionnaire (22-item) (AFQ)</t>
  </si>
  <si>
    <t>1. Get into moods where I feel very speeded up and irritable
2. Think that my moods don't change more than most peoples do
3. Tend to feel happy and irritable at the same time
4. Can slow myself down when I want to
5. Am a person whose moods go up and down easily
6. Find that my thoughts are racing
7. Am usually in an average sort of mood, not too high and not too low
8. Am often so restless that it is impossible for me to sit still
9. Get so happy or energetic that I am almost giddy
10. Feel emotions with extreme intensity 
11. Am considered to be kind of eccentric
12. Understand the reasons when I feel very excited or happy
13. I often becom depressed or anxious out of the blue
14. I sometimes feel anxious or irritable and become sad a few hours later
15. My friends have told me that my mood changes very quickly
16. My mood frequently alternates throughout the day between happiness, and anger
17. I sometimes feel very sad  but this feeling can change quickly
18. I rarely feel sad or anxious
19. I sometimes feel very happy but this feeling can change quickly
20. I consider myself to be a moody person
21. I often feel like I am on an emotional roller coaster
22. People tell me that I am a moody person</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</si>
  <si>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</si>
  <si>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</si>
  <si>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</si>
  <si>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</si>
  <si>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</si>
  <si>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</si>
  <si>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</si>
  <si>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</si>
  <si>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</si>
  <si>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</si>
  <si>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</si>
  <si>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</si>
  <si>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</si>
  <si>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</si>
  <si>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</si>
  <si>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</si>
  <si>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</si>
  <si>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</si>
  <si>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</si>
  <si>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</si>
  <si>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</si>
  <si>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</si>
  <si>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</si>
  <si>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</si>
  <si>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</si>
  <si>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</si>
  <si>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</si>
  <si>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</si>
  <si>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</si>
  <si>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BB - original review
LS - Physical health measures
GA - P&amp;T
HL - Oct 2023 - Covid sweeps</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</si>
  <si>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</si>
  <si>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</si>
  <si>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</si>
  <si>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</si>
  <si>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</si>
  <si>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</si>
  <si>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</si>
  <si>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</si>
  <si>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</si>
  <si>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</si>
  <si>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</si>
  <si>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</si>
  <si>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</si>
  <si>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57-90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</si>
  <si>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</si>
  <si>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</si>
  <si>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</si>
  <si>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</si>
  <si>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</si>
  <si>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</si>
  <si>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</si>
  <si>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</si>
  <si>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</si>
  <si>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</si>
  <si>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</si>
  <si>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</si>
  <si>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</si>
  <si>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</si>
  <si>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</si>
  <si>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</si>
  <si>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</si>
  <si>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</si>
  <si>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</si>
  <si>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</si>
  <si>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</si>
  <si>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</si>
  <si>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</si>
  <si>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</si>
  <si>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</si>
  <si>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</si>
  <si>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</si>
  <si>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</si>
  <si>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</si>
  <si>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</si>
  <si>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</si>
  <si>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</si>
  <si>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</si>
  <si>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</si>
  <si>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</si>
  <si>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</si>
  <si>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</si>
  <si>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1. On a scale from 1 to 7, where ‘1’ means that you are ‘very unhappy’ and ‘7’ means that you are ‘very happy’, how happy is your relationship with your partner at the moment, all things considered?</t>
  </si>
  <si>
    <t>Likert scale numbered 1-7 where 1 = very unhappy and 7 = very happy</t>
  </si>
  <si>
    <t>Anthropometry,
cardiovascular health,
Covid-19,
diet and nutrition,
musculoskeletal,
respiratory health,
sleep quality</t>
  </si>
  <si>
    <t>1. Which of these statements applies to you?
a. I've never smoked cigarettes
b. I used to smoke cigarettes but don't at all now
c. I now smoke cigarettes occasionally but not every day
d. I smoke cigarettes every day
If 1 = c-d,
2. In the month before the Coronavirus outbreak, how may cigarettes a day did you usually smoke?
3. Since the start of the Coronavirus outbreak, how many cigarettes a day have you typically smoked?</t>
  </si>
  <si>
    <t>Q1
Yes/no items
Q2-3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</si>
  <si>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c-d,
2. In the last four weeks, has the amount you have been using an electronic cigarette or vaping device changed?</t>
  </si>
  <si>
    <t>Q1
Yes/no items
Q2
1. Yes - I have used an electronic cigarette or vaping device more often
2. Yes - I have used an electronic cigarette or vaping device less often
3. No</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</si>
  <si>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</si>
  <si>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Q2,4
1. 1-2
2. 3-4
3. 5-6
4. 7-9
5. 10+
Q5-6
1. Never
2. Less than monthly
3. Monthly
4. Weekly
5. Daily or almost daily
Q7
Yes/no item</t>
  </si>
  <si>
    <t>Geriatric Depression Scale (10-item) (GDS10)</t>
  </si>
  <si>
    <t>1. Are you basically satisfied with your life?
2. Have you dropped many of your activities or interests?
3. Do you feel that your life is empty?
4. Are you afraid that something bad is going to happen to you?
5. Do you feel happy most of the time?
6. Do you often feel helpless?
7. Do you feel you have more problems with your memory than most?
8. Do you feel full of energy?
9. Do you feel that your situation is hopeless?
10. Do you think that most people are better off than you are?</t>
  </si>
  <si>
    <t>Patient Health Questionnaire (4-item) (PHQ-9)</t>
  </si>
  <si>
    <t>Cohort member (if has  completed wave 1 or 2 only)</t>
  </si>
  <si>
    <t xml:space="preserve">Over the past two weeks, how often have you been bothered by the following problems?
1. Feeling nervous, anxious or on edge
2. Not being able to stop or control worrying
3. Little interest or pleasure in doing things
4. Feeling down, depressed or hopeless  </t>
  </si>
  <si>
    <t>Covid-19 Study 2 (2020)</t>
  </si>
  <si>
    <t>SABRE Covid-19 Study 2</t>
  </si>
  <si>
    <t>Service use - out-patient</t>
  </si>
  <si>
    <t>Cohort member (if has completed wave 1 only)</t>
  </si>
  <si>
    <t>1. At the time of the coronavirus outbreak in March, did you have an appointment booked for cognitive behavioural therapy, counselling or psychological therapy?</t>
  </si>
  <si>
    <t>Anthropometry,
cardiovascular health,
Covid-19,
diet and nutrition,
musculoskeletal health,
physical activity,
physical injuries,
respiratory health,
sleep quality</t>
  </si>
  <si>
    <t>Likert scale numbered 1-7, where 1 = very unhappy and 7 = very happy</t>
  </si>
  <si>
    <t>1. Very satisfied
2. Somewhat satisfied
3. Neither satisfied nor dissatisfied
4. Dissatisfied
5. Very dissatisfied</t>
  </si>
  <si>
    <t>1. Which of these statements applies to you?
a. I've never smoked cigarettes
b. I used to smoke cigarettes but don't at all now
c. I now smoke cigarettes occasionally but not every day
d. I smoke cigarettes every day
If 1 = c or d,
2. In the last four weeks, how many cigarettes a day have you typically smoked?</t>
  </si>
  <si>
    <t>Q1
Yes/no items
Q2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</si>
  <si>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 or d,
2. In the last four weeks, has the amount you have been using an electronic cigarette or vaping device changed?</t>
  </si>
  <si>
    <t>1. In the last four weeks, how often have you had a drink containing alcohol?
2. In the last four weeks, how many standard alcoholic drinks do you have on a typical day when you were drinking?
3. Since the national lockdown restrictions started to be eased in June, how often have you found you were not able to stop drinking once you had started?</t>
  </si>
  <si>
    <t>Q1
1. 4 or more times a week
2. 2-3 times a week
3. 2-4 times per month
4. Monthly or less
5. Never
Q2
1. 1-2
2. 3-4
3. 5-6
4. 7-9
5. 10+
Q3
1. Never
2. Less than monthly
3. Monthly
4. Weekly
5. Daily or almost daily</t>
  </si>
  <si>
    <t>Patient Health Questionnaire (4 selected items) (PHQ-9)</t>
  </si>
  <si>
    <t>Likert scale numbered 1-10 where 1 = never and 10 = always</t>
  </si>
  <si>
    <t>Likert scale numbered 1-10 where 1 = not at all trusting, and 10 = completely trusting</t>
  </si>
  <si>
    <t xml:space="preserve">Cohort member (if has not completed wave 1 only) </t>
  </si>
  <si>
    <t>1. At the time of the coronavirus outbreak in March, did you have an appointment booked for cognitive behavioural therapy, counselling or psychological therapy?
2. Have you now had your appointment for cognitive behaviour therapy, counselling or psychological therapy?
If 2 = no,
3. Why has your appointment for cognitive behaviour therapy, counselling or psychological therapy not taken place?</t>
  </si>
  <si>
    <t>Q1-2
Yes/no items
Q3
1. My appointment was postponed and has not yet happened
2. My appointment was not postponed, but it hasn't happened yet
3. My appointment was cancelled</t>
  </si>
  <si>
    <t xml:space="preserve">Psychological wellbeing - </t>
  </si>
  <si>
    <t>Cohort member (if has not completed wave 1 only)</t>
  </si>
  <si>
    <t>Psychological wellbeing - job satisfaction</t>
  </si>
  <si>
    <t>1. Which of these statements applies to you?
a. I've never smoked cigarettes
b. I used to smoke cigarettes but don't at all now
c. I now smoke cigarettes occasionally but not every day
d. I smoke cigarettes every day
If 1 = c-d,
2. In the month before the Coronavirus outbreak in March, how many cigarettes a day did you usually smoke?
3. In the last four weeks, how many cigarettes a day have you typically smoked?</t>
  </si>
  <si>
    <t>Q1
Yes/no items
Q2-3
Free response numbers</t>
  </si>
  <si>
    <t>1. In the month before the Coronavirus outbreak in March, how often did you have a drink containing alcohol?
2. In the month before the Coronavirus outbreak in March, how many standard alcoholic drinks have you had on a typical day when you were drinking?
3. In the last four weeks, how often have you had a drink containing alcohol?
4. In the last four weeks, how many standard alcoholic drinks do you have on a typical day when you were drinking?
5. Since the national lockdown restrictions started to be eased in June, how often have you found you were not able to stop drinking once you had started?</t>
  </si>
  <si>
    <t>Q1, 3
1. 4 or more times a week
2. 2-3 times a week
3. 2-4 times per month
4. Monthly or less
5. Never
Q2, 4
1. 1-2
2. 3-4
3. 5-6
4. 7-9
5. 10+
Q5
1. Never
2. Less than monthly
3. Monthly
4. Weekly
5. Daily or almost daily</t>
  </si>
  <si>
    <t>Patient Health Questionnaire (4-item) (PHQ)</t>
  </si>
  <si>
    <t>Covid-19 Study 3 (2021)</t>
  </si>
  <si>
    <t>SABRE Covid-19 Study 3</t>
  </si>
  <si>
    <t>68-93 years</t>
  </si>
  <si>
    <t>Cohort member (if has not completed wave 1 or 2 only)</t>
  </si>
  <si>
    <t>Since the start of Covid-19</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</si>
  <si>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1a-1e = yes,
2. Were any of your medical appointments cancelled or delayed?
If 2 = yes,
3. What type of medical appointment was cancelled or delayed?</t>
  </si>
  <si>
    <r>
      <t>Q1-2
Yes/no items
Q3
a. Hospital appointment for consultation, investigation or treatment</t>
    </r>
    <r>
      <rPr>
        <sz val="9"/>
        <color rgb="FF000000"/>
        <rFont val="Calibri"/>
        <family val="2"/>
      </rPr>
      <t xml:space="preserve">
b. Hospital appointment for surgery
c. Appointment for cognitive behaviour therapy, counselling or
psychological therapy
d. Any other medical appointment
e. GP appointment</t>
    </r>
  </si>
  <si>
    <t>Covid-19,
fatigue,
impairment due to physical health,
sleep quality</t>
  </si>
  <si>
    <t xml:space="preserve">Psychological wellbeing </t>
  </si>
  <si>
    <t xml:space="preserve">
1. Very satisfied
2. Somewhat satisfied
3. Neither satisfied nor dissatisfied
4. Dissatisfied
5. Very dissatisfied</t>
  </si>
  <si>
    <t>Since the start of COVID-19</t>
  </si>
  <si>
    <t>1. Since the Coronavirus outbreak in March 2020, how often have you found you were not able to stop drinking once you had started?</t>
  </si>
  <si>
    <t xml:space="preserve">
1. Never
2. Less than monthly
3. Monthly
4. Weekly
5. Daily or almost daily</t>
  </si>
  <si>
    <t xml:space="preserve">
1. Not at all
2. Several days
3. More than half the days
4. Nearly every day</t>
  </si>
  <si>
    <t>Likert scale numbered 1-10 where 1 = never, and 10 = always</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</si>
  <si>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any 1a-1e = yes,
2. Were any of your medical appointments cancelled or delayed?
If 2 = yes,
3. What type of medical appointment was cancelled or delayed?</t>
  </si>
  <si>
    <t>Q1
Yes/no items
Q2
Yes/no item
Q3
a. Hospital appointment for consultation, investigation or treatment
b. Hospital appointment for surgery
c. Appointment for cognitive behaviour therapy, counselling or
psychological therapy
d. Any other medical appointment
e. GP appointment</t>
  </si>
  <si>
    <t>Anthropometry,
cardiovascular health,
Covid-19,
diet and nutrition,
fatigue,
impairment due to physical health,
musculoskeletal health,
physical activity,
respiratory health,
sleep quality</t>
  </si>
  <si>
    <t>1. Which of these statements applies to you?
a. I've never smoked cigarettes
b. I used to smoke cigarettes but don't at all now
c. I now smoke cigarettes occasionally but not every day
d. I smoke cigarettes every day
If 1 = c-d,
2. In the last four weeks, how many cigarettes a day have you typically smoked?</t>
  </si>
  <si>
    <t>Revised Life Orientation Test (3-item) (LOT-R)</t>
  </si>
  <si>
    <t>Please select the answer that best describes your experiences over the past two weeks
1. In uncertain times, I usually expect the best
2. I'm always optimistic about my future
3. Overall, I expect more good things to happen to me than bad</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</si>
  <si>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</si>
  <si>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</si>
  <si>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</si>
  <si>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</si>
  <si>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</si>
  <si>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</si>
  <si>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</si>
  <si>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</si>
  <si>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</si>
  <si>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</si>
  <si>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</si>
  <si>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</si>
  <si>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</si>
  <si>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</si>
  <si>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</si>
  <si>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</si>
  <si>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</si>
  <si>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</si>
  <si>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</si>
  <si>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</si>
  <si>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</si>
  <si>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</si>
  <si>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</si>
  <si>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</si>
  <si>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</si>
  <si>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</si>
  <si>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</si>
  <si>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</si>
  <si>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</si>
  <si>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</si>
  <si>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</si>
  <si>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</si>
  <si>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</si>
  <si>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</si>
  <si>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</si>
  <si>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</si>
  <si>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</si>
  <si>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</si>
  <si>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</si>
  <si>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CM</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</si>
  <si>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</si>
  <si>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</si>
  <si>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</si>
  <si>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</si>
  <si>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</si>
  <si>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</si>
  <si>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</si>
  <si>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</si>
  <si>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</si>
  <si>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</si>
  <si>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</si>
  <si>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</si>
  <si>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</si>
  <si>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</si>
  <si>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</si>
  <si>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</si>
  <si>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</si>
  <si>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</si>
  <si>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</si>
  <si>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</si>
  <si>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</si>
  <si>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</si>
  <si>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</si>
  <si>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</si>
  <si>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</si>
  <si>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</si>
  <si>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</si>
  <si>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</si>
  <si>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</si>
  <si>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</si>
  <si>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</si>
  <si>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</si>
  <si>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</si>
  <si>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</si>
  <si>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</si>
  <si>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</si>
  <si>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</si>
  <si>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</si>
  <si>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</si>
  <si>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</si>
  <si>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</si>
  <si>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</si>
  <si>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</si>
  <si>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</si>
  <si>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</si>
  <si>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</si>
  <si>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PTSD Checklist for DSM-5 (selected items) (PCL-5)</t>
  </si>
  <si>
    <t>Here is a list of problems and complaints that people sometimes have in relation to stressful experiences. How much have you been bothered by these problems in the past month?
1. Trouble experiencing positive feelings (for example, being unable to feel happiness or have loving feelings for people close to you)?
2. Having strong negative beliefs about yourself, other people or the world (for example, having thoughts such as: I am bad, there is something seriously wrong with me, no one can be trusted, the world is completely dangerous)?
3. Blaming yourself or someone else for a stressful experience or what happened after it?
4. Having strong negative feelings such as fear, horror, anger, guilt or shame?
5. Taking too many risks or doing things that could cause you harm?</t>
  </si>
  <si>
    <t xml:space="preserve">Domestic violence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</si>
  <si>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</si>
  <si>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</si>
  <si>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MJRP 
15/11/2023
Added DY Phase 3+4</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</si>
  <si>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</si>
  <si>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</si>
  <si>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</si>
  <si>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</si>
  <si>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</si>
  <si>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</si>
  <si>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</si>
  <si>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</si>
  <si>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</si>
  <si>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</si>
  <si>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</si>
  <si>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</si>
  <si>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Alcohol Use Disorder Identification Test (10-item + screening question) (AUDIT-10)</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</si>
  <si>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</si>
  <si>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</si>
  <si>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</si>
  <si>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</si>
  <si>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</si>
  <si>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</si>
  <si>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</si>
  <si>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</si>
  <si>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</si>
  <si>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</si>
  <si>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</si>
  <si>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</si>
  <si>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</si>
  <si>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</si>
  <si>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Phase 4 (2022-23)</t>
  </si>
  <si>
    <t>27-81 years</t>
  </si>
  <si>
    <t>1. At the time of the British withdrawal from the NATO mission in Afghanistan in August 2021, did you experience distress because of the withdrawal?
2. Are you still experiencing distress as a result of British withdrawal from the NATO mission in Afghanistan in August 2021?</t>
  </si>
  <si>
    <t>Q1-2
1. Not at all
2. A little
3. A lot</t>
  </si>
  <si>
    <t>Blood pressure,
cancer,
cardiovascular health,
covid-19,
diabetes,
impairment due to physical health,
musculoskeletal health,
obstetric/reproductive and sexual health,
pain,
physical injuries,
physical mobility,
respiratory health,
sleep quality,
vision and hearing</t>
  </si>
  <si>
    <t>1. Have you had any stress/emotional/mental health problems in the last 3 years?
If 1 = Yes,
2. Did you seek help for this problem(s)?
If 2 = Yes,
3. Where did you go for help?
4. Where did you access this treatment/care from?
5. Have you accessed or were you offered any talking therapy?
If 5 = Yes,
6. Is your talking therapy ongoing?
7. How many sessions did you attend (or if the therapy is ongoing, how many have you attended?)</t>
  </si>
  <si>
    <t>Q1, 2, 5, 6
Yes/no items
Q3
1. GP/Medical officer
2. Hospital doctor
3. Mental health spcialist (e.g. psychiatrist, psychologist, counsellor etc.)
4. Other
Q4
1. NHS mainstream mental health services
2. NHS veterans' mental health services
3. Mental health services provided by a charity
4. Private mental health provider
5. Other
Q7
1. None
2. One
3. 2-3
4. 4-6
5. 7-12
6. 13-18
7. 19 or more</t>
  </si>
  <si>
    <t>1. Have you had any alcohol problems in the last 3 years?
If 1 = Yes,
2. Did you seek help for this problem(s)?
If 2 = Yes,
3. Where did you go for help?</t>
  </si>
  <si>
    <t>Q1-2
Yes/no items
Q3
1. GP/Medical officer
2. Hospital doctor
3. Mental health spcialist (e.g. psychiatrist, psychologist, counsellor etc.)
4. Dedicated alcohol service
5. Other</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</si>
  <si>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</si>
  <si>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Here is a list of problems and complaints that people sometimes have in relation to stressful experiences. 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</si>
  <si>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Items 1-2, 6-7 and 16-17 correspond to Items 1-6 on the ITQ</t>
  </si>
  <si>
    <t>International Trauma Questionnaire (18-item) (ITQ)</t>
  </si>
  <si>
    <t>Below are a number of problems that people sometimes report in response to traumatic or stressful life
events. Please read each item carefully and indicate how much you have been bothered by that problem in the past month:
1. Having upsetting dream that replay part of the experience or are clearly related to the experience?
2. Having powerful images or memories that sometimes come into your mind in which you feel the experience is happening again in the here and now?
3. Avoiding internal reminders of the experience (for example, thoughts, feelings, or physical sensations)?
4. Avoiding external reminders of the experience (for example, people, places, conversations, objects, activities, or situations)?
5. Being "super-alert", watchful, or on guard?
6. Feeling jumpy or easily startled?
In the past month have the above problems and complaints in relation to stressful experiences:
7. Affected your relationships or social life?
8. Affected your work or ability to work?
9. Affected any other important part of your ife such as parenting, or school or college work, or other important activities?
Below are some more problems that people who have had stressful or traumatic events sometimes experience.
The questions refer to ways you typically feel (emotions), ways you typically think about yourself and ways you
typically relate to others. Answer the following thinking about how true each statement is for you:
10. When I am upset, it takes me a long time to calm down
11. I feel numb or emotionally shut down
12. I feel like a failure
13. I feel worthless
14. I feel distant or cut off from people
15. I find it hard to stay emotionally close to people
In the past month, have the problems above in emotions, in beleifs about yourself and in relationships:
16. Created concern or distress about your relationships or social life?
17. Affected your work or ability to work?
18. Affected any other important parts of your life such as parenting, or school or college work, or other important activities?</t>
  </si>
  <si>
    <t>Items 1-6 correspond to Items 1-2, 6-7 and 16-17 on the PCL-C</t>
  </si>
  <si>
    <t>1. Have you smoked more than 100 cigarettes (5 packets of 20) in your lifetime?
2. Do you currently smoke?
If 2 = Yes,
3. How many cigarettes, cigars or rollups do you smoke a day?</t>
  </si>
  <si>
    <t>1. How often do you have a drink containing alcohol?
2. How many units of alcohol do you have on a typical day when you are drinking?
3. How often do you have six or more units on one occasion?
4. How often during the past year have you found that you were not able to stop drinking once you had started?
5. How often during the past year have you failed to do what was normally expected of you because of drinking?
6. How often during the past year have you needed a first drink in the morning to get yourself going after a drinking session?
7. How often during the past year have you had a feeling of guilt or remorse after drinking?
8. How often during the past year have you been unable to remember what happened the night before because you had been drinking?
9. Have you or has someone else been ijured as a result of your drinking?
10. Has a relative/friend/health worker been concerned about your drinking/suggester you cut down?</t>
  </si>
  <si>
    <t>Q1
1. Never
2. Monthly or less
3. 2-4 times a month
4. 2 times a week
5. 3 times a week
6. 4 times or more a week
Q2
1. 1 or 2
2. 3 or 4
3. 5 or 6
4. 7 to 9
5. 10 to 14
6. 15 to 19
7. 20 to 29
8. 30 or more
Q3-8
1. Never
2. Less than monthly
3. Monthly
4. Weekly
5. Daily/almost daily
Q9-10
1. No
2. Yes, but not in the past year
3. Yes, during the past year</t>
  </si>
  <si>
    <t>1. How often do you use drugs other than alcohol?
2. Do you use more than one type of drug on the same occasion?
3. How many times do you take drugs on a typical day when you use drugs?
4. How often are you influenced heavily by drugs?</t>
  </si>
  <si>
    <t>Q1-2
1. Never
2. Once a month or less often
3. 2-4 times a month
4. 2-3 times a week
5. 4 times or more a week
Q3
1. 0
2. 1-2
3. 3-4
4. 5-6
5. 7 or more
Q4
1. Never
2. Less often than once a month
3. Every month
4. Every week
5. Daily or almost every day</t>
  </si>
  <si>
    <t>Problem Gambling Severity Index (9-item) (PGSI)</t>
  </si>
  <si>
    <t>Thinking about the last 12 months:
1. Have you bet more than you could really afford to lose?
2. Have you needed to gamble with larger amounts of money to get the same feeling of excitement?
3. When you gambled, did you go back another day to try to win back the money you lost?
4. Have you borrowed money or sold anything to get money to gamble?
5. Have you felt that you might have a problem with gambling?
6. Has gambling caused you any health problems, including stress or anxiety?
7. Have people criticized your betting or told you that you had a gambling problem, regardless of whether or not you thought it was true?
8. Has your gambling caused any financial problems for you or your household?
9. Have you felt guilty about the way you gamble or what happens when you gamble?</t>
  </si>
  <si>
    <t>1. Never
2. Sometimes
3. Most of the time
4. Almost always</t>
  </si>
  <si>
    <t>During the past month, how often did you:
1. Get angry at someone and yell or shout at them?
2. Get angry with someone and kick or smash something, slam the door, punch the wall etc?
3. Get into a fight with someone not in your family and hit the person?
4. Get angry and hit your spouse/partner?
5. Get angry and hit another member of your family?
6. Threaten someone with physical violence?</t>
  </si>
  <si>
    <t>1. Never
2. Once
3. Twice
4. 3-4 times
5. 5+
6. Not applicable</t>
  </si>
  <si>
    <t>Clinical Interview Schedule - Revised (CIS-R) - Deliberate Self Harm (selected items)</t>
  </si>
  <si>
    <t>1. Have you ever thought of taking your life, even if you would not really do it?
If 1 = Yes,
2. When did you first have this thought?
3. When was the last time you had this thought?
4. Have you ever made an attempt to take your life, by taking an overdose of tablets or in some other way?
If 4 = Yes,
5. When did you first make this attempt?
6. When was the last time you attempted this?
7. Have you ever deliberately harmed yourself in any way but not with the intention of killing yourself?
If 7 = Yes,
8. When did you first do this?
9. When was the last time you did this?</t>
  </si>
  <si>
    <t>Q1, 4, 7
Yes/no items
Q2-3, 5-6, 8-9
1. Before joining military service
2. During my military service
3. Since leaving military service</t>
  </si>
  <si>
    <t>Domestic violence perpertration</t>
  </si>
  <si>
    <t>In the past 12 months have you done any of the following to a current or ex-partner?
1. Tried to control them, for example, by preventing them from having their fair share of money or stopping them from seeing friends or family?
2.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If any of 1-6 = Yes,
7. Did any of these behaviours cause the person harm?
If 7 = Yes,
Was this:
8. Physical harm?
9. Emotional/psychological harm?</t>
  </si>
  <si>
    <t>Q1-6
Yes/no items
If Yes,
1. At least once a week
2. At least once a fortnight
3. At least once a month
4. Less than once a month
5. It was a one off incident
Q7-9
Yes/no items</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</si>
  <si>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</si>
  <si>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</si>
  <si>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</si>
  <si>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</si>
  <si>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</si>
  <si>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</si>
  <si>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BB - original review
LS - Physical health measures
GA - P&amp;T
HL - 22/11/23 - Added sweep note to phase 10, updated phase 13 once data collection was finished, foxed formatting of old sweeps</t>
  </si>
  <si>
    <t>In the last 12 months have you suffered from any of the following health problems?
1. Nervous trouble or persistent depression
2.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</si>
  <si>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</si>
  <si>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</si>
  <si>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To what extent do you experience the following symptoms?
2.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</si>
  <si>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</si>
  <si>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</si>
  <si>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</si>
  <si>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</si>
  <si>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</si>
  <si>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</si>
  <si>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</si>
  <si>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</si>
  <si>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</si>
  <si>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</si>
  <si>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</si>
  <si>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</si>
  <si>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1. 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</si>
  <si>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</si>
  <si>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</si>
  <si>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How much do you agree with the following statements?
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</si>
  <si>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</si>
  <si>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</si>
  <si>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</si>
  <si>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</si>
  <si>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</si>
  <si>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</si>
  <si>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</si>
  <si>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Past 14 days</t>
  </si>
  <si>
    <t>This question concerns any medicines prescribed by a doctor that you may have taken in the last fourteen days. 
1.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</si>
  <si>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</si>
  <si>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</si>
  <si>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</si>
  <si>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</si>
  <si>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</si>
  <si>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</si>
  <si>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</si>
  <si>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</si>
  <si>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</si>
  <si>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</si>
  <si>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</si>
  <si>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</si>
  <si>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</si>
  <si>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</si>
  <si>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To what extent do you experience the following symptoms?
2.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</si>
  <si>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</si>
  <si>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</si>
  <si>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</si>
  <si>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</si>
  <si>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</si>
  <si>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</si>
  <si>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Anxiety, depression - diagnosis</t>
  </si>
  <si>
    <t>Have you ever been told by a doctor that you have, or have had, any of the following?
1. Depression or depressive illness
2. Anxiety state or chronic anxiety
3.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</si>
  <si>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</si>
  <si>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</si>
  <si>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</si>
  <si>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</si>
  <si>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</si>
  <si>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</si>
  <si>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</si>
  <si>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</si>
  <si>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</si>
  <si>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</si>
  <si>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</si>
  <si>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1.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</si>
  <si>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</si>
  <si>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</si>
  <si>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</si>
  <si>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</si>
  <si>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</si>
  <si>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</si>
  <si>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</si>
  <si>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experience menopausal symptoms?
If 1 = yes,
2. To what extent do you experience the following symptoms?
b. Depression</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</si>
  <si>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</si>
  <si>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</si>
  <si>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</si>
  <si>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</si>
  <si>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</si>
  <si>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</si>
  <si>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</si>
  <si>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</si>
  <si>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How much do you agree with the following statements?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</si>
  <si>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To what extent do you agree with the following statements?
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</si>
  <si>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</si>
  <si>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</si>
  <si>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How often have you felt the following in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</si>
  <si>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</si>
  <si>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</si>
  <si>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</si>
  <si>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</si>
  <si>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</si>
  <si>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</si>
  <si>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</si>
  <si>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</si>
  <si>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</si>
  <si>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How often do you feel the following?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</si>
  <si>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</si>
  <si>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</si>
  <si>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</si>
  <si>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</si>
  <si>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</si>
  <si>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</si>
  <si>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</si>
  <si>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</si>
  <si>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</si>
  <si>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</si>
  <si>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</si>
  <si>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</si>
  <si>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</si>
  <si>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</si>
  <si>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</si>
  <si>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</si>
  <si>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10 was a pilot carried out in February and March 2011. A small group of Stress and Health participants were selected randomly and invited to attend the Phase 10 clinic. This enabled the study team to successfully pilot new measures for mental well-being introduced at Phase 11.</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</si>
  <si>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</si>
  <si>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</si>
  <si>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</si>
  <si>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</si>
  <si>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</si>
  <si>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</si>
  <si>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</si>
  <si>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1. In the past 12 months have you taken an alcoholic drink?
If 1 = no,
2. Have you always been a non-drinker?
If 2 = yes,
3. If always a non-drinker,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</si>
  <si>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</si>
  <si>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</si>
  <si>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</si>
  <si>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</si>
  <si>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</si>
  <si>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</si>
  <si>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</si>
  <si>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</si>
  <si>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</si>
  <si>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1. 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</si>
  <si>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</si>
  <si>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</si>
  <si>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</si>
  <si>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</si>
  <si>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</si>
  <si>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</si>
  <si>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</si>
  <si>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</si>
  <si>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</si>
  <si>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</si>
  <si>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</si>
  <si>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</si>
  <si>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competitive, dominating, conscientiousness - driven</t>
  </si>
  <si>
    <t>For each of the following, how well does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</si>
  <si>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</si>
  <si>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</si>
  <si>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</si>
  <si>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</si>
  <si>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</si>
  <si>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</si>
  <si>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</si>
  <si>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</si>
  <si>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</si>
  <si>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</si>
  <si>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</si>
  <si>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</si>
  <si>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</si>
  <si>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</si>
  <si>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</si>
  <si>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</si>
  <si>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</si>
  <si>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</si>
  <si>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</si>
  <si>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</si>
  <si>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</si>
  <si>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Phase 13 (2019-2022)</t>
  </si>
  <si>
    <t>Phase 13</t>
  </si>
  <si>
    <t>65-89 years</t>
  </si>
  <si>
    <t>Anxiety, depression, emotional problems, psychological distress</t>
  </si>
  <si>
    <t xml:space="preserve">Impairment (mental health problems)
1. During the past 4 weeks, have you had any of the following problems with your work or other regular daily activities as a result of any emotional problems (such as feeling depressed or anxious)? 
a. Cut down the amount of time you spent on work or other activities 
b. Accomplished less than you would like 
c. Didn’t do work or other activities as carefully as usual  
Mental Health
2. How much of the time during the past 4 weeks:
a. Did you feel full of life? 
b. Have you been a very nervous person? 
c. Have you felt so down in the dumps that 
nothing could cheer you up? 
d. Have you felt calm and peaceful? 
e. Did you have a lot of energy? 
f. Have you felt downhearted and low? 
g. Did you feel worn out? 
h. Have you been a happy person? 
i. Did you feel tired? 
Social Functioning
3. During the past 4 weeks, how much of the time has your physical health or emotional problems interfered with your social activities (like visiting with friends, relatives, etc.)? 
</t>
  </si>
  <si>
    <t>Q1
Yes/no items 
Q2-3 
1. All of the time 
2. Most of the time 
3. A good bit of the time 
4. Some of the time 
5. A little bit of the time 
6. None of the time </t>
  </si>
  <si>
    <t>Anthropometry, 
diabetes,
impairment due to physical health, 
musculoskeletal health, 
obstetric/reproductive and sexual health,
physical activity,
respiratory health,
sleep quality,
vision and hearing</t>
  </si>
  <si>
    <t>1. Have you been taking any medicines, tablets, tonics or pills within the last fourteen days? You may want to check your medicine bottles, pill box or prescription sheet for the
exact name.
If 1 = yes,
2. Please list any medicines below
3. And the reasons for taking them</t>
  </si>
  <si>
    <t>Q1
Yes/no item
Q2-3
Free response text</t>
  </si>
  <si>
    <t>Impairment - emotional problems</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</si>
  <si>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Getting up from chair after sitting long periods 
7. Using the toilet, including getting up or down 
8. Using a map to figure out how to get around in a strange place 
9. Recognising when you are in physical danger 
10. Preparing a hot meal 
11. Shopping for groceries 
12. Making telephone calls 
13. Communication (speech, hearing or eyesight) 
14. Taking medication 
15. Doing work around the house or garden 
16. Managing money, such as paying bills and keeping track of expenses 
17. Controlling bowel and bladder completely by yourself 
18. Doing personal laundry completely 
19. Travelling independently on public transport or drive own car 
20. Pulling or pushing large objects </t>
  </si>
  <si>
    <t>1. Do you smoke cigarettes now (that is, not cigars or a pipe)?
If 1 = 1 or 3,
2. How many cigarettes do you smoke per day?
3. Please specify if you smoke one of the following:
a. Electronic cigarettes
b. Cigars
c. Pipes
d. None</t>
  </si>
  <si>
    <t>Q1
1. Yes
2. No
3. Social/occasional smoker
Q2
Free response number
Q3
Yes/no items</t>
  </si>
  <si>
    <t>1. In the past 12 months have you taken an alcoholic drink?
If 1 = no,
2. Have you always been a non-drinker?
If 1 = yes,
3. Have you had an alcoholic drink in the last seven days?
If 3 = yes,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</si>
  <si>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</si>
  <si>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1. Dysphoria/sadness 
2. Anhedonia/loss of interest 
3. Appetite 
4. Sleep 
5. Concentration/thinking 
6. Worthlessness/guilt 
7. Fatigue 
8. Agitation/movement 
9. Suicidal ideation</t>
  </si>
  <si>
    <t>Please read the statements carefully and tick one box for each statement that best describes how often you felt this way during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</si>
  <si>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
1. Rarely or none of the time (less than 1 day)
2. Some or a little of the time (1-2 days)
3. Occasionally or moderate amount of time (3-4 days)
4. Most or all of the time (5-7 days)</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</si>
  <si>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</si>
  <si>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</si>
  <si>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</si>
  <si>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</si>
  <si>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</si>
  <si>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</si>
  <si>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</si>
  <si>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</si>
  <si>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</si>
  <si>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</si>
  <si>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</si>
  <si>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</si>
  <si>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</si>
  <si>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</si>
  <si>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</si>
  <si>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</si>
  <si>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</si>
  <si>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</si>
  <si>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</si>
  <si>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</si>
  <si>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</si>
  <si>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</si>
  <si>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</si>
  <si>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</si>
  <si>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</si>
  <si>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</si>
  <si>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</si>
  <si>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</si>
  <si>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</si>
  <si>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</si>
  <si>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</si>
  <si>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</si>
  <si>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</si>
  <si>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</si>
  <si>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</si>
  <si>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</si>
  <si>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</si>
  <si>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</si>
  <si>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</si>
  <si>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</si>
  <si>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</si>
  <si>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</si>
  <si>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</si>
  <si>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</si>
  <si>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</si>
  <si>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</si>
  <si>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</si>
  <si>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</si>
  <si>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</si>
  <si>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</si>
  <si>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</si>
  <si>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</si>
  <si>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</si>
  <si>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</si>
  <si>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</si>
  <si>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</si>
  <si>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</si>
  <si>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</si>
  <si>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</si>
  <si>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</si>
  <si>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</si>
  <si>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</si>
  <si>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</si>
  <si>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</si>
  <si>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</si>
  <si>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</si>
  <si>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</si>
  <si>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</si>
  <si>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</si>
  <si>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</si>
  <si>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</si>
  <si>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</si>
  <si>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</si>
  <si>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</si>
  <si>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</si>
  <si>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</si>
  <si>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</si>
  <si>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</si>
  <si>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</si>
  <si>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</si>
  <si>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</si>
  <si>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</si>
  <si>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</si>
  <si>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BB - original review
LS - Physical health measures
GA - P&amp;T
MJRP 29/11/2023 - Added Mental Wellbeing Questionnaire</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</si>
  <si>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</si>
  <si>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</si>
  <si>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</si>
  <si>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</si>
  <si>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</si>
  <si>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</si>
  <si>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</si>
  <si>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</si>
  <si>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</si>
  <si>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</si>
  <si>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</si>
  <si>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</si>
  <si>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</si>
  <si>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</si>
  <si>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</si>
  <si>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</si>
  <si>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</si>
  <si>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 xml:space="preserve">Self complete </t>
  </si>
  <si>
    <t>Over the past two weeks how often have you:
1. Felt tense, fidgety or restless?
2. Felt tired or had little energy?</t>
  </si>
  <si>
    <t>Self-complete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</si>
  <si>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</si>
  <si>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</si>
  <si>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</si>
  <si>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</si>
  <si>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</si>
  <si>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</si>
  <si>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</si>
  <si>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</si>
  <si>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</si>
  <si>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</si>
  <si>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</si>
  <si>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</si>
  <si>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</si>
  <si>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</si>
  <si>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</si>
  <si>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</si>
  <si>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</si>
  <si>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</si>
  <si>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</si>
  <si>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</si>
  <si>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</si>
  <si>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Self complete</t>
  </si>
  <si>
    <t xml:space="preserve">Self-complete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</si>
  <si>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</si>
  <si>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</si>
  <si>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</si>
  <si>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</si>
  <si>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</si>
  <si>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</si>
  <si>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</si>
  <si>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(2016-2020)</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</si>
  <si>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</si>
  <si>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</si>
  <si>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</si>
  <si>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</si>
  <si>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</si>
  <si>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</si>
  <si>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</si>
  <si>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</si>
  <si>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</si>
  <si>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</si>
  <si>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</si>
  <si>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</si>
  <si>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</si>
  <si>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</si>
  <si>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</si>
  <si>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</si>
  <si>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</si>
  <si>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</si>
  <si>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</si>
  <si>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</si>
  <si>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</si>
  <si>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</si>
  <si>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</si>
  <si>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</si>
  <si>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</si>
  <si>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</si>
  <si>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</si>
  <si>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</si>
  <si>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</si>
  <si>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</si>
  <si>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</si>
  <si>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</si>
  <si>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</si>
  <si>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</si>
  <si>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</si>
  <si>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</si>
  <si>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</si>
  <si>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</si>
  <si>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</si>
  <si>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</si>
  <si>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</si>
  <si>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</si>
  <si>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</si>
  <si>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</si>
  <si>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</si>
  <si>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Mental wellbeing questionnaire (2023)</t>
  </si>
  <si>
    <t>Mental well-being web questionnaire</t>
  </si>
  <si>
    <t>1. Have you been diagnosed with one or more of the following mental health conditions by a professional, even if you don’t have it currently? 
By professional we mean any doctor, nurse or person with specialist training  (such as a psychologist or therapist). 
Please include conditions even if you did not need treatment for them or if you did not agree with the diagnosis.</t>
  </si>
  <si>
    <t>1. Depression 
2. Mania, hypomania, bipolar or manic-depression 
3. Schizophrenia 
4. Any other type of psychosis or psychotic illness 
5. A personality disorder 
6. Autism, Asperger’s or autistic spectrum disorder (ASD) 
7. Attention deficit or attention deficit and hyperactivity disorder(ADD/ADHD) 
8. Obsessive compulsive disorder (OCD) 
9. None of the above 
10. Prefer not to answer</t>
  </si>
  <si>
    <t>Covid-19, pain, physical mobility</t>
  </si>
  <si>
    <t>1. Anxiety or nerves 
2. Generalized anxiety disorder 
3. Social anxiety or social phobia 
4. Agoraphobia 
5. Any other phobia (e.g. disabling fear of heights or spiders) 
6. Panic attacks 
7. Panic disorder 
8. Post traumatic stress disorder (PTSD) 
9. None of the above 
10. Prefer not to answer</t>
  </si>
  <si>
    <t xml:space="preserve">1. Anorexia nervosa 
2. Bulimia nervosa 
3. Binge-eating disorder
4. Any other eating disorder 
5. None of the above 
6. Prefer not to answer </t>
  </si>
  <si>
    <t>Cohort member's relatives</t>
  </si>
  <si>
    <t>1. To your knowledge, have any of your first degree blood relatives had any of the following conditions?</t>
  </si>
  <si>
    <t xml:space="preserve">	
Patient Health Questionnaire (9-item) (PHQ-9)</t>
  </si>
  <si>
    <t>We would like to know if you have received help for your feelings of depression or loss of interest in your usual activities.
1. Have you ever told a professional about these problems (medical doctor, psychologist, social worker, counsellor, nurse, clergy or other helping professional)?
2. Have you ever tried the following for these problems?
a. Medication prescribed to you (for at least two weeks)
b. Unprescribed medication (more than once)
c. Drugs or alcohol (more than once)
3. Have you ever tried any of the following medications for at least two weeks?
4. Have you ever tried any of the following medications for at least two weeks? 
a. Citalopram (sometimes called Cipramil)
b. Fluoxetine (Prozac or Oxactin)
c. Sertraline (Lustral)
d. Paroxetine (Seroxat)
e. Amitriptyline (Elavil)
f. Dosulepin (Prothiaden)
g. Other antidepressant(s)
For every 4a-g = yes,
5. Has this medication helped you feel better?
6. Which of the following therapies or therapeutic activities have you tried to help you feel better? Include only those you have attended more than once. 
a. Talking therapies, such as psychotherapy, counselling, group therapy or CBT
b. Other therapeutic activities such as mindfulness, yoga or art classes
c. None of the above
d. Prefer not to answer
7. Have these talking therapies or therapeutic activities helped you to feel better?</t>
  </si>
  <si>
    <t xml:space="preserve">
Yes/no items
</t>
  </si>
  <si>
    <t xml:space="preserve">Bipolar disorder and mania </t>
  </si>
  <si>
    <t xml:space="preserve"> We would like to know about your experience of mood changes. 
1. Have you ever had a period of time when you were feeling so good, “high”, “excited” or “hyper” that other people
thought you were not your usual self, or you were so “hyper” that you got into trouble? 
2. Have you ever had a period of time when you were so irritable that you found yourself shouting at people or starting fights or arguments?
3. Please try to remember a period when you were in such a “high” or “irritable” state then select all of the following that apply to that period:
a. I was more active than usual
b. I was more talkative than usual
c. I needed less sleep than usual
d. I was more creative or had more ideas than usual
e. I was more restless than usual
f. I was more confident than usual
g. My thoughts were racing
h. I was easily distracted 
4. What is the longest period of time that this sort of “high” or “irritable” state has lasted for you?
5. How old were you the FIRST time that you had a period of at least four days like this?
6. How old were you the LAST time that you had a period of at least four days like this?
7. How many periods lasting two or more weeks have you had in your life where you felt like this?
8. How much of a problem have these “high” or “irritable” periods caused you?
a. Needed treatment
b. Caused problems with work, relationships, finances, the law or other aspects of life </t>
  </si>
  <si>
    <t xml:space="preserve">Q1-3, 8
Yes/no items
Q4
1. Less than 24 hours
2. At least a day, but less than four days in a row
3. At least four days in a row, but less than a week
4. A week or more
5. Do not know
6. Prefer not to answer
Q5-7
Free response number
</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</si>
  <si>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t>
  </si>
  <si>
    <t>Composite Internation Diagnostic Interview -Short form, Anxiety Module, Lifetime version (CIDI-SF)</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</si>
  <si>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</si>
  <si>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
1. No
2. Yes, 1-2 times
3. Yes, 3-10 times
4. Yes, 11-100 times
5. Yes, more than 100 times
Q2
1. Less than once a month
2. Once a month or more, but not every week
3. Once a week or more, but not every day
4. Every day
Q3
Free response number</t>
  </si>
  <si>
    <t xml:space="preserve">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
</t>
  </si>
  <si>
    <t>Q1-4, 6
Yes/no items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</si>
  <si>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
4. About how old were you the FIRST time you harmed yourself with the intention of ending your life?
5. About how old were you the LAST time you harmed yourself with the intention of ending your life?</t>
  </si>
  <si>
    <t>Q1-2
Yes/no items
Q3
1. Need hospital treatment (e.g. A&amp;E)?
2. See anyone from psychiatric or mental health services, including liaison services?
3. See your GP?
4. Receive help from friends/family/neighbours?
5. Use a helpline/voluntary organisation?
6. None of the above
Q4-5
Free response number</t>
  </si>
  <si>
    <t>1. Have you had a period in your life when you weighed much less than other people thought you ought to weigh?
2. When you have weighed much less than other people thought you ought to weigh or were at this low weight, was this due to a medical illness other than an eating disorder? 
During the time when you were at this
low weight: 
3. Did you feel fat?
4. Did you think or feel that your body or parts of your body were larger than they actually were?
5. Roughly how low did your weight get during this time?
6. Roughly how old were you the FIRST time you were at this low weight?
7. Roughly how old were you the LAST time you were at this low weight?
8. Did/do you ever think your low weight had/has negative consequences for your health?
9. When you are/were at this low weight, how much is/was your self-esteem dependent on your body shape or weight? 
10. During your period(s) of low weight, have you done any of the following as a way to control your body shape or weight?
a. Made yourself vomit
b. Used laxatives (pills or liquids meant to stimulate bowel movement)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11. Did you use one of these methods, or a combination of these methods, at least once a week while you were at a low weight?</t>
  </si>
  <si>
    <t>Q1-4, 8, 10
Yes/no items
Q5-7
Free response number
Q9
1. A great deal
2. A moderate amount
3. None at all or very little
4. Prefer not to answer</t>
  </si>
  <si>
    <t>Eating disorders - binge eating</t>
  </si>
  <si>
    <t>1. Have you had recurrent episodes of excessive overeating or binge eating (i.e. eating significantly more than what most people eat in a similar period of time, for example two hours)? 
2. What was the longest amount of time where you were overeating/binge eating at least once a week?
3. If you reported a time or times of low weight above, do/did you experience episodes of excessive overeating/binge eating during your time(s) of low weight?
4. During your episodes of excessive overeating/binge eating, how often have you felt like you did not have
control over your eating (e.g. not being able to stop eating or feeling compelled to eat)?
5. During these episodes of excessive overeating/binge eating, have you:
a. Eaten much more rapidly than normal?
b. Eaten until feeling uncomfortably full?
c. Eaten large amounts of food when not feeling physically hungry?
d. Eaten alone because of feeling embarrassed by how much you are eating?
e. Felt disgusted, depressed or very guilty afterwards?
f. Done none of the above?
6. Do/did you feel distressed about your episodes of excessive overeating/binge eating?
7. Roughly how old were you when you began having regular episodes of overeating/binge eating?
8. Roughly how old were you the LAST time you had regular episodes of overeating/binge eating?
9. During the time(s) when you were regularly overeating/binge eating, have you done any of the following as a way to control your body shape or weight? 
a. Made yourself vomit
b. Used laxatives (pills or liquids meant to stimulate bowel movements)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10. During the time when you were regularly overeating/binge eating, did you ever use any of these
behaviours (made yourself vomit, used pills, exercised excessively or fasted), on their own or in combination, at least once a week?
11. What was the longest amount of time when you were overeating/binge eating and you engaged in any of these behaviours (made yourself vomit, used pills, exercised excessively or fasted), on their own or in combination, at least once a week?
12. During the time when you were overeating/binge eating, how dependent was your self-worth on your body shape or weight? 
13. Outside any periods of low weight or regular overeating/binge eating that you may have told us about, was there a time in your life when you made yourself vomit, used laxatives, diuretics or pills, on their own or in combination, at least once a week as a way to control your body shape or weight? 
14. Outside any periods of low weight or regular overeating/binge eating that you may have told us about, what was the longest amount of time where you engaged in any of the behaviours (made yourself vomit, used laxatives, diuretics or pills), on their own or in combination, at least once a week?
15. During the time when you were engaging in these behaviours, how dependent was your self-worth on your body shape or weight?
16. Roughly how old were you the FIRST time you had a period of at least three months where you were engaging in any of these behaviours?
17. Roughly how old were you the LAST time you had a period of at least three months where you were engaging in any of these behaviours?
18. Right now, how dependent is your self-esteem on your body shape or weight?</t>
  </si>
  <si>
    <t>Q1-6, 9, 10, 12
Yes/no items
Q11, 13-14
1. At least three months
2. More than one month but less than three months
3. Less than one month
4. Prefer not to answer
Q12, 15, 18
1. A great deal
2. A moderate amount
3. None at all or very little
4. Prefer not to answer
Q7-8, 16-17
Free response number</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</si>
  <si>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 depressed</t>
  </si>
  <si>
    <t>1. In general, how happy are you? 
2. To what extent do you feel your life is meaningful?</t>
  </si>
  <si>
    <t>Q1
1.  Extremely happy
2. Very happy
3. Moderately happy
4. Moderately unhappy
5. Very unhappy
6. Extremely unhappy
7. Do not know
8. Prefer not to answer
Q2
1. Not at all
2. A little
3. A moderate amount
4. Very much
5. An extreme amount
6. Do not know
7. Prefer not to answer</t>
  </si>
  <si>
    <t>Wirral Child Health &amp; Development Study (WCHADS)</t>
  </si>
  <si>
    <t xml:space="preserve">Start year </t>
  </si>
  <si>
    <t>Phase 1 (20 weeks gestation)</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</si>
  <si>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</si>
  <si>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</si>
  <si>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</si>
  <si>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</si>
  <si>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</si>
  <si>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</si>
  <si>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</si>
  <si>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</si>
  <si>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</si>
  <si>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</si>
  <si>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</si>
  <si>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</si>
  <si>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</si>
  <si>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</si>
  <si>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</si>
  <si>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</si>
  <si>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</si>
  <si>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</si>
  <si>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</si>
  <si>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</si>
  <si>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</si>
  <si>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</si>
  <si>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</si>
  <si>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</si>
  <si>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</si>
  <si>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</si>
  <si>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</si>
  <si>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</si>
  <si>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</si>
  <si>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</si>
  <si>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</si>
  <si>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</si>
  <si>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</si>
  <si>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</si>
  <si>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</si>
  <si>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</si>
  <si>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</si>
  <si>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</si>
  <si>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</si>
  <si>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</si>
  <si>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</si>
  <si>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</si>
  <si>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</si>
  <si>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</si>
  <si>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</si>
  <si>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</si>
  <si>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</si>
  <si>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</si>
  <si>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</si>
  <si>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</si>
  <si>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</si>
  <si>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drink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</si>
  <si>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</si>
  <si>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</si>
  <si>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</si>
  <si>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</si>
  <si>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</si>
  <si>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</si>
  <si>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</si>
  <si>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</si>
  <si>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</si>
  <si>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</si>
  <si>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</si>
  <si>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</si>
  <si>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</si>
  <si>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</si>
  <si>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</si>
  <si>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</si>
  <si>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</si>
  <si>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</si>
  <si>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</si>
  <si>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</si>
  <si>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</si>
  <si>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</si>
  <si>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</si>
  <si>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</si>
  <si>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</si>
  <si>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</si>
  <si>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</si>
  <si>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</si>
  <si>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</si>
  <si>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Impulsiveness Scale (19-item) (BIS-11)</t>
  </si>
  <si>
    <t>I generally feel that I:
1. Plan tasks carefully
2. Do things without thinking
3. Make-up my mind quickly
4. Am happy-go-lucky
5. Don't 'pay attention'
6. Have racing thoughts
7. Plan trips well ahead of time
8. Am self-controlled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</si>
  <si>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</si>
  <si>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</si>
  <si>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</si>
  <si>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</si>
  <si>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</si>
  <si>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</si>
  <si>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</si>
  <si>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</si>
  <si>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</si>
  <si>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</si>
  <si>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</si>
  <si>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</si>
  <si>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</si>
  <si>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</si>
  <si>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color rgb="FF000000"/>
        <rFont val="Calibri"/>
        <family val="2"/>
        <scheme val="minor"/>
      </rPr>
      <t>Example question:</t>
    </r>
    <r>
      <rPr>
        <sz val="9"/>
        <color rgb="FF000000"/>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</si>
  <si>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</si>
  <si>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</si>
  <si>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</si>
  <si>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color rgb="FF000000"/>
        <rFont val="Calibri"/>
        <family val="2"/>
        <scheme val="minor"/>
      </rPr>
      <t>Example question</t>
    </r>
    <r>
      <rPr>
        <sz val="9"/>
        <color rgb="FF000000"/>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</si>
  <si>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</si>
  <si>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</si>
  <si>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</si>
  <si>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</si>
  <si>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</si>
  <si>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</si>
  <si>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</si>
  <si>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</si>
  <si>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</si>
  <si>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</si>
  <si>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</si>
  <si>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</si>
  <si>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</si>
  <si>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</si>
  <si>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</si>
  <si>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</si>
  <si>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</si>
  <si>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</si>
  <si>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</si>
  <si>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</si>
  <si>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</si>
  <si>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</si>
  <si>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</si>
  <si>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</si>
  <si>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</si>
  <si>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</si>
  <si>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</si>
  <si>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</si>
  <si>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</si>
  <si>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</si>
  <si>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</si>
  <si>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</si>
  <si>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</si>
  <si>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</si>
  <si>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</si>
  <si>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</si>
  <si>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</si>
  <si>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</si>
  <si>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</si>
  <si>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</si>
  <si>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</si>
  <si>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</si>
  <si>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</si>
  <si>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</si>
  <si>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</si>
  <si>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</si>
  <si>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</si>
  <si>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</si>
  <si>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</si>
  <si>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</si>
  <si>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</si>
  <si>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</si>
  <si>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</si>
  <si>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</si>
  <si>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</si>
  <si>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</si>
  <si>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</si>
  <si>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</si>
  <si>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</si>
  <si>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</si>
  <si>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</si>
  <si>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 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</si>
  <si>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</si>
  <si>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</si>
  <si>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</si>
  <si>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</si>
  <si>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</si>
  <si>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</si>
  <si>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</si>
  <si>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</si>
  <si>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</si>
  <si>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</si>
  <si>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</si>
  <si>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</si>
  <si>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</si>
  <si>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</si>
  <si>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</si>
  <si>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</si>
  <si>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</si>
  <si>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</si>
  <si>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</si>
  <si>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</si>
  <si>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</si>
  <si>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</si>
  <si>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</si>
  <si>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</si>
  <si>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</si>
  <si>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</si>
  <si>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</si>
  <si>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</si>
  <si>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</si>
  <si>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</si>
  <si>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</si>
  <si>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</si>
  <si>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</si>
  <si>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</si>
  <si>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</si>
  <si>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</si>
  <si>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</si>
  <si>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</si>
  <si>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</si>
  <si>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</si>
  <si>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</si>
  <si>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</si>
  <si>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</si>
  <si>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</si>
  <si>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</si>
  <si>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</si>
  <si>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</si>
  <si>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</si>
  <si>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</si>
  <si>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</si>
  <si>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</si>
  <si>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</si>
  <si>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</si>
  <si>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</si>
  <si>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</si>
  <si>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</si>
  <si>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</si>
  <si>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</si>
  <si>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</si>
  <si>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</si>
  <si>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</si>
  <si>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</si>
  <si>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</si>
  <si>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</si>
  <si>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</si>
  <si>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</si>
  <si>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</si>
  <si>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</si>
  <si>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</si>
  <si>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</si>
  <si>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</si>
  <si>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</si>
  <si>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</si>
  <si>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</si>
  <si>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</si>
  <si>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</si>
  <si>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</si>
  <si>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</si>
  <si>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</si>
  <si>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</si>
  <si>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</si>
  <si>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</si>
  <si>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</si>
  <si>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</si>
  <si>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</si>
  <si>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</si>
  <si>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</si>
  <si>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</si>
  <si>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 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</si>
  <si>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</si>
  <si>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</si>
  <si>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</si>
  <si>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</si>
  <si>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</si>
  <si>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</si>
  <si>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</si>
  <si>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</si>
  <si>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</si>
  <si>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</si>
  <si>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</si>
  <si>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</si>
  <si>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</si>
  <si>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</si>
  <si>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</si>
  <si>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</si>
  <si>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</si>
  <si>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</si>
  <si>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</si>
  <si>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</si>
  <si>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</si>
  <si>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</si>
  <si>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</si>
  <si>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</si>
  <si>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</si>
  <si>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</si>
  <si>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</si>
  <si>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</si>
  <si>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</si>
  <si>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lots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with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</si>
  <si>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</si>
  <si>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</si>
  <si>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</si>
  <si>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</si>
  <si>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</si>
  <si>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</si>
  <si>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</si>
  <si>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</si>
  <si>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</si>
  <si>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</si>
  <si>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</si>
  <si>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</si>
  <si>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</si>
  <si>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</si>
  <si>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</si>
  <si>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</si>
  <si>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</si>
  <si>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</si>
  <si>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</si>
  <si>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</si>
  <si>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</si>
  <si>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</si>
  <si>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</si>
  <si>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</si>
  <si>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</si>
  <si>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</si>
  <si>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</si>
  <si>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</si>
  <si>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</si>
  <si>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</si>
  <si>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</si>
  <si>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</si>
  <si>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</si>
  <si>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</si>
  <si>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</si>
  <si>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</si>
  <si>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</si>
  <si>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</si>
  <si>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</si>
  <si>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</si>
  <si>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</si>
  <si>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</si>
  <si>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</si>
  <si>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</si>
  <si>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</si>
  <si>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</si>
  <si>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</si>
  <si>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</si>
  <si>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</si>
  <si>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</si>
  <si>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</si>
  <si>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</si>
  <si>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</si>
  <si>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</si>
  <si>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</si>
  <si>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</si>
  <si>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</si>
  <si>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</si>
  <si>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</si>
  <si>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</si>
  <si>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</si>
  <si>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</si>
  <si>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</si>
  <si>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</si>
  <si>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</si>
  <si>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</si>
  <si>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</si>
  <si>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</si>
  <si>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</si>
  <si>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</si>
  <si>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</si>
  <si>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</si>
  <si>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</si>
  <si>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</si>
  <si>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(11-12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</si>
  <si>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</si>
  <si>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</si>
  <si>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</si>
  <si>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</si>
  <si>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</si>
  <si>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Repetitive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</si>
  <si>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</si>
  <si>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</si>
  <si>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</si>
  <si>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</si>
  <si>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</si>
  <si>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</si>
  <si>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</si>
  <si>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</si>
  <si>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</si>
  <si>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color rgb="FF000000"/>
        <rFont val="Calibri (Body)"/>
      </rPr>
      <t>2. I am worried that I will catch COVID-19
3. I am worried that family and friends will catch COVID-19</t>
    </r>
    <r>
      <rPr>
        <sz val="10"/>
        <color rgb="FF000000"/>
        <rFont val="Calibri"/>
        <family val="2"/>
        <scheme val="minor"/>
      </rPr>
      <t xml:space="preserve">
</t>
    </r>
    <r>
      <rPr>
        <sz val="10"/>
        <color rgb="FF000000"/>
        <rFont val="Calibri (Body)"/>
      </rPr>
      <t>4. I am afraid to leave the house right now</t>
    </r>
    <r>
      <rPr>
        <sz val="10"/>
        <color rgb="FF000000"/>
        <rFont val="Calibri"/>
        <family val="2"/>
        <scheme val="minor"/>
      </rPr>
      <t xml:space="preserve">
</t>
    </r>
    <r>
      <rPr>
        <sz val="10"/>
        <color rgb="FF000000"/>
        <rFont val="Calibri (Body)"/>
      </rPr>
      <t xml:space="preserve">5. I am worried I might transmit the infection to someone else
</t>
    </r>
    <r>
      <rPr>
        <sz val="10"/>
        <color rgb="FF000000"/>
        <rFont val="Calibri"/>
        <family val="2"/>
        <scheme val="minor"/>
      </rPr>
      <t xml:space="preserve">6. I am worried we won't have enough food and other essential items during the outbreak
</t>
    </r>
    <r>
      <rPr>
        <sz val="10"/>
        <color rgb="FF000000"/>
        <rFont val="Calibri (Body)"/>
      </rPr>
      <t>7. I am worried about missing work</t>
    </r>
    <r>
      <rPr>
        <sz val="10"/>
        <color rgb="FF000000"/>
        <rFont val="Calibri"/>
        <family val="2"/>
        <scheme val="minor"/>
      </rPr>
      <t xml:space="preserve">
</t>
    </r>
    <r>
      <rPr>
        <sz val="10"/>
        <color rgb="FF000000"/>
        <rFont val="Calibri (Body)"/>
      </rPr>
      <t>8. I am worried about the amount of money we have coming in
9. I am worried about the long-term impact this will have on my job prospects and the economy</t>
    </r>
  </si>
  <si>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</si>
  <si>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</si>
  <si>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color rgb="FF000000"/>
        <rFont val="Calibri (Body)"/>
      </rPr>
      <t>2. I'm worried that I will catch the coronavirus
3. I'm worried that family and friends will catch the coronavirus
4. I'm worried I might transmit the infection to someone else</t>
    </r>
    <r>
      <rPr>
        <sz val="10"/>
        <color rgb="FF00000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</si>
  <si>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</si>
  <si>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</si>
  <si>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</si>
  <si>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</si>
  <si>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</si>
  <si>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</si>
  <si>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</si>
  <si>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</si>
  <si>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</si>
  <si>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</si>
  <si>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</si>
  <si>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</si>
  <si>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</si>
  <si>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</si>
  <si>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</si>
  <si>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</si>
  <si>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</si>
  <si>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Newcastle 85+</t>
  </si>
  <si>
    <t>85 years (2006-7)</t>
  </si>
  <si>
    <t>Baseline Sweep</t>
  </si>
  <si>
    <t>85 years</t>
  </si>
  <si>
    <t>1. Do you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</si>
  <si>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</si>
  <si>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</si>
  <si>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</si>
  <si>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</si>
  <si>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</si>
  <si>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</si>
  <si>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</si>
  <si>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</si>
  <si>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</si>
  <si>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</si>
  <si>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</si>
  <si>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</si>
  <si>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</si>
  <si>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</si>
  <si>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liqueurs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bottles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</si>
  <si>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liqueurs
4. Sherry, martini or port
5. Wine
6. Alcoholic lemonades/colas
7. Other alcoholic drinks including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</si>
  <si>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</si>
  <si>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your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</si>
  <si>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</si>
  <si>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</si>
  <si>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</si>
  <si>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</si>
  <si>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</si>
  <si>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</si>
  <si>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</si>
  <si>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</si>
  <si>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</si>
  <si>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</si>
  <si>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</si>
  <si>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</si>
  <si>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</si>
  <si>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</si>
  <si>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</si>
  <si>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</si>
  <si>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</si>
  <si>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</si>
  <si>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</si>
  <si>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</si>
  <si>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</si>
  <si>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</si>
  <si>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</si>
  <si>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</si>
  <si>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</si>
  <si>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</si>
  <si>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</si>
  <si>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</si>
  <si>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</si>
  <si>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</si>
  <si>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</si>
  <si>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</si>
  <si>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</si>
  <si>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</si>
  <si>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</si>
  <si>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</si>
  <si>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</si>
  <si>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</si>
  <si>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</si>
  <si>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</si>
  <si>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</si>
  <si>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</si>
  <si>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</si>
  <si>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</si>
  <si>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</si>
  <si>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</si>
  <si>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</si>
  <si>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</si>
  <si>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</si>
  <si>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</si>
  <si>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</si>
  <si>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</si>
  <si>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</si>
  <si>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</si>
  <si>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</si>
  <si>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</si>
  <si>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</si>
  <si>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</si>
  <si>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</si>
  <si>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</si>
  <si>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</si>
  <si>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</si>
  <si>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</si>
  <si>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</si>
  <si>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</si>
  <si>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</si>
  <si>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</si>
  <si>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</si>
  <si>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</si>
  <si>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</si>
  <si>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</si>
  <si>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</si>
  <si>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</si>
  <si>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</si>
  <si>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</si>
  <si>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</si>
  <si>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</si>
  <si>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</si>
  <si>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Emotional problems, Behavioural problems, ADHD</t>
  </si>
  <si>
    <t>During task</t>
  </si>
  <si>
    <r>
      <t xml:space="preserve">Procedure
</t>
    </r>
    <r>
      <rPr>
        <sz val="9"/>
        <color rgb="FF000000"/>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</si>
  <si>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</si>
  <si>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</si>
  <si>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</si>
  <si>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</si>
  <si>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</si>
  <si>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</si>
  <si>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</si>
  <si>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</si>
  <si>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</si>
  <si>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</si>
  <si>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</si>
  <si>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</si>
  <si>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</si>
  <si>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</si>
  <si>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</si>
  <si>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</si>
  <si>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 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</si>
  <si>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</si>
  <si>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</si>
  <si>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</si>
  <si>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</si>
  <si>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</si>
  <si>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</si>
  <si>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</si>
  <si>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</si>
  <si>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</si>
  <si>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</si>
  <si>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</si>
  <si>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</si>
  <si>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</si>
  <si>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</si>
  <si>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</si>
  <si>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</si>
  <si>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</si>
  <si>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</si>
  <si>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</si>
  <si>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</si>
  <si>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</si>
  <si>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</si>
  <si>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</si>
  <si>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</si>
  <si>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</si>
  <si>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</si>
  <si>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</si>
  <si>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</si>
  <si>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</si>
  <si>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</si>
  <si>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</si>
  <si>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</si>
  <si>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</si>
  <si>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</si>
  <si>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</si>
  <si>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</si>
  <si>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</si>
  <si>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</si>
  <si>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</si>
  <si>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</si>
  <si>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</si>
  <si>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</si>
  <si>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</si>
  <si>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</si>
  <si>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</si>
  <si>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</si>
  <si>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</si>
  <si>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</si>
  <si>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</si>
  <si>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</si>
  <si>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</si>
  <si>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</si>
  <si>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</si>
  <si>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</si>
  <si>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</si>
  <si>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</si>
  <si>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</si>
  <si>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</si>
  <si>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</si>
  <si>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</si>
  <si>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</si>
  <si>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Behaviour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</si>
  <si>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</si>
  <si>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</si>
  <si>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</si>
  <si>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</si>
  <si>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</si>
  <si>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</si>
  <si>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</si>
  <si>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</si>
  <si>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</si>
  <si>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</si>
  <si>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</si>
  <si>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</si>
  <si>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</si>
  <si>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</si>
  <si>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</si>
  <si>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</si>
  <si>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Depression, Treatment and service use</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</si>
  <si>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</si>
  <si>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</si>
  <si>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</si>
  <si>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</si>
  <si>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</si>
  <si>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</si>
  <si>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</si>
  <si>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</si>
  <si>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</si>
  <si>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</si>
  <si>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</si>
  <si>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</si>
  <si>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</si>
  <si>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</si>
  <si>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</si>
  <si>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</si>
  <si>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</si>
  <si>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</si>
  <si>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</si>
  <si>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</si>
  <si>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</si>
  <si>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 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 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 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</si>
  <si>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</si>
  <si>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</si>
  <si>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</si>
  <si>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</si>
  <si>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</si>
  <si>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</si>
  <si>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</si>
  <si>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</si>
  <si>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</si>
  <si>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</si>
  <si>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</si>
  <si>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</si>
  <si>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</si>
  <si>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</si>
  <si>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</si>
  <si>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</si>
  <si>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</si>
  <si>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 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</si>
  <si>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</si>
  <si>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</si>
  <si>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</si>
  <si>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</si>
  <si>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</si>
  <si>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</si>
  <si>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</si>
  <si>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</si>
  <si>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</si>
  <si>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</si>
  <si>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</si>
  <si>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</si>
  <si>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behaviour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</si>
  <si>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</si>
  <si>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</si>
  <si>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</si>
  <si>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</si>
  <si>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</si>
  <si>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</si>
  <si>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</si>
  <si>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</si>
  <si>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</si>
  <si>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</si>
  <si>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</si>
  <si>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</si>
  <si>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</si>
  <si>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</si>
  <si>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</si>
  <si>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</si>
  <si>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</si>
  <si>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</si>
  <si>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</si>
  <si>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</si>
  <si>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</si>
  <si>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</si>
  <si>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</si>
  <si>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</si>
  <si>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</si>
  <si>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</si>
  <si>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</si>
  <si>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chances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</si>
  <si>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</si>
  <si>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</si>
  <si>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</si>
  <si>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</si>
  <si>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</si>
  <si>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</si>
  <si>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</si>
  <si>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</si>
  <si>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</si>
  <si>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</si>
  <si>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</si>
  <si>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the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were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</si>
  <si>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</si>
  <si>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</si>
  <si>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Since you were 12 years old, when we last saw you:
1. Did you think a lot about death?
2. Did you ever think it would be better if you were dead?
3. Did you think about a plant to commit suicide?</t>
  </si>
  <si>
    <t>Self-harm, suicide attempt, impairment, treatment</t>
  </si>
  <si>
    <t>Self-harm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</si>
  <si>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</si>
  <si>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</si>
  <si>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</si>
  <si>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</si>
  <si>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Sulphate
6. Street Opiates: Heroin, opium, poppies, home bake
7. Have you been on methadone maintenance treatment?
8. Club drugs: PCP, ketamine, angel dust
9. Hallucinogens: LSD, Magic Mushrooms, Ecstasy, MDMA, Miaow ,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</si>
  <si>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</si>
  <si>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</si>
  <si>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</si>
  <si>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</si>
  <si>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</si>
  <si>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</si>
  <si>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</si>
  <si>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</si>
  <si>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</si>
  <si>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</si>
  <si>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</si>
  <si>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</si>
  <si>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</si>
  <si>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diagnosis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</si>
  <si>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</si>
  <si>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</si>
  <si>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</si>
  <si>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</si>
  <si>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</si>
  <si>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</si>
  <si>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</si>
  <si>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</si>
  <si>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</si>
  <si>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</si>
  <si>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</si>
  <si>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</si>
  <si>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</si>
  <si>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</si>
  <si>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</si>
  <si>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</si>
  <si>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</si>
  <si>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</si>
  <si>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</si>
  <si>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</si>
  <si>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</si>
  <si>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</si>
  <si>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</si>
  <si>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</si>
  <si>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</si>
  <si>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</si>
  <si>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</si>
  <si>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</si>
  <si>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</si>
  <si>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</si>
  <si>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SM2 Survey (2019-2020)</t>
  </si>
  <si>
    <t>Social Media and Social Mobility Survey</t>
  </si>
  <si>
    <t>Covid-19 impact</t>
  </si>
  <si>
    <t>Anxiety, depression, psychological wellbeing, psychological distress</t>
  </si>
  <si>
    <t xml:space="preserve">Compared to before the Covid-19 outbreak, now I feel more: 
1. Tense and anxious 
2. Sad or depressed 
3. Connected to my family 
4. Lonely
5. Rested </t>
  </si>
  <si>
    <t>This question was added to the SM2 survey following the outbreak of the Covid-19 pandemic</t>
  </si>
  <si>
    <t>Approximately 60% of the E-Risk cohort completed the survey prior to the Covid-19 pandemic, whilst the remaining 40% of the cohort completed the survey during the pandemic. The survey was administered online.</t>
  </si>
  <si>
    <t>Covid-19,
sleep quality</t>
  </si>
  <si>
    <t>1. Generally speaking, would you say that people can be trusted?</t>
  </si>
  <si>
    <t>1. People can almost always be trusted 
2. People can usually be trusted 
3. You usually can’t be too careful in dealing with people 
4. You almost always can’t be too careful in dealing with people 
5. Can’t choose</t>
  </si>
  <si>
    <t>Covid-19, 
sleep quality</t>
  </si>
  <si>
    <t>During the past 30 days, how often did you feel:
1. Nervous?
2. Hopeless?
3. Restless or fidgety?
4. So depressed that nothing could cheer you up?
5. That everything was an effort?
6. Worthless?</t>
  </si>
  <si>
    <t>Psychological distress related to digital technology, service use - digital technology</t>
  </si>
  <si>
    <t>In the past 12 months, how often, has the following happened to you:
1. Felt restless, frustrated, or irritated when you could not access the internet or check your phone?
2. Used digital technology to escape from your sorrow or get relief from negative feelings?
3. Used digital technology to improve your mental health, for example apps that help you relieve stress or find support online? 
4. Used digital technology to receive support from others when I was feeling down or depressed?</t>
  </si>
  <si>
    <t>Items were extracted from the Compulsive Internet Use Scale and the Problematic Internet Use Scale</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</si>
  <si>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</si>
  <si>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</si>
  <si>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</si>
  <si>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</si>
  <si>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</si>
  <si>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</si>
  <si>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</si>
  <si>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</si>
  <si>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</si>
  <si>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</si>
  <si>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</si>
  <si>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</si>
  <si>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</si>
  <si>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</si>
  <si>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</si>
  <si>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</si>
  <si>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</si>
  <si>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</si>
  <si>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</si>
  <si>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</si>
  <si>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</si>
  <si>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</si>
  <si>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</si>
  <si>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</si>
  <si>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</si>
  <si>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</si>
  <si>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</si>
  <si>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</si>
  <si>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</si>
  <si>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</si>
  <si>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</si>
  <si>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</si>
  <si>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</si>
  <si>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</si>
  <si>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</si>
  <si>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</si>
  <si>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</si>
  <si>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</si>
  <si>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</si>
  <si>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</si>
  <si>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</si>
  <si>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</si>
  <si>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</si>
  <si>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</si>
  <si>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</si>
  <si>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</si>
  <si>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</si>
  <si>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</si>
  <si>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</si>
  <si>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</si>
  <si>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</si>
  <si>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</si>
  <si>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</si>
  <si>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</si>
  <si>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</si>
  <si>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</si>
  <si>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</si>
  <si>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</si>
  <si>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</si>
  <si>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</si>
  <si>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</si>
  <si>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</si>
  <si>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</si>
  <si>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</si>
  <si>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</si>
  <si>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</si>
  <si>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</si>
  <si>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</si>
  <si>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</si>
  <si>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</si>
  <si>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</si>
  <si>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</si>
  <si>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</si>
  <si>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</si>
  <si>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had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</si>
  <si>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Amphetamines,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</si>
  <si>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Amphetamines,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</si>
  <si>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</si>
  <si>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</si>
  <si>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</si>
  <si>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</si>
  <si>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</si>
  <si>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</si>
  <si>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</si>
  <si>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</si>
  <si>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</si>
  <si>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</si>
  <si>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</si>
  <si>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</si>
  <si>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</si>
  <si>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</si>
  <si>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</si>
  <si>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</si>
  <si>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</si>
  <si>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</si>
  <si>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</si>
  <si>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</si>
  <si>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</si>
  <si>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</si>
  <si>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</si>
  <si>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</si>
  <si>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</si>
  <si>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</si>
  <si>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</si>
  <si>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</si>
  <si>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from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</si>
  <si>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</si>
  <si>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</si>
  <si>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</si>
  <si>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</si>
  <si>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</si>
  <si>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</si>
  <si>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</si>
  <si>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</si>
  <si>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</si>
  <si>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</si>
  <si>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</si>
  <si>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</si>
  <si>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</si>
  <si>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</si>
  <si>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</si>
  <si>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</si>
  <si>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</si>
  <si>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Yes/no item
1. Didn't know who to go to or where to go
2. Did not think anyone could help
3. Hour inconvenient/didn't have the time 
4. Thought problem would get better by itself
5. Too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</si>
  <si>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</si>
  <si>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</si>
  <si>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</si>
  <si>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</si>
  <si>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</si>
  <si>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</si>
  <si>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</si>
  <si>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</si>
  <si>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</si>
  <si>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</si>
  <si>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</si>
  <si>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</si>
  <si>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</si>
  <si>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</si>
  <si>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</si>
  <si>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</si>
  <si>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</si>
  <si>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</si>
  <si>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</si>
  <si>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</si>
  <si>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</si>
  <si>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</si>
  <si>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</si>
  <si>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</si>
  <si>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Q1 
Yes/no item
Q2, 3
1. Religious reasons
2. Don't like it
3. Parent's advice/influence
4. Health reasons 
5. Can't afford it
6. Other</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</si>
  <si>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</si>
  <si>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</si>
  <si>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</si>
  <si>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</si>
  <si>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</si>
  <si>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</si>
  <si>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</si>
  <si>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</si>
  <si>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</si>
  <si>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</si>
  <si>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</si>
  <si>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</si>
  <si>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</si>
  <si>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</si>
  <si>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</si>
  <si>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</si>
  <si>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</si>
  <si>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</si>
  <si>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</si>
  <si>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</si>
  <si>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</si>
  <si>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</si>
  <si>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</si>
  <si>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</si>
  <si>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</si>
  <si>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</si>
  <si>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</si>
  <si>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</si>
  <si>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</si>
  <si>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</si>
  <si>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</si>
  <si>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</si>
  <si>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</si>
  <si>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</si>
  <si>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</si>
  <si>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</si>
  <si>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</si>
  <si>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</si>
  <si>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</si>
  <si>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</si>
  <si>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</si>
  <si>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</si>
  <si>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</si>
  <si>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</si>
  <si>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</si>
  <si>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</si>
  <si>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</si>
  <si>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</si>
  <si>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</si>
  <si>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</si>
  <si>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</si>
  <si>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</si>
  <si>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</si>
  <si>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</si>
  <si>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</si>
  <si>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</si>
  <si>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</si>
  <si>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</si>
  <si>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</si>
  <si>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</si>
  <si>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</si>
  <si>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</si>
  <si>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</si>
  <si>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</si>
  <si>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</si>
  <si>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</si>
  <si>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</si>
  <si>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</si>
  <si>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</si>
  <si>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</si>
  <si>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</si>
  <si>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</si>
  <si>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</si>
  <si>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</si>
  <si>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</si>
  <si>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</si>
  <si>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</si>
  <si>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(haloperidol decanoate)
4. Clopidol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</si>
  <si>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</si>
  <si>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</si>
  <si>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</si>
  <si>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</si>
  <si>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</si>
  <si>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</si>
  <si>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</si>
  <si>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</si>
  <si>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</si>
  <si>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</si>
  <si>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</si>
  <si>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</si>
  <si>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</si>
  <si>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</si>
  <si>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rgb="FF000000"/>
        <rFont val="Calibri"/>
        <family val="2"/>
        <scheme val="minor"/>
      </rPr>
      <t>and</t>
    </r>
    <r>
      <rPr>
        <sz val="9"/>
        <color rgb="FF000000"/>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</si>
  <si>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</si>
  <si>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</si>
  <si>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</si>
  <si>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</si>
  <si>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</si>
  <si>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rgb="FF000000"/>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</si>
  <si>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</si>
  <si>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</si>
  <si>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</si>
  <si>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</si>
  <si>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</si>
  <si>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it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</si>
  <si>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</si>
  <si>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</si>
  <si>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</si>
  <si>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</si>
  <si>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</si>
  <si>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</si>
  <si>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</si>
  <si>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</si>
  <si>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</si>
  <si>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</si>
  <si>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</si>
  <si>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</si>
  <si>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</si>
  <si>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</si>
  <si>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</si>
  <si>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</si>
  <si>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</si>
  <si>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</si>
  <si>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</si>
  <si>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</si>
  <si>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</si>
  <si>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</si>
  <si>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</si>
  <si>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</si>
  <si>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 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</si>
  <si>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</si>
  <si>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</si>
  <si>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</si>
  <si>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</si>
  <si>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</si>
  <si>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</si>
  <si>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</si>
  <si>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</si>
  <si>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</si>
  <si>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</si>
  <si>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</si>
  <si>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</si>
  <si>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</si>
  <si>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</si>
  <si>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</si>
  <si>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</si>
  <si>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</si>
  <si>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</si>
  <si>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</si>
  <si>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</si>
  <si>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</si>
  <si>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</si>
  <si>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</si>
  <si>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</si>
  <si>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</si>
  <si>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</si>
  <si>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</si>
  <si>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</si>
  <si>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</si>
  <si>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</si>
  <si>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</si>
  <si>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Diazepam (Valium) 
7. Donepezil (Aricept) 
8. Gabapentin (Neurontin)
9. Galantamine  
10. Lorazepam (Ativan) 
11. Melatonin (Circadin) 
12. Memantine  
13. Methadone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</si>
  <si>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regular course of injections which has been prescribed for you?
If yes, 
Are you currently having any of these medicines as a course of injections?
1. Depixol (flupenthixol decanoate)
2. Modecate (fluphenazine decanoate)
3. Haldol (haloperidol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</si>
  <si>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</si>
  <si>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</si>
  <si>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</si>
  <si>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</si>
  <si>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</si>
  <si>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</si>
  <si>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</si>
  <si>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</si>
  <si>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</si>
  <si>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</si>
  <si>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</si>
  <si>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</si>
  <si>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</si>
  <si>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</si>
  <si>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</si>
  <si>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</si>
  <si>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</si>
  <si>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</si>
  <si>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</si>
  <si>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</si>
  <si>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</si>
  <si>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</si>
  <si>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</si>
  <si>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</si>
  <si>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</si>
  <si>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</si>
  <si>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</si>
  <si>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</si>
  <si>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</si>
  <si>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</si>
  <si>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</si>
  <si>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</si>
  <si>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</si>
  <si>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</si>
  <si>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</si>
  <si>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</si>
  <si>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</si>
  <si>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</si>
  <si>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</si>
  <si>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</si>
  <si>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</si>
  <si>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</si>
  <si>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</si>
  <si>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</si>
  <si>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</si>
  <si>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</si>
  <si>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</si>
  <si>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</si>
  <si>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</si>
  <si>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</si>
  <si>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</si>
  <si>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</si>
  <si>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</si>
  <si>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</si>
  <si>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</si>
  <si>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</si>
  <si>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</si>
  <si>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</si>
  <si>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</si>
  <si>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t>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I find it easy to 'read between the lines' when someone is talking to me
13. People often tell me that I keep going on and on about the same thing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It does not upset me if my daily routine is disturbed
19. I enjoy social occasions
20. I am not very good at remembering peoples date of birth</t>
  </si>
  <si>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</si>
  <si>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for the past?
9. Loss of interest in things that you used to enjoy?
10. Feeling distant or cut off from the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</si>
  <si>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</si>
  <si>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</si>
  <si>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</si>
  <si>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</si>
  <si>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</si>
  <si>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</si>
  <si>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</si>
  <si>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</si>
  <si>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</si>
  <si>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</si>
  <si>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</si>
  <si>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</si>
  <si>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</si>
  <si>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</si>
  <si>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</si>
  <si>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</si>
  <si>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</si>
  <si>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</si>
  <si>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</si>
  <si>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</si>
  <si>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liqueurs
3. Has there been any significant change (in your pattern of drinking)?
If 3 = yes,
4. What is the most you would drink per week on a regular basis before you reached the age of 65?
a. Beer, lager, shandy
b. Wines, sherry, port, vermouth etc
c. Spirits, liqueurs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</si>
  <si>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</si>
  <si>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</si>
  <si>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</si>
  <si>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</si>
  <si>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</si>
  <si>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</si>
  <si>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</si>
  <si>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</si>
  <si>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</si>
  <si>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</si>
  <si>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</si>
  <si>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</si>
  <si>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</si>
  <si>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</si>
  <si>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</si>
  <si>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</si>
  <si>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</si>
  <si>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</si>
  <si>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</si>
  <si>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</si>
  <si>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</si>
  <si>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</si>
  <si>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</si>
  <si>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</si>
  <si>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</si>
  <si>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</si>
  <si>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</si>
  <si>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</si>
  <si>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</si>
  <si>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</si>
  <si>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</si>
  <si>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</si>
  <si>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</si>
  <si>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</si>
  <si>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</si>
  <si>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</si>
  <si>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</si>
  <si>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</si>
  <si>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</si>
  <si>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</si>
  <si>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</si>
  <si>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</si>
  <si>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</si>
  <si>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</si>
  <si>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</si>
  <si>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</si>
  <si>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</si>
  <si>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</si>
  <si>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</si>
  <si>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</si>
  <si>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</si>
  <si>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</si>
  <si>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</si>
  <si>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</si>
  <si>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</si>
  <si>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</si>
  <si>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</si>
  <si>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</si>
  <si>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</si>
  <si>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</si>
  <si>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</si>
  <si>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</si>
  <si>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</si>
  <si>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</si>
  <si>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Q1
1. No
2. Yes, sounds like depression
3. Yes, sounds like anxiety
4. Yes, other
Q2
1. Depression
2. Manic depression
3. Other/non-specific
Q3, 4
Yes/No items
Q5
1. No treatment
2. Drugs
3. ECT
4. Both
5. Other/counselling</t>
  </si>
  <si>
    <t>Cardiovascular health,
diet and nutrition,
physical mobility,
sleep quality</t>
  </si>
  <si>
    <t>Q1
Yes/No items
Q2
Free response text</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</si>
  <si>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</si>
  <si>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</si>
  <si>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</si>
  <si>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</si>
  <si>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</si>
  <si>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</si>
  <si>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</si>
  <si>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</si>
  <si>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</si>
  <si>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</si>
  <si>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</si>
  <si>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</si>
  <si>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</si>
  <si>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</si>
  <si>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</si>
  <si>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</si>
  <si>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</si>
  <si>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</si>
  <si>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</si>
  <si>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</si>
  <si>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t>1. Have you consulted a doctor about any emotional problems, or problems with your nerves?
If 1 = 2-4,
2. What did the doctor say you had?
3. What treatment did you have?
4. Did your GP arrange for you to see a specialist?
5. Did you go into hospital?
6. How many episodes have you had?</t>
  </si>
  <si>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</si>
  <si>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</si>
  <si>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</si>
  <si>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</si>
  <si>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</si>
  <si>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</si>
  <si>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</si>
  <si>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</si>
  <si>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</si>
  <si>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</si>
  <si>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</si>
  <si>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</si>
  <si>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</si>
  <si>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</si>
  <si>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</si>
  <si>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</si>
  <si>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</si>
  <si>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</si>
  <si>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</si>
  <si>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</si>
  <si>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</si>
  <si>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</si>
  <si>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</si>
  <si>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</si>
  <si>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</si>
  <si>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</si>
  <si>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</si>
  <si>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</si>
  <si>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</si>
  <si>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</si>
  <si>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</si>
  <si>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</si>
  <si>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</si>
  <si>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</si>
  <si>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</si>
  <si>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</si>
  <si>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</si>
  <si>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</si>
  <si>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</si>
  <si>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</si>
  <si>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</si>
  <si>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</si>
  <si>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</si>
  <si>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</si>
  <si>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</si>
  <si>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</si>
  <si>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</si>
  <si>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</si>
  <si>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</si>
  <si>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</si>
  <si>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</si>
  <si>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</si>
  <si>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</si>
  <si>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</si>
  <si>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</si>
  <si>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</si>
  <si>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</si>
  <si>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</si>
  <si>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</si>
  <si>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</si>
  <si>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</si>
  <si>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</si>
  <si>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</si>
  <si>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</si>
  <si>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</si>
  <si>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</si>
  <si>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</si>
  <si>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</si>
  <si>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</si>
  <si>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</si>
  <si>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</si>
  <si>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</si>
  <si>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</si>
  <si>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</si>
  <si>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</si>
  <si>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</si>
  <si>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</si>
  <si>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</si>
  <si>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</si>
  <si>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</si>
  <si>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</si>
  <si>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</si>
  <si>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</si>
  <si>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</si>
  <si>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</si>
  <si>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</si>
  <si>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</si>
  <si>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</si>
  <si>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</si>
  <si>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</si>
  <si>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</si>
  <si>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</si>
  <si>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</si>
  <si>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</si>
  <si>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</si>
  <si>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</si>
  <si>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</si>
  <si>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</si>
  <si>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</si>
  <si>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</si>
  <si>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</si>
  <si>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</si>
  <si>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</si>
  <si>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</si>
  <si>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</si>
  <si>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</si>
  <si>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</si>
  <si>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</si>
  <si>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</si>
  <si>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</si>
  <si>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</si>
  <si>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</si>
  <si>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</si>
  <si>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</si>
  <si>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</si>
  <si>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</si>
  <si>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</si>
  <si>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</si>
  <si>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</si>
  <si>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</si>
  <si>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</si>
  <si>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</si>
  <si>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</si>
  <si>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</si>
  <si>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</si>
  <si>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</si>
  <si>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</si>
  <si>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</si>
  <si>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</si>
  <si>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</si>
  <si>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</si>
  <si>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</si>
  <si>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</si>
  <si>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</si>
  <si>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</si>
  <si>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</si>
  <si>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</si>
  <si>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</si>
  <si>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</si>
  <si>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</si>
  <si>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</si>
  <si>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</si>
  <si>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</si>
  <si>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1. Interest, motivation and drive
2. Mood or anxiety symptoms
3. Ability to delay gratification and control behaviour, impulses, oral intake,
and/or changes in reward
4. Following societal norms and having social graces, tact, and empathy
5. Strongly held beliefs and sensory experiences</t>
  </si>
  <si>
    <t>1. Depression
2. Bipolar disorder and mania
3. Anxiety, social anxiety
4. Agoraphobia
5. Panic attacks and panic disorder
6. Obsessive compulsive disorder (OCD)
7. Anorexia nervosa
8. Bulimia nervosa
9. Binge eating disorder
8. Schizophrenia and psychosis
9. Personality disorder
10. Autism
11. ADHD</t>
  </si>
  <si>
    <t>Q1, 2
Yes/No items
Q3, 6
Free response text
Q4
1. None of the above
2. I was more active than usual
3. I was more talkative than usual
4. I needed less sleep than usual
5. I was more creative or had more ideas than usual
6. I was more restless than usual
7. I was more confident than usual
8. My thoughts were racing
9. I was easily distracted
Q5
1. No problems
2. Needed treatment or cause problems with work, relationships, finances, the law or other aspects of life</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</si>
  <si>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you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</si>
  <si>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Include counselling, group therapy, CBT and mindfulness
4. None of the above
Q21
1. Prefer not to answer
2. A lot
3. some
4. A little
5. Not at all</t>
  </si>
  <si>
    <t>Q1-3, 8, 9
Yes/No items
Q1-4a
1. One
2. Two to five
3. Six to 10
4. 11 to 20
5. More than 20
Q5
1. Once or twice
2. Less than once a month
3. More than once a month
4. nearly every day or daily
Q6
Free response number
Q7
1. Not distressing at all, it was a positive experience
2. Not distressing, a neutral experience
3. A bit distressing
4. Quite distressing
5. Very distressing</t>
  </si>
  <si>
    <t>Did you receive any of the following diagnoses as a child?
1. Autism/atypical autism/Asperger syndrome
2. ADHD/hyperactivity/attention deficit disorder</t>
  </si>
  <si>
    <t>When you were a child, did you struggle, compared to your peers, socially or at school with any of the following?
1. Knowing how to get along with other children
2. Understanding kid’s jokes, sarcasm, deception
3. Paying attention
4. With a specific aspect of learning (e.g. spelling, maths)</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</si>
  <si>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</si>
  <si>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</si>
  <si>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</si>
  <si>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</si>
  <si>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including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</si>
  <si>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</si>
  <si>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</si>
  <si>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</si>
  <si>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</si>
  <si>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</si>
  <si>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</si>
  <si>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</si>
  <si>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</si>
  <si>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</si>
  <si>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</si>
  <si>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</si>
  <si>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</si>
  <si>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</si>
  <si>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</si>
  <si>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</si>
  <si>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</si>
  <si>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</si>
  <si>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</si>
  <si>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</si>
  <si>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</si>
  <si>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</si>
  <si>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</si>
  <si>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</si>
  <si>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</si>
  <si>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</si>
  <si>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MO - July 2022 - original review
MO - Sept 2023 - fixed formatting</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</si>
  <si>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</si>
  <si>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</si>
  <si>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</si>
  <si>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</si>
  <si>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</si>
  <si>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</si>
  <si>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</si>
  <si>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</si>
  <si>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</si>
  <si>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</si>
  <si>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</si>
  <si>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</si>
  <si>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</si>
  <si>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</si>
  <si>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</si>
  <si>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</si>
  <si>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</si>
  <si>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</si>
  <si>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</si>
  <si>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</si>
  <si>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</si>
  <si>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</si>
  <si>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</si>
  <si>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</si>
  <si>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</si>
  <si>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</si>
  <si>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</si>
  <si>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</si>
  <si>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</si>
  <si>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</si>
  <si>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</si>
  <si>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</si>
  <si>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</si>
  <si>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</si>
  <si>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</si>
  <si>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</si>
  <si>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</si>
  <si>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</si>
  <si>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</si>
  <si>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</si>
  <si>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</si>
  <si>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</si>
  <si>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</si>
  <si>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</si>
  <si>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</si>
  <si>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</si>
  <si>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</si>
  <si>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</si>
  <si>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</si>
  <si>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</si>
  <si>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</si>
  <si>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</si>
  <si>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</si>
  <si>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</si>
  <si>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</si>
  <si>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</si>
  <si>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</si>
  <si>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</si>
  <si>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</si>
  <si>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</si>
  <si>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</si>
  <si>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</si>
  <si>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</si>
  <si>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</si>
  <si>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</si>
  <si>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</si>
  <si>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</si>
  <si>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</si>
  <si>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</si>
  <si>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</si>
  <si>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</si>
  <si>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</si>
  <si>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</si>
  <si>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</si>
  <si>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</si>
  <si>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</si>
  <si>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</si>
  <si>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</si>
  <si>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</si>
  <si>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</si>
  <si>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</si>
  <si>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</si>
  <si>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</si>
  <si>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</si>
  <si>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</si>
  <si>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</si>
  <si>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</si>
  <si>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</si>
  <si>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</si>
  <si>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</si>
  <si>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</si>
  <si>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</si>
  <si>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</si>
  <si>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</si>
  <si>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</si>
  <si>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</si>
  <si>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</si>
  <si>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</si>
  <si>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</si>
  <si>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</si>
  <si>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</si>
  <si>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</si>
  <si>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</si>
  <si>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</si>
  <si>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</si>
  <si>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</si>
  <si>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</si>
  <si>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</si>
  <si>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</si>
  <si>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</si>
  <si>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</si>
  <si>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</si>
  <si>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Healthcare professional</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</si>
  <si>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</si>
  <si>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</si>
  <si>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</si>
  <si>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</si>
  <si>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</si>
  <si>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DY - Initial review
HL - fixed formatting</t>
  </si>
  <si>
    <t>CRIS (2011-2019)</t>
  </si>
  <si>
    <t>Clinical Record Interactive System, 2012-2019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</si>
  <si>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</si>
  <si>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</si>
  <si>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</si>
  <si>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depression, etc.
2. Non-accidental self-injury
3. Problem-drinking or drug-taking
4. Cognitive problems: include problems of memory &amp; understanding associated with any disorder; learning disability, dementia, schizophrenia, etc.
5. Physical illness or disability problems: include illness or disability from any cause. Include side-effects from medication; effects of drug/alcohol use; physical disabilities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</si>
  <si>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1. No problem during the period rated
2. Mild problem
3. Moderate problem
4. Severe problem
5. Very severe problem</t>
  </si>
  <si>
    <t>Closest to extraction date</t>
  </si>
  <si>
    <t>Treatment - in-patient - voluntary/involuntary</t>
  </si>
  <si>
    <t>At each admission</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</si>
  <si>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</si>
  <si>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NHS hospital or A&amp;E
2. Home
3. Other hospital
4. Care home/residential care
5. Penal or police station
6. Missing
Q4
1. Accident and Emergency
2. Emergency GP
3. Admission via Mental Health CRT
4. Consultant clinic
5. Other emergency
6. Other health
7. Planned admission
8. Waiting list
9. Missing
Q5
1. Under Mental Health Act
2. Informal
Q6, 9
1. Section 135/136
2. Section 2
3. Section 3
4. Section 4
5. Section 5(2) or 5(4)
6. Section 36
7. Informal
8. CTO/Section 17
Q11
0. No team
1. Home treatment team (HTT)
2. Community mental health team (CHMT)
Q12
1. Psychology
2. Non-psychology/other
3. Other qualified therapy
4. Missing</t>
  </si>
  <si>
    <t>Admissions limited to ten</t>
  </si>
  <si>
    <t>Death Registrations (2007-2011)</t>
  </si>
  <si>
    <t>Death Registrations, 2007-2011</t>
  </si>
  <si>
    <t>At death</t>
  </si>
  <si>
    <t>1. Cause of death
2. Date of death</t>
  </si>
  <si>
    <t>Death Registrations (2011-2016)</t>
  </si>
  <si>
    <t>Death Registrations, 2012-2023</t>
  </si>
  <si>
    <t>1. Smoking status</t>
  </si>
  <si>
    <t>1. Current
2. Past
3. Never</t>
  </si>
  <si>
    <t>1. Smoking status
2. Date smoking status was recorded</t>
  </si>
  <si>
    <t>Q1
1. Current
2. Past
3. Never
Q2
Free response text</t>
  </si>
  <si>
    <t>1. Comorbid substance misuse</t>
  </si>
  <si>
    <t>Identified by F10-F19 code/the search term 'opioid'</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</si>
  <si>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</si>
  <si>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</si>
  <si>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</si>
  <si>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</si>
  <si>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</si>
  <si>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</si>
  <si>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</si>
  <si>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1. No team
2. Home treatment team (HTT)
3. Community mental health team (CHMT)
Q2
1. Psychology
2. Non-psychology/other
3. Other qualified therapy
4. Missing
Q3-4
Free response number</t>
  </si>
  <si>
    <t>Treatment - in-patient - referral source</t>
  </si>
  <si>
    <t>Up to 12 months prior to diagnosis</t>
  </si>
  <si>
    <t>1. Referral source closest to diagnosis</t>
  </si>
  <si>
    <t>1. Acute
2. Criminal justice
3. Youth justice
4. CAMHS to AMH
5. Carer
6. Other child
7. Employer
8. Other medical
9. Other psychiatric
10. Social services
11. Self-referral
12. Other/voluntary
13. Safeguarding</t>
  </si>
  <si>
    <t>At time of diagnosis</t>
  </si>
  <si>
    <t>1. Referral source active</t>
  </si>
  <si>
    <t>1. Acute
2. Criminal justice
3. Youth justice
4. CAMHS to AMH
5. Carer
6. Other child
7. Employer
8. Other medical
9. Other psychiatric
10. Social services
11. Self referral
12. Other/voluntary
13. Safeguarding</t>
  </si>
  <si>
    <t>Census (2011)</t>
  </si>
  <si>
    <t>2011 Census</t>
  </si>
  <si>
    <t>Impairment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</si>
  <si>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</si>
  <si>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</si>
  <si>
    <t>The Cardiff University Mood and Wellbeing Study (Early Prediction of Adolescent Depression)</t>
  </si>
  <si>
    <t>Wave 1 (2007)</t>
  </si>
  <si>
    <t>1. During the past 12 months, on how many days did you drink alcohol?
2. Think of all the alcoholic drinks you had during the past 12 months. How many drinks did you have during a typical week?</t>
  </si>
  <si>
    <t>Q1
1. Never
2. 1-2 days in the past 12 months
3. 1 day a month or less
4. 2-3 days a month
5. 1-2 days a week
6. 3-5 days a week
7. Every day or almost every day
Q2
1. Never had a drink in my life
2. 0
3. 1-5
4. 6-10
5. 11-20
6. 21-30
7. More than 30</t>
  </si>
  <si>
    <t>Anthropometry, diabetes, diet and nutrition, obstetric/reproductive and sexual health, pain, physical activity, puberty, respiratory health, sleep quality</t>
  </si>
  <si>
    <t>Created by MJRP (W1-4)
15/11/2023</t>
  </si>
  <si>
    <t xml:space="preserve">
1. Did you drink alcohol during the year before your pregnancy?
If 1 = yes,
2. How often did you drink alcohol?
3. Did you drink alcohol during your pregnancy?
If 3 = yes,
4. How often did you drink alcohol?
</t>
  </si>
  <si>
    <t>Q1, 3
Yes/no items
Q2, 4
1. Less than one drink a week
2. One to six drinks a week
3. More than six drinks a week
4. Seven to thirteen drinks a week
5. Fourteen + drinks a week</t>
  </si>
  <si>
    <t>The participants were presented with the Murray-Lewis Obstetric Complications Scale (27-item)(MLOCS), these items were selected from those presented to participants</t>
  </si>
  <si>
    <t>1. During the past 12 months, on how many days did you drink alcohol?
2. Think of all the alcoholic drinks you had during the past 12 months. How many drinks did you have during a typical week?
3. Think of all the alcoholic drinks you had during the past 12 months. How many drinks (units) did you usually have each time?</t>
  </si>
  <si>
    <t>Q1
1. Never
2. 1-2 days in the past 12 months
3. 1 day a month or less
4. 2-3 days a month
5. 1-2 days a week
6. 3-5 days a week
7. Every day or almost every day
Q2
1. Never had a drink in my life
2. 0
3. 1-5
4. 6-10
5. 11-20
6. 21-30
7. 31-40
8. 41-50
9. 51-60
10. More than 60
Q3
1. Never had a drink in my life
2. 0
3. 1-2
4. 3-4
5. 5
6. 6-10
7. More than 10</t>
  </si>
  <si>
    <t>Did this happen to you ever in your child's life?
1. Parent getting into trouble with the police
2. Parent going to prison
For each 1-2 = yes,
a. What was the effect?</t>
  </si>
  <si>
    <t>Q1-2
Yes/no items
Qa
1. Very unpleasant
2. A bit unpleasant 
3. No effect
4. A bit pleasant
5. Very pleasant</t>
  </si>
  <si>
    <t>The participants were presented with the Life Events Checklist (18-item) (LTEQ), these items were selected from those presented to participants</t>
  </si>
  <si>
    <t>During the past 6 months:
1. Have you had problems with the police involving a court appearance? 
If 1 = yes,
2. How bad was that for you?</t>
  </si>
  <si>
    <t>Q1
Yes/no item
Q2
1. Very bad
2. Moderately bad
3. Not too bad</t>
  </si>
  <si>
    <t>The participants were presented with the List of Threatening Experiences Questionnaire (12-item) (LTEQ), these items were selected from those presented to participants</t>
  </si>
  <si>
    <t>The participants were presented with the Life Events Checklist (37-item) (LEC), these items were selected from those presented to participants</t>
  </si>
  <si>
    <t>Did this happen to you ever in your life?
1. Parent getting into trouble with the police
2. Parent going to prison
For each 1-2 = yes,
a. What was the effect?</t>
  </si>
  <si>
    <t>Anxiety, psychological distress - during exams</t>
  </si>
  <si>
    <t>1. During tests I feel very tense
2. I wish examinations didn't bother me so much
3. I seem to defeat myself while working in important tests
4. I feel very panicky when I take an important test
5. During examinations I get so nervous that I forget facts I really know</t>
  </si>
  <si>
    <t>1. Almost 
2. Sometimes 
3. Often
4. Almost always</t>
  </si>
  <si>
    <t>Beck Depression Inventory (21-item)(BDI)</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</si>
  <si>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c.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</si>
  <si>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b.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</si>
  <si>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1. I feel tense or 'wound up'
2. I still enjoy the things I used to enjoy
3. I still enjoy the things I used to enjoy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</si>
  <si>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 point scale, some reverse scored</t>
  </si>
  <si>
    <t>Locke-Wallace Short Marital Adjustment Test (11 selected items)(LWSMAT)</t>
  </si>
  <si>
    <t xml:space="preserve">1. Do you have a partner? 
If 1 = yes, 
2. Do you live together? 
If 2 = yes, 
3. If you live together, how long have you been living together? 
4. Put a cross in the box which best describes the degree of happiness, everything considered of your present relationship. 
State the approximate extent of agreement or disagreement between you and your partner on the following items by crossing each item
5. Handling Family Finances 
6. Matters of Recreation 
7. Demonstration of Affection 
8. Friends 
9. Conventionality (right, good, or proper conduct) 
10. Philosophy of Life 
11. Ways of dealing with in-laws </t>
  </si>
  <si>
    <t>Q1-2
Yes/no items
Q3
Free response item
Q4
Scale numbered 1-7 where 1 = very unhappy and 7 = perfectly happy
Q5-11
1. Always agree
2. Almost always agree
3. Occasionally disagree
4. Frequently disagree
5. Almost always disagree
6. Always agree</t>
  </si>
  <si>
    <t>1. Do you have long term health problems e.g. diabetes, migraine, high blood pressure?
If 1 = yes,
2. Please describe
3. If yes, over the last 2 weeks, how often have you been bothered by symptoms from any of these health problems?</t>
  </si>
  <si>
    <t>Q1
Yes/no item
Q2
Free response text
Q3
1. Not at all
2. Several days
3. More than half the days
4. Nearly every day</t>
  </si>
  <si>
    <t>Mood And Feelings Questionnaire - Parent Report (34-item) (MFQ-P)</t>
  </si>
  <si>
    <t xml:space="preserve">1. S/he felt miserable or unhappy 
2. S/he didn’t enjoy anything at all  
3. S/he was less hungry than usual 
4. S/he ate more than usual 
5. S/he felt so tired s/he just sat around and did nothing   
6. S/he was moving and walking more slowly than usual  
7. S/he was very restless 
8. S/he felt s/he was no good anymore 
9. S/he blamed him/herself for things that weren’t his/her fault   
10. It was hard for him/her to make up his/her mind  
11. S/he felt grumpy and cross with other people
12. S/he felt like talking less than usual   
13. S/he was talking more slowly than usual
14. S/he cried a lot  
15. S/he thought there was nothing good for me in the future
16. S/he thought that life wasn’t worth living   
17. S/he thought about death or dying   
18. S/he thought his/her family would be better off without me 
19. S/he thought about killing him/herself  
20. S/he didn’t want to see his/her friends  
21. S/he found it hard to think properly or concentrate   
22. S/he thought bad things would happen to me   
23. S/he hated him/herself   
24. S/he felt s/he was a bad person  
25. S/he thought s/he looked ugly  
26. S/he worried about aches and pains   
27. S/he felt lonely 
28. S/he thought nobody really loved him/her
29. S/he didn’t have any fun in any of his/her activities   
30. S/he thought s/he could never be as good as other people   
31. S/he did everything wrong   
32. S/he didn’t sleep as well as s/he usually sleep   
33. S/he slept a lot more than usual  
34. S/he was not as happy as usual, even when s/he was praised or rewarded </t>
  </si>
  <si>
    <t>Mood And Feelings Questionnaire (34-item)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</si>
  <si>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other people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any of my activities  
30. I thought I could never be as good as other people   
31. I did everything wrong   
32. I didn’t sleep as well as I usually sleep
33. I slept a lot more than usual
34. I was not as happy as usual, even when I was praised or rewarded</t>
  </si>
  <si>
    <t xml:space="preserve">Multidimensional Sense of Humour Scale (19-item)(MSHS) </t>
  </si>
  <si>
    <r>
      <rPr>
        <sz val="11"/>
        <color rgb="FF000000"/>
        <rFont val="Calibri"/>
        <family val="2"/>
      </rPr>
      <t xml:space="preserve">1. I make up jokes or funny stories 
2. I like a good joke 
3. Jokes and funny stories help me get through tough times 
4. I can make other people laugh 
5. I like people who tell jokes 
6. People tell me that I say funny things 
7. I use jokes and funny stories to make </t>
    </r>
    <r>
      <rPr>
        <sz val="11"/>
        <color rgb="FFFF0000"/>
        <rFont val="Calibri"/>
        <family val="2"/>
      </rPr>
      <t>my</t>
    </r>
    <r>
      <rPr>
        <sz val="11"/>
        <color rgb="FF000000"/>
        <rFont val="Calibri"/>
        <family val="2"/>
      </rPr>
      <t xml:space="preserve">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others laugh  
17. Jokes and funny stories make others laugh 
18. Using jokes and funny stories to get through tough times is a good way to go through life 
19. On a scale of 1 to 5, how would you describe your sense of humour</t>
    </r>
  </si>
  <si>
    <t>Q1-18
1. Never
2. Almost never
3. Sometimes
4. Almost always 
5. Always
Q19
Scale numbered 1-5 where 1 = low sense of humour and 5 = high sense of humour</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</si>
  <si>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</si>
  <si>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Not at all 
2. Several days 
3. More than half the days 
4. Nearly every day</t>
  </si>
  <si>
    <t>Patient Health Questionnaire + Bespoke Impact Item (9-item + Impact item) (PHQ-9)</t>
  </si>
  <si>
    <r>
      <rPr>
        <sz val="11"/>
        <color rgb="FF000000"/>
        <rFont val="Calibri"/>
        <family val="2"/>
      </rPr>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If you crossed any of the problems, how difficult have these problems made it for you to do your work, take care of things at home, or get along with other people</t>
    </r>
    <r>
      <rPr>
        <sz val="11"/>
        <color rgb="FFFF0000"/>
        <rFont val="Calibri"/>
        <family val="2"/>
      </rPr>
      <t>?</t>
    </r>
  </si>
  <si>
    <t>Q1-9
1. Not at all 
2. Several days 
3. More than half the days 
4. Nearly every day
Q10
1. Not at all difficult
2. Somewhat difficult
3. Very difficult
4. Extremely difficult</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</si>
  <si>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were outside your control?
10. In the last month, how often have you felt difficulties were piling up so high that you could not overcome them?</t>
  </si>
  <si>
    <t>1. During the past 5 years, have you been in trouble with the law (e.g. speeding fines, shoplifting etc)? 
If 1 = yes,
2. Please provide details</t>
  </si>
  <si>
    <t>Postpartum depression</t>
  </si>
  <si>
    <t>1. In the past 6 months, did you/your wife or partner give birth to a child?
If 1 = yes,
2. Do you think this had a negative impact on your mood?</t>
  </si>
  <si>
    <t xml:space="preserve">Screen for Child Anxiety Related Disorders (41-item)(SCARED) </t>
  </si>
  <si>
    <t>1. Panic/somatic symptoms 
2. Generalised anxiety 
3. Separation anxiety 
4. Social phobia 
5. School phobia</t>
  </si>
  <si>
    <t>1. Not true or hardly ever true
2. Somewhat true or sometimes true
3. Very true or often true</t>
  </si>
  <si>
    <t>Sibling Relationship Questionnaire (13-item) (SRQ)</t>
  </si>
  <si>
    <t>Cohort member (with siblings only)</t>
  </si>
  <si>
    <t>1. Satisfaction with the relationship
2. Importance of the relationship</t>
  </si>
  <si>
    <t>1. What is their name? 
a. Brother  
b. Sister 
2. What is their age in years? 
Please cross the box that goes with your answer 
3. Some brothers and sisters really care about each other, while others don’t care that much. How much do you care about each other? 
4. How much do you and your brother/sister disagree and quarrel with each other? 
5. How much do you insult and call each other names? 
6. How much do you and your brother/sister tell each other everything? 
7. How much is there a strong feeling of affection between you two? 
8. Some brothers and sisters get mad with each other a lot, while others don’t get mad so much. How much do you and your brother/sister get upset or mad with each other? 
9. How much do you and your brother/sister tell each other things that you don’t want other people to know? 
10. How much do you and your brother/sister do nice things for each other? 
11. How much do you and your brother/sister argue with each other? 
12. Some children are really mean to their brothers and sisters, while others aren’t so mean. How much are you and your brother/sister mean to each other? 
13. How much do you and your brother/sister share secrets and private feelings? </t>
  </si>
  <si>
    <t>Q1
Free response text
Q2
Free response number
Q3-13
1. Hardly at all
2. Not too much
3. Somewhat
4. Very much 
5. Extremely</t>
  </si>
  <si>
    <t>1. Did you smoke in the year before your pregnancy? 
If 1 = yes,
2. How many cigarettes?
3. Did you smoke during your pregnancy?
If 3= yes,
4. How many cigarettes?
5. Do you smoke now?
If 5 = yes,
6. How many cigarettes?</t>
  </si>
  <si>
    <t>Q1, 3, 5
Yes/no items
Q2, 4, 6
1. Less than 10 a day
2. 10-20 a day
3. More than 20 a day</t>
  </si>
  <si>
    <t>Strengths and Difficulties Questionnaire (27 items + 5-item impact supplement)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</si>
  <si>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</si>
  <si>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Q1-25
1. Not true
2. Somewhat true
3. Certainly true
Q26
Yes/no item
Q27
Free response text
Impact supplement Q1
1. No
2. Yes, minor difficulties
3. Yes, definite difficulties
4. Yes, severe difficulties
Impact supplement Q2
1. Less than 1 month
2. 1-5 months
3. 6-12 months
4. Over a year
5. Don't know
Impact supplement Q3-5
1. Not at all
2. Only a little
3. Quite a lot
4. A great deal</t>
  </si>
  <si>
    <t>1. Emotional symptoms 
2. Conduct problems 
3. Hyperactivity/inattention 
4. Peer relationship problems 
5. Prosocial behaviour + Impact supplement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</si>
  <si>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</si>
  <si>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 xml:space="preserve">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 hearted or tearful 
14. I am generally liked by other children 
15. I am easily distracted,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is easily scared 
25. I see tasks through to the end, have good attention span 
26. Do you have any other comments or concerns? 
If 26 = yes, 
27. Please describe 
IS 1. Overall, to summarise, do you think that you have difficulties in one or more of the following areas: emotions, concentration, behaviour or being able to get on with other people? 
If IS 1 = yes, 
IS2. How long have these difficulties been present? 
IS3. Do the difficulties upset or distress you? 
IS4. Do the difficulties interfere with your everyday life in the following areas? 
a. Home life 
b. Friendships 
c. Classroom learning 
d. Leisure activities 
IS5. Do the difficulties put a burden on you or the family as a whole? </t>
  </si>
  <si>
    <t>1. Have you ever tried any other drugs e.g. speed, magic mushrooms, poppers, glue?
If 1 = yes,
2. What have you tried?
3. How old were you when you tried each of these drugs?</t>
  </si>
  <si>
    <t>Q1
Yes/no item
Q2
Free response text
Q3
Free response number</t>
  </si>
  <si>
    <t xml:space="preserve">1. Have you ever tried cannabis (marijuana/blow/weed/spliff)?
If 1 = yes,
2.How old were you when you tried it for the first time?
3. During your life, how many times have you used cannabis (marijuana/blow/weed/spliff)?
4. How many times have you used cannabis (marijuana/blow/weed/spliff) in the past month?
</t>
  </si>
  <si>
    <t>Q1
Yes/no item
Q2
Free response number
Q3
1. Never used cannabis in my life
2. 1-5 
3. 6-10
4. 11-20
5. 11-20
6. 21-30
7. more than 30</t>
  </si>
  <si>
    <t>Temperament Evaluation of Memphis, Pisa, Paris and San Diego-auto questionnaire (39-item)(TEMPS-A)</t>
  </si>
  <si>
    <t>Wave 2 (2008)</t>
  </si>
  <si>
    <t>Blood pressure, diabetes, diet and nutrition, respiratory health, pain, physical activity, puberty</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</si>
  <si>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</si>
  <si>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1. Do your child have long term health problems e.g. diabetes, migraine, high blood pressure?
If 1 = yes,
2. Please describe
3. If yes, over the last 2 weeks, how often has your child been bothered by symptoms from any of these health problems?</t>
  </si>
  <si>
    <t>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happened that were outside of your control?
 10. In the last month, how often have you felt difficulties were piling up so high that you could not overcome them?</t>
  </si>
  <si>
    <t>1. During the past month, on average, how many cigarettes did you smoke each day?</t>
  </si>
  <si>
    <t>1. Never smoked in my life
2. 0
3. 1-5
4. 6-10
5. 11-20
6. 21-30
7. More than 30</t>
  </si>
  <si>
    <t xml:space="preserve">1. Mobility 
2. Self-care 
3. Usual activities 
4. Pain/discomfort 
5. Anxiety/depression
</t>
  </si>
  <si>
    <t>Wave 3 (2009)</t>
  </si>
  <si>
    <t>Blood pressure, diabetes, diet and nutrition, respiratory health, pain, physical activity</t>
  </si>
  <si>
    <t xml:space="preserve">Screen for Child Anxiety Related Disorders (38-item)(SCARED) </t>
  </si>
  <si>
    <t>1. I make up jokes or funny stories 
2. I like a good joke 
3. Jokes and funny stories help me get through tough times 
4. I can make other people laugh 
5. I like people who tell jokes 
6. People tell me that I say funny things 
7. I use jokes and funny stories to make my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 laugh  
17. Jokes and funny stories make others laugh 
18. Using jokes and funny stories to get through tough times is a good way to go through life 
19. On a scale of 1 to 5, how would you describe your sense of humour</t>
  </si>
  <si>
    <t>Q1-18
1. Never
2. Almost never
3. Sometimes
4. Almost always 
5. Always
Q19
Likert scale numbered 1-5 where 1= low sense of humour and 5 = high sense of humour</t>
  </si>
  <si>
    <t>Wave 4 (2018)</t>
  </si>
  <si>
    <t>Anthropometry, blood pressure, diabetes, pain, physical activity, respiratory health, sleep quality</t>
  </si>
  <si>
    <t>Social Communication Disorder Checklist (13-item) (SCDC)</t>
  </si>
  <si>
    <t>For each item, please cross the box that best describes your child’s behaviour over the past 6 months: 
1. Not aware of people’s feelings 
2. Does not realise when others are upset or angry 
3. Does not notice the effect of his/her behaviour on other members of the family 
4. Behaviour often disrupts family life 
5. Very demanding of other people's time 
6. Difficult to reason with when upset 
7. Does not seem to understand social skills (e.g. Persistently interrupts conversations) 
8. Does not pick up on body language 
9. Does not appear to understand how to behave when out (e.g. In shops, or other people’s homes) 
10. Does not realise if he/she offends people with his/her behaviour 
11. Does not respond when told to do something 
12. Cannot follow a command unless it is carefully worded 
13. Do you have any other comments or concerns? 
If 13 = yes, 
a. Please describe </t>
  </si>
  <si>
    <t>Q1-13
1. Not true
2. Quite or sometimes true
3. Very often true
Q13a
Free response text</t>
  </si>
  <si>
    <t>Affective Reactivity Index (15-item) (ARI)</t>
  </si>
  <si>
    <t>1. Threshold for an angry reaction
2. Frequency of angry feelings/behaviours
3. Duration of such feelings/behaviours.</t>
  </si>
  <si>
    <t>1. I am easily annoyed by others 
2. I often lose my temper 
3. I stay angry for a long time 
4. I am angry most of the time 
5. I get angry most of the time 
6. I lose my temper easily 
7. My irritability causes me problems 
8. People tell me I blow up out of nowhere 
9. I can get so furious I could hurt someone 
10. I often get so mad that I will just trash everything 
11. When crossed, I could get into a fight 
12. When I disagree with someone, I can get into a heated argument 
13. When angry, I snap at people 
14. I am known to swear a lot 
15. I have been told that I become violent with just a few drinks </t>
  </si>
  <si>
    <t xml:space="preserve">Adult ADHD Investigator Symptom Rating Scale (29-item) (AISRS) </t>
  </si>
  <si>
    <t xml:space="preserve">Please cross the box that best describes your behaviour during the past 6 months:  
1. Fail to give close attention to details or make careless mistakes in my work  
2. Fidget with hands or feet or squirm in seat  
3. Have difficulty sustaining my attention in tasks or fun activities  
4. Leave my seat in situations in which sitting is expected  
5. Don’t listen when spoken to directly  
6. Feel restless  
7. Don’t follow through on instructions and fail to finish work  
8. Have difficulty organising tasks and activities   
10. Feel “on the go” or “driven by a motor” 
11. Avoid, dislike or am reluctant to engage in work that requires sustained mental effort  
12. Talk excessively  
13. Lose things necessary for tasks or activities  
14. Blurted out answers before questions have been completed  
15. Easily distracted  
16. Have difficulty awaiting turn  
17. Forgetful in daily activities  
18. Interrupt or intrude on others  
If you indicated that you experience any of these problems with attention, concentration, impulsiveness or hyperactivity above, please fill in the blank below indicating as precisely as you can recall at what age these problems began to occur  
19. I was approximately ... 
To what extent do the problems you may have selected on the previous page interfere with your ability to function in each of these areas of life activities?  
20. In your home life with your immediate family  
21. In your work or occupation  
22. In your social interactions with others  
23. In your activities or dealings in the community  
24. In any educational activities  
25. In your dating or marital relationship  
26. In your management of money  
27. In your driving of a motor vehicle  
28. In your leisure or recreational activities  
29. In the management of your daily responsibilities </t>
  </si>
  <si>
    <t>Q1-18, 20-29
1. Never or rarely
2. Sometimes
3. Often
4. Very often
Q19
Free response number</t>
  </si>
  <si>
    <t>1. Has a medical professional ever said you have, or given you a diagnosis of depression or mood disorder? 
If 1 = yes, 
2. How old were you when you were given that diagnosis? 
3. Who gave you that diagnosis? </t>
  </si>
  <si>
    <t>1. Do you have a long term health problems? (e.g. diabetes, migraine, high blood pressure)
If yes,
2. Please describe
3. If yes, over the last 2 weeks, how often have you been bothered by symptoms from any of these health problems?</t>
  </si>
  <si>
    <t>Q1
Yes/no item
Q2
Free response text
Q3
0. Not at all
1. Several days
2. More than half the days
3. Nearly every day</t>
  </si>
  <si>
    <t>1. Have you ever (in the past) smoked tobacco/cigarettes?
If 1 = yes,
2. How many cigarettes in a typical day?
3. If you smoked previously, when did you stop smoking cigarettes?</t>
  </si>
  <si>
    <t>Q1
Yes/no item
Q2
1. 1-5
2. 6-10
3. 11-20
4. 21-30
5. More than 30
Q3
1. In the past years
2. 1-2 years ago
3. 2-5 years ago
4. Over 5 years ago</t>
  </si>
  <si>
    <t>1. Overall, how satisfied are you with your life nowadays? 
2. Overall, to what extent do you feel the things you do in your life are worthwhile? 
3. Overall, how happy did you feel yesterday? 
4. Overall, how anxious did you feel yesterday? </t>
  </si>
  <si>
    <t>Scale from 1 to 10 where 1 = not at all and 10 = completely</t>
  </si>
  <si>
    <t>Hospital Anxiety and Depression Scale (7 anxiety items only) (HADS)</t>
  </si>
  <si>
    <t>1. I feel tense or 'wound up'
2. I still enjoy the things I used to enjoy
3. Worrying thoughts go through my mind
4. I feel as if I am slowed down
5. I have lost interest in my appearance
6. I feel restless as I have to be on the move
7. I get sudden feelings of panic</t>
  </si>
  <si>
    <t>The participants were presented with the List of Threatening Experiences Questionnaire (23-item) (LTEQ), these items were selected from those presented to participants</t>
  </si>
  <si>
    <t xml:space="preserve">1. Have you ever tried cannabis (marijuana/blow/weed/spliff)?
If 1 = yes,
2. How old were you when you tried it for the first time?
3. During your life, how many times have you used cannabis (marijuana/blow/weed/spliff)?
4. How many times have you used cannabis (marijuana/blow/weed/spliff) in the past month?
</t>
  </si>
  <si>
    <t>1. Have you ever tried any other drugs?
If 1 = yes,
2. Please indicate which of the following drugs you have tried in your life (select all that apply)
a. Crack cocaine
b. Other cocaine
c. Speed
d. Ecstasy (MDMA)
e. Heroin
f. LSD (Acid)
g. Magic mushrooms
h. Ketamine
i. If any other drug, please say which</t>
  </si>
  <si>
    <t>Q1-2h
Yes/no items
Q2i
Free response text</t>
  </si>
  <si>
    <t>The National Surveys of Sexual Attitudes and Lifestyles (NATSAL)</t>
  </si>
  <si>
    <t>NATSAL 1 (1990)</t>
  </si>
  <si>
    <t>NATSAL 1</t>
  </si>
  <si>
    <t>16-59</t>
  </si>
  <si>
    <t>1. Do you have any permanent disability that restricts the kind of work you can do or your leisure activities?</t>
  </si>
  <si>
    <t>Anthropometry, obstetric/reproductive and sexual health, puberty</t>
  </si>
  <si>
    <t>Created by MJRP (W1-3, Covid waves)
15/12/2023</t>
  </si>
  <si>
    <t>Longstanding illness</t>
  </si>
  <si>
    <t>1. Do you have any long term medical condition that needs regular treatment or checkups?</t>
  </si>
  <si>
    <t>1. In the last five years have you had any (other) illness or accident that affected your health for at least 3 months?</t>
  </si>
  <si>
    <t>1. Which of these two comes closest to how you feel?</t>
  </si>
  <si>
    <t xml:space="preserve">
1. On the whole I am happy with the way I am
2. I often wish I could be a different sort of person
3. Don't know</t>
  </si>
  <si>
    <t>1. On average, how often do you drink alcohol?
If 1=6,
3. About how many drinks do you usually have on the days when you have any, apart from parties or special occasions?</t>
  </si>
  <si>
    <t>Q1
1. Every day or nearly every day 
2. Several days a week
3. At least once a week
4. Less than once a week
5. Never
6. Varies a great deal
Q2
1. One or two
2. Three or four
3. More than four
4. Other</t>
  </si>
  <si>
    <t>Cigarettes</t>
  </si>
  <si>
    <t>1. Do you ever smoke cigarettes?
If 1 = yes,  
2. About how many do you smoke a day?
3. Have you ever smoked as much as a cigarette a day for as long as a year?</t>
  </si>
  <si>
    <t>Q1,3
Yes/no items
Q2
Free response number</t>
  </si>
  <si>
    <t>1. Have you ever injected yourself with any drugs or substances, medical or otherwise?
If 1 = yes,
2. Were any of these drugs or other substances prescribed for you by a doctor, for a medical condition?
If 2 = yes,
3. What condition?
4. When was the last time you injected yourself with drugs or other substances?
5. Have you ever shared a needle - used for injecting - with someone else?</t>
  </si>
  <si>
    <t>Q1-2, 5
Yes/no items
Q3
Free response text
Q4
1. In the last 7 days
2. Between 7 days and 4 weeks ago
3. Between 4 weeks and 1 year ago
4. Between 1 year and 5 years ago
5. Longer than 5 years ago</t>
  </si>
  <si>
    <t>NATSAL 2 (2000)</t>
  </si>
  <si>
    <t>NATSAL 2</t>
  </si>
  <si>
    <t>16-44</t>
  </si>
  <si>
    <t>1. Do you have any long-standing illness, disability or infirmity? By long-standing I mean anything that has troubled you over a period of time, or that is likely to affect you over a period of time?
2. Does this limit your activities in any way?</t>
  </si>
  <si>
    <t>Anthropometry, obstetric/reproductive and sexual health, puberty, vision and hearing</t>
  </si>
  <si>
    <t>In-patient</t>
  </si>
  <si>
    <t>1. In the last year,  have you attended, as a patient, the casualty or outpatient department of a hospital?
2. During the last year,  have you been in hospital for treatment as a day patient, that is, admitted to a hospital bed or day ward, but NOT staying overnight?
3. During the last year, have you been in hospital for treatment as a day patient, that is, admitted to a hospital bed or day ward, but NOT staying overnight?</t>
  </si>
  <si>
    <t>1. Do you ever drink alcohol nowadays, including drinks you brew or make at home?
If 1 = no,
2.  Does that mean you never have an alcoholic drink nowadays, or do you have an alcoholic drink very occasionally, perhaps for medicinal purposes or on special occasions like Christmas and New Year?
3. How often have you had an alcoholic drink of any kind during the last 12 months?
4. About how many drinks do you usually have on the days when you have any, apart from parties or special occasions?
If 4 = 5,
5. Please describe</t>
  </si>
  <si>
    <t>Q1
Yes/no items
Q2
1. Very occasionally
2. Never
Q3
1. Five or more days a week
2. Three or four days a week
3. Once or twice a week
4. Once or twice a month
5. Once or twice in the last 12 months
6. Not at all in the last 12 months
Q4
1. One or two
2. Three or four
3. Five or six
4. More than six
5. Other answer
Q5
Free response text</t>
  </si>
  <si>
    <t>1. Do you ever smoke cigarettes at all nowadays?
2. About how many cigarettes a day do you usually smoke?
3. Did you ever smoke cigarettes regularly, that is, at least one cigarette a day?</t>
  </si>
  <si>
    <t xml:space="preserve">Q1, 3
Yes/no items
Q2
Free response number 
</t>
  </si>
  <si>
    <t>1. Have you ever injected yourself with any drugs or substances, medical or otherwise?
If 1 = yes,
2. Were any of these drugs or other substances prescribed for you by a doctor, for a medical condition?
If 2 = yes,
3. For what condition were the drugs prescribed?
4. When was the last time you injected yourself with drugs or other substances?
5. Have you ever shared a needle - used for injecting - with someone else?
6. Have you attended a needle exchange programme in the last five years?
7. Have you attended a drug treatment programme in the last five years?</t>
  </si>
  <si>
    <t>Q1-2, 5-7
Yes/no items
Q3
1. Diabetes
2. Allergic disorders
3. Chronic pain
4. Thrombosis/Embolus (blood clot)
5. Infections
6. Psychiatric illness
7. Drug addiction
8. Other
Q4
1. In the last 7 days
2. Between 7 days and 4 weeks ago
3. Between 4 weeks and 1 year ago
4. Between 1 year and 5 years ago
5. Longer than 5 years ago</t>
  </si>
  <si>
    <t>NATSAL 3 (2010)</t>
  </si>
  <si>
    <t>NATSAL 3</t>
  </si>
  <si>
    <t>16-74</t>
  </si>
  <si>
    <t>Anthropometry, cardiovascular health, diabetes, musculoskeletal health, obstetric/reproductive and sexual health, puberty, respiratory health, vision and hearing</t>
  </si>
  <si>
    <t>Depression - treatment</t>
  </si>
  <si>
    <t>1. In the last 12 months, that is since (date 12 months ago), have you received treatment from a health professional for any of the medical conditions listed?
c. Depression
c. Any other mental health condition</t>
  </si>
  <si>
    <t>Depression, mental illness - treatment</t>
  </si>
  <si>
    <t>Depression, mental illness treatment and service use</t>
  </si>
  <si>
    <t xml:space="preserve">1. Are you currently taking any type of medicine prescribed by a doctor for depression? 
2. Are you currently taking any type of medicine prescribed by a doctor for a mental health condition, other than depression? </t>
  </si>
  <si>
    <t>1. How often have you had an alcoholic drink of any kind during the last 12 months?
2. About how many units do you usually have on the days when you have any? Please don’t count special occasions.
3. How often do you have six or more units on one occasion?</t>
  </si>
  <si>
    <t xml:space="preserve">Q1
1. Five or more days a week 
2. Three or four days a week 
3. Once or twice a week 
4. Once or twice a month 
5. Once or twice in the last 12 months 
6. Not at all in the last 12 months 
Q2
1. One or two 
2. Three or four 
3. Five or six 
4. More than six 
5. I only drink on special occasions 
6. Other answer
Q3
1. Never 
2. Less than monthly 
3. Monthly 
4. Weekly
5. Daily or almost daily? </t>
  </si>
  <si>
    <t>Have you ever taken any of the drugs listed below?
1. Cannabis (marijuana, grass, hash, ganja, draw, skunk, weed, spliff) 
2. Amphetamines (speed, whizz, uppers, billy) 
3. Cocaine or coke (charlie) 
4. Crack (rock, stones, white) 
5. Ecstasy (E) 
6. Heroin that was not injected (smack, skag, H, brown, gear, horse) 
7. Acid or LSD (tabs, trips) or magic mushrooms 
8. Crystal Meth 
9. Amyl Nitrates (poppers, liquid gold, rush) 
10. Other non-prescribed drugs 
11. None of these
If 2, 3, 4, 6, 7, 8, 9, or 10 = yes,
10. Have you taken any of these drugs in the last 12 months?
11. Have you taken any of these drugs in the last 4 weeks?</t>
  </si>
  <si>
    <t>Cannabis</t>
  </si>
  <si>
    <t>1. Have you taken cannabis in the last 12 months?
2. Have you taken cannabis in the last 4 weeks?</t>
  </si>
  <si>
    <t>Over the past two weeks, how often have you been bothered by the following problems?
1. Little interest or pleasure in doing things
2. Feeling down, depressed or hopeless</t>
  </si>
  <si>
    <t>1. Not at all 
2. Several days 
3. More than half of days 
4. Nearly every day</t>
  </si>
  <si>
    <t>COVID 1 (2020)</t>
  </si>
  <si>
    <t>NATSAL COVID Wave 1</t>
  </si>
  <si>
    <t>18-59</t>
  </si>
  <si>
    <t>1. Do you have any physical or mental health conditions or illnesses lasting or expected to last for 12 months or more?
2. Do any of your conditions or illnesses reduce your ability to carry out day-to-day activities?</t>
  </si>
  <si>
    <t>Covid-19, obstetric/reproductive and sexual health</t>
  </si>
  <si>
    <t>1. On how many days out of the last seven did you have an alcoholic drink?</t>
  </si>
  <si>
    <t>Scale numbered 1-7</t>
  </si>
  <si>
    <t>Since COVID-19 outbreak</t>
  </si>
  <si>
    <t>1. Compared to before the COVID-19 outbreak, would you say that your consumption of alcohol has:</t>
  </si>
  <si>
    <t>1. Increased
2. Remained about the same
3. Decreased
4. Prefer not to say_x000D_</t>
  </si>
  <si>
    <t>COVID 2 (2021)</t>
  </si>
  <si>
    <t>NATSAL COVID Wave 2</t>
  </si>
  <si>
    <t>Scale from 1-7</t>
  </si>
  <si>
    <t>Over the past two weeks, how often have you been bothered by the following problems?
1. Feeling nervous, anxious or on edge
2. Not being able to stop or control worrying</t>
  </si>
  <si>
    <t>1. Which areas of your life, if any, have been negatively affected by the coronavirus (COVID-19) pandemic?
b. My mental health 
2. Which areas of your life, if any, have been positively affected by the coronavirus (COVID-19) pandemic?
b. My mental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</si>
</sst>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05">
    <font>
      <sz val="11"/>
      <color rgb="FF000000"/>
      <name val="Calibri"/>
      <family val="2"/>
      <charset val="1"/>
    </font>
    <font>
      <sz val="11"/>
      <color theme="1"/>
      <name val="Calibri"/>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sz val="9"/>
      <color rgb="FF000000"/>
      <name val="Calibri"/>
      <family val="2"/>
    </font>
    <font>
      <sz val="9"/>
      <color rgb="FF000000"/>
      <name val="Calibri"/>
      <family val="2"/>
      <scheme val="minor"/>
    </font>
    <font>
      <u/>
      <sz val="11"/>
      <color theme="10"/>
      <name val="Calibri"/>
      <family val="2"/>
      <charset val="1"/>
    </font>
    <font>
      <u/>
      <sz val="11"/>
      <color theme="11"/>
      <name val="Calibri"/>
      <family val="2"/>
      <charset val="1"/>
    </font>
    <font>
      <sz val="10"/>
      <color theme="1"/>
      <name val="Calibri"/>
      <family val="2"/>
      <scheme val="minor"/>
    </font>
    <font>
      <b/>
      <sz val="9"/>
      <color rgb="FF000000"/>
      <name val="Calibri"/>
      <family val="2"/>
      <scheme val="minor"/>
    </font>
    <font>
      <sz val="12"/>
      <color rgb="FF000000"/>
      <name val="Calibri"/>
      <family val="2"/>
    </font>
    <font>
      <u/>
      <sz val="12"/>
      <color theme="10"/>
      <name val="Calibri"/>
      <family val="2"/>
      <scheme val="minor"/>
    </font>
    <font>
      <sz val="10"/>
      <color rgb="FF000000"/>
      <name val="Calibri"/>
      <family val="2"/>
      <charset val="1"/>
    </font>
    <font>
      <sz val="9"/>
      <name val="Calibri"/>
      <family val="2"/>
    </font>
    <font>
      <sz val="11"/>
      <color theme="9"/>
      <name val="Calibri"/>
      <family val="2"/>
      <charset val="1"/>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000000"/>
      <name val="Calibri"/>
      <family val="2"/>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color rgb="FF000000"/>
      <name val="Calibri"/>
      <family val="2"/>
    </font>
    <font>
      <sz val="11"/>
      <color rgb="FFFF0000"/>
      <name val="Calibri"/>
      <family val="2"/>
      <scheme val="minor"/>
    </font>
    <font>
      <sz val="11"/>
      <color rgb="FF7030A0"/>
      <name val="Calibri"/>
      <family val="2"/>
      <scheme val="minor"/>
    </font>
    <font>
      <sz val="9"/>
      <color theme="1"/>
      <name val="Calibri"/>
      <family val="2"/>
      <scheme val="minor"/>
    </font>
    <font>
      <i/>
      <sz val="9"/>
      <color rgb="FF000000"/>
      <name val="Calibri"/>
      <family val="2"/>
    </font>
    <font>
      <sz val="10"/>
      <color rgb="FF000000"/>
      <name val="Calibri"/>
      <family val="2"/>
      <scheme val="minor"/>
    </font>
    <font>
      <b/>
      <sz val="8"/>
      <color rgb="FF000000"/>
      <name val="Calibri"/>
      <family val="2"/>
    </font>
    <font>
      <sz val="8"/>
      <color rgb="FF000000"/>
      <name val="Calibri"/>
      <family val="2"/>
    </font>
    <font>
      <sz val="8"/>
      <color rgb="FF000000"/>
      <name val="Calibri"/>
      <family val="2"/>
      <charset val="1"/>
    </font>
    <font>
      <b/>
      <sz val="8"/>
      <color rgb="FF000000"/>
      <name val="Calibri"/>
      <family val="2"/>
      <charset val="1"/>
    </font>
    <font>
      <sz val="9"/>
      <color rgb="FF000000"/>
      <name val="Calibri"/>
      <family val="2"/>
      <charset val="1"/>
      <scheme val="minor"/>
    </font>
    <font>
      <sz val="11"/>
      <color rgb="FF000000"/>
      <name val="Calibri"/>
      <family val="2"/>
      <scheme val="minor"/>
    </font>
    <font>
      <i/>
      <sz val="9"/>
      <color rgb="FF000000"/>
      <name val="Calibri"/>
      <family val="2"/>
      <scheme val="minor"/>
    </font>
    <font>
      <b/>
      <sz val="10"/>
      <color rgb="FF000000"/>
      <name val="Calibri"/>
      <family val="2"/>
      <scheme val="minor"/>
    </font>
    <font>
      <sz val="10"/>
      <color rgb="FF000000"/>
      <name val="Calibri (Body)"/>
    </font>
    <font>
      <i/>
      <sz val="10"/>
      <color rgb="FF000000"/>
      <name val="Calibri"/>
      <family val="2"/>
      <scheme val="minor"/>
    </font>
    <font>
      <sz val="12"/>
      <color rgb="FF000000"/>
      <name val="Calibri"/>
      <family val="2"/>
      <scheme val="minor"/>
    </font>
    <font>
      <sz val="9"/>
      <color rgb="FF000000"/>
      <name val="Calibri (Body)"/>
    </font>
    <font>
      <b/>
      <sz val="9"/>
      <color rgb="FF000000"/>
      <name val="Calibri (Body)"/>
    </font>
    <font>
      <b/>
      <sz val="9"/>
      <color rgb="FF000000"/>
      <name val="Calibri"/>
      <family val="2"/>
      <charset val="1"/>
      <scheme val="minor"/>
    </font>
    <font>
      <u/>
      <sz val="12"/>
      <color rgb="FF000000"/>
      <name val="Calibri"/>
      <family val="2"/>
      <scheme val="minor"/>
    </font>
    <font>
      <b/>
      <sz val="12"/>
      <color rgb="FF000000"/>
      <name val="Calibri"/>
      <family val="2"/>
      <scheme val="minor"/>
    </font>
    <font>
      <b/>
      <sz val="11"/>
      <color rgb="FF000000"/>
      <name val="Calibri"/>
      <family val="2"/>
      <scheme val="minor"/>
    </font>
    <font>
      <i/>
      <sz val="11"/>
      <color theme="1"/>
      <name val="Calibri"/>
      <family val="2"/>
      <scheme val="minor"/>
    </font>
    <font>
      <sz val="12"/>
      <color rgb="FF000000"/>
      <name val="Calibri"/>
      <family val="2"/>
      <scheme val="minor"/>
    </font>
    <font>
      <sz val="16"/>
      <color rgb="FF000000"/>
      <name val="Calibri"/>
      <family val="2"/>
      <scheme val="minor"/>
    </font>
    <font>
      <b/>
      <sz val="16"/>
      <color rgb="FF000000"/>
      <name val="Calibri"/>
      <family val="2"/>
      <scheme val="minor"/>
    </font>
    <font>
      <sz val="11"/>
      <color theme="1"/>
      <name val="Calibri"/>
      <family val="2"/>
      <charset val="1"/>
    </font>
    <font>
      <b/>
      <sz val="11"/>
      <color theme="1"/>
      <name val="Calibri"/>
      <family val="2"/>
    </font>
    <font>
      <sz val="10"/>
      <color theme="1"/>
      <name val="Calibri"/>
      <family val="2"/>
    </font>
    <font>
      <u/>
      <sz val="10"/>
      <color rgb="FF000000"/>
      <name val="Calibri"/>
      <family val="2"/>
      <scheme val="minor"/>
    </font>
    <font>
      <sz val="11"/>
      <color theme="7"/>
      <name val="Calibri"/>
      <family val="2"/>
      <scheme val="minor"/>
    </font>
    <font>
      <sz val="11"/>
      <color rgb="FFFFC000"/>
      <name val="Calibri"/>
      <family val="2"/>
      <scheme val="minor"/>
    </font>
    <font>
      <sz val="11"/>
      <name val="Calibri"/>
      <family val="2"/>
    </font>
    <font>
      <sz val="11"/>
      <color theme="4"/>
      <name val="Calibri (Body)"/>
    </font>
    <font>
      <sz val="11"/>
      <color theme="4"/>
      <name val="Calibri"/>
      <family val="2"/>
    </font>
    <font>
      <sz val="11"/>
      <color rgb="FFFF0000"/>
      <name val="Calibri"/>
      <family val="2"/>
    </font>
    <font>
      <sz val="10"/>
      <color rgb="FF000000"/>
      <name val="Calibri"/>
    </font>
    <font>
      <sz val="10"/>
      <color rgb="FF000000"/>
      <name val="Calibri"/>
      <charset val="1"/>
    </font>
    <font>
      <sz val="10"/>
      <color theme="7"/>
      <name val="Calibri"/>
      <family val="2"/>
      <scheme val="minor"/>
    </font>
    <font>
      <sz val="10"/>
      <color rgb="FF000000"/>
      <name val="Calibri"/>
      <scheme val="minor"/>
    </font>
    <font>
      <sz val="10"/>
      <color rgb="FFFFC000"/>
      <name val="Calibri"/>
      <scheme val="minor"/>
    </font>
    <font>
      <sz val="10"/>
      <color theme="7"/>
      <name val="Calibri"/>
      <scheme val="minor"/>
    </font>
    <font>
      <sz val="10"/>
      <color rgb="FFFF0000"/>
      <name val="Calibri"/>
      <family val="2"/>
      <scheme val="minor"/>
    </font>
    <font>
      <sz val="9"/>
      <color rgb="FF000000"/>
      <name val="Calibri"/>
    </font>
    <font>
      <sz val="9"/>
      <color theme="7"/>
      <name val="Calibri"/>
      <family val="2"/>
      <scheme val="minor"/>
    </font>
    <font>
      <sz val="9"/>
      <color rgb="FF000000"/>
      <name val="Calibri"/>
      <charset val="1"/>
    </font>
    <font>
      <sz val="9"/>
      <color rgb="FF000000"/>
      <name val="Calibri"/>
      <scheme val="minor"/>
    </font>
    <font>
      <sz val="9"/>
      <color rgb="FFFF0000"/>
      <name val="Calibri"/>
      <family val="2"/>
      <scheme val="minor"/>
    </font>
    <font>
      <sz val="9"/>
      <color rgb="FFFFC000"/>
      <name val="Calibri"/>
      <scheme val="minor"/>
    </font>
    <font>
      <sz val="9"/>
      <color theme="7"/>
      <name val="Calibri"/>
      <scheme val="minor"/>
    </font>
    <font>
      <sz val="11"/>
      <color rgb="FF000000"/>
      <name val="Calibri"/>
      <scheme val="minor"/>
    </font>
    <font>
      <sz val="11"/>
      <color theme="7"/>
      <name val="Calibri"/>
      <scheme val="minor"/>
    </font>
    <font>
      <sz val="11"/>
      <color rgb="FFFFC000"/>
      <name val="Calibri"/>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1">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26">
    <xf numFmtId="0" fontId="0" fillId="0" borderId="0"/>
    <xf numFmtId="0" fontId="16" fillId="0" borderId="1" applyProtection="0"/>
    <xf numFmtId="0" fontId="11" fillId="0" borderId="0"/>
    <xf numFmtId="0" fontId="10" fillId="0" borderId="0"/>
    <xf numFmtId="0" fontId="9" fillId="0" borderId="0"/>
    <xf numFmtId="0" fontId="8" fillId="0" borderId="0"/>
    <xf numFmtId="0" fontId="31" fillId="0" borderId="0" applyNumberFormat="0" applyFill="0" applyBorder="0" applyAlignment="0" applyProtection="0"/>
    <xf numFmtId="0" fontId="32" fillId="0" borderId="0" applyNumberFormat="0" applyFill="0" applyBorder="0" applyAlignment="0" applyProtection="0"/>
    <xf numFmtId="0" fontId="7"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6" fillId="0" borderId="0"/>
    <xf numFmtId="0" fontId="8" fillId="0" borderId="0"/>
    <xf numFmtId="0" fontId="5"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6" fillId="0" borderId="0" applyNumberFormat="0" applyFill="0" applyBorder="0" applyAlignment="0" applyProtection="0"/>
    <xf numFmtId="0" fontId="32" fillId="0" borderId="0" applyNumberFormat="0" applyFill="0" applyBorder="0" applyAlignment="0" applyProtection="0"/>
    <xf numFmtId="0" fontId="4" fillId="0" borderId="0"/>
    <xf numFmtId="9" fontId="47" fillId="0" borderId="0" applyBorder="0" applyProtection="0"/>
  </cellStyleXfs>
  <cellXfs count="681">
    <xf numFmtId="0" fontId="0" fillId="0" borderId="0" xfId="0"/>
    <xf numFmtId="0" fontId="12" fillId="0" borderId="0" xfId="0" applyFont="1" applyAlignment="1">
      <alignment vertical="center" wrapText="1"/>
    </xf>
    <xf numFmtId="0" fontId="12" fillId="0" borderId="0" xfId="0" applyFont="1" applyAlignment="1">
      <alignment horizontal="left" vertical="center" wrapText="1"/>
    </xf>
    <xf numFmtId="0" fontId="12" fillId="0" borderId="4" xfId="0" applyFont="1" applyBorder="1" applyAlignment="1">
      <alignment horizontal="left" vertical="center" wrapText="1"/>
    </xf>
    <xf numFmtId="49" fontId="12" fillId="0" borderId="0" xfId="0" applyNumberFormat="1" applyFont="1" applyAlignment="1">
      <alignment vertical="center" wrapText="1"/>
    </xf>
    <xf numFmtId="49" fontId="13" fillId="0" borderId="3" xfId="0" applyNumberFormat="1" applyFont="1" applyBorder="1" applyAlignment="1">
      <alignment vertical="center" wrapText="1"/>
    </xf>
    <xf numFmtId="49" fontId="12" fillId="0" borderId="3" xfId="0" applyNumberFormat="1" applyFont="1" applyBorder="1" applyAlignment="1">
      <alignment vertical="center" wrapText="1"/>
    </xf>
    <xf numFmtId="49" fontId="13" fillId="0" borderId="2" xfId="0" applyNumberFormat="1" applyFont="1" applyBorder="1" applyAlignment="1">
      <alignment vertical="center" wrapText="1"/>
    </xf>
    <xf numFmtId="0" fontId="0" fillId="0" borderId="2" xfId="0" applyBorder="1"/>
    <xf numFmtId="0" fontId="19" fillId="0" borderId="0" xfId="0" applyFont="1"/>
    <xf numFmtId="0" fontId="12" fillId="0" borderId="2" xfId="0" applyFont="1" applyBorder="1" applyAlignment="1">
      <alignment vertical="center" wrapText="1"/>
    </xf>
    <xf numFmtId="0" fontId="12" fillId="0" borderId="2" xfId="0" applyFont="1" applyBorder="1" applyAlignment="1">
      <alignment horizontal="left" vertical="center" wrapText="1"/>
    </xf>
    <xf numFmtId="0" fontId="15"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2" fillId="0" borderId="0" xfId="0" applyFont="1" applyAlignment="1">
      <alignment vertical="center"/>
    </xf>
    <xf numFmtId="0" fontId="12" fillId="0" borderId="2" xfId="0" applyFont="1" applyBorder="1" applyAlignment="1">
      <alignment vertical="center"/>
    </xf>
    <xf numFmtId="0" fontId="0" fillId="0" borderId="0" xfId="0" applyAlignment="1">
      <alignment vertical="center"/>
    </xf>
    <xf numFmtId="0" fontId="12" fillId="0" borderId="0" xfId="0" applyFont="1" applyAlignment="1">
      <alignment horizontal="left" vertical="center"/>
    </xf>
    <xf numFmtId="0" fontId="13" fillId="0" borderId="3" xfId="0" applyFont="1" applyBorder="1" applyAlignment="1">
      <alignment vertical="center"/>
    </xf>
    <xf numFmtId="0" fontId="13" fillId="0" borderId="3" xfId="0" applyFont="1" applyBorder="1" applyAlignment="1">
      <alignment vertical="center" wrapText="1"/>
    </xf>
    <xf numFmtId="0" fontId="13" fillId="0" borderId="3" xfId="0" applyFont="1" applyBorder="1" applyAlignment="1">
      <alignment horizontal="left" vertical="center" wrapText="1"/>
    </xf>
    <xf numFmtId="0" fontId="13" fillId="0" borderId="2" xfId="0" applyFont="1" applyBorder="1" applyAlignment="1">
      <alignment vertical="center" wrapText="1"/>
    </xf>
    <xf numFmtId="0" fontId="13" fillId="0" borderId="0" xfId="0" applyFont="1" applyAlignment="1">
      <alignment vertical="center"/>
    </xf>
    <xf numFmtId="0" fontId="12" fillId="0" borderId="0" xfId="0" applyFont="1" applyAlignment="1">
      <alignment wrapText="1"/>
    </xf>
    <xf numFmtId="49" fontId="13" fillId="0" borderId="3" xfId="0" applyNumberFormat="1" applyFont="1" applyBorder="1" applyAlignment="1">
      <alignment horizontal="left" vertical="center" wrapText="1"/>
    </xf>
    <xf numFmtId="0" fontId="13" fillId="0" borderId="2" xfId="0" applyFont="1" applyBorder="1" applyAlignment="1">
      <alignment horizontal="left" vertical="center" wrapText="1"/>
    </xf>
    <xf numFmtId="49" fontId="13" fillId="0" borderId="2" xfId="0" applyNumberFormat="1" applyFont="1" applyBorder="1" applyAlignment="1">
      <alignment horizontal="left" vertical="center" wrapText="1"/>
    </xf>
    <xf numFmtId="0" fontId="0" fillId="0" borderId="15" xfId="0" applyBorder="1"/>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4" fillId="0" borderId="3" xfId="0" applyFont="1" applyBorder="1" applyAlignment="1">
      <alignment vertical="center" wrapText="1"/>
    </xf>
    <xf numFmtId="0" fontId="0" fillId="0" borderId="14" xfId="0" applyBorder="1"/>
    <xf numFmtId="0" fontId="19" fillId="0" borderId="14" xfId="0" applyFont="1" applyBorder="1"/>
    <xf numFmtId="0" fontId="12" fillId="0" borderId="4" xfId="0" applyFont="1" applyBorder="1" applyAlignment="1">
      <alignment vertical="center" wrapText="1"/>
    </xf>
    <xf numFmtId="0" fontId="20" fillId="0" borderId="0" xfId="0" applyFont="1" applyAlignment="1">
      <alignment vertical="center" wrapText="1"/>
    </xf>
    <xf numFmtId="0" fontId="13" fillId="0" borderId="0" xfId="0" applyFont="1" applyAlignment="1">
      <alignment horizontal="left" vertical="center" wrapText="1"/>
    </xf>
    <xf numFmtId="17" fontId="12" fillId="0" borderId="0" xfId="0" applyNumberFormat="1"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12" fillId="0" borderId="0" xfId="0" applyFont="1" applyAlignment="1">
      <alignment horizontal="justify" vertical="center"/>
    </xf>
    <xf numFmtId="17" fontId="12" fillId="0" borderId="2" xfId="0" applyNumberFormat="1" applyFont="1" applyBorder="1" applyAlignment="1">
      <alignment vertical="center" wrapText="1"/>
    </xf>
    <xf numFmtId="0" fontId="12" fillId="0" borderId="0" xfId="0" applyFont="1"/>
    <xf numFmtId="49" fontId="12" fillId="0" borderId="2" xfId="0" applyNumberFormat="1" applyFont="1" applyBorder="1" applyAlignment="1">
      <alignment vertical="center" wrapText="1"/>
    </xf>
    <xf numFmtId="49" fontId="12" fillId="0" borderId="4" xfId="0" applyNumberFormat="1" applyFont="1" applyBorder="1" applyAlignment="1">
      <alignment vertical="center" wrapText="1"/>
    </xf>
    <xf numFmtId="16" fontId="12" fillId="0" borderId="0" xfId="0" applyNumberFormat="1" applyFont="1" applyAlignment="1">
      <alignment vertical="center" wrapText="1"/>
    </xf>
    <xf numFmtId="0" fontId="23" fillId="0" borderId="0" xfId="2" applyFont="1" applyAlignment="1">
      <alignment vertical="center" wrapText="1"/>
    </xf>
    <xf numFmtId="0" fontId="11" fillId="0" borderId="0" xfId="2"/>
    <xf numFmtId="0" fontId="23" fillId="0" borderId="0" xfId="2" applyFont="1" applyAlignment="1">
      <alignment horizontal="left" vertical="center" wrapText="1"/>
    </xf>
    <xf numFmtId="0" fontId="25" fillId="0" borderId="0" xfId="2" applyFont="1" applyAlignment="1">
      <alignment vertical="center" wrapText="1"/>
    </xf>
    <xf numFmtId="0" fontId="25" fillId="0" borderId="0" xfId="2" applyFont="1" applyAlignment="1">
      <alignment horizontal="left" vertical="center" wrapText="1"/>
    </xf>
    <xf numFmtId="0" fontId="11" fillId="0" borderId="2" xfId="2" applyBorder="1"/>
    <xf numFmtId="0" fontId="23" fillId="0" borderId="0" xfId="2" applyFont="1" applyAlignment="1">
      <alignment wrapText="1"/>
    </xf>
    <xf numFmtId="0" fontId="23" fillId="0" borderId="0" xfId="2" applyFont="1"/>
    <xf numFmtId="0" fontId="11" fillId="0" borderId="0" xfId="2" applyAlignment="1">
      <alignment horizontal="left" vertical="center" wrapText="1"/>
    </xf>
    <xf numFmtId="0" fontId="23" fillId="0" borderId="0" xfId="3" applyFont="1" applyAlignment="1">
      <alignment vertical="center" wrapText="1"/>
    </xf>
    <xf numFmtId="0" fontId="23" fillId="0" borderId="0" xfId="3" applyFont="1" applyAlignment="1">
      <alignment vertical="center"/>
    </xf>
    <xf numFmtId="0" fontId="10" fillId="0" borderId="0" xfId="3"/>
    <xf numFmtId="0" fontId="13" fillId="0" borderId="0" xfId="3" applyFont="1" applyAlignment="1">
      <alignment vertical="center" wrapText="1"/>
    </xf>
    <xf numFmtId="0" fontId="13" fillId="0" borderId="2" xfId="3" applyFont="1" applyBorder="1" applyAlignment="1">
      <alignment vertical="center" wrapText="1"/>
    </xf>
    <xf numFmtId="0" fontId="13" fillId="0" borderId="2" xfId="3" applyFont="1" applyBorder="1" applyAlignment="1">
      <alignment horizontal="left" vertical="center" wrapText="1"/>
    </xf>
    <xf numFmtId="49" fontId="13" fillId="0" borderId="2" xfId="3" applyNumberFormat="1" applyFont="1" applyBorder="1" applyAlignment="1">
      <alignment horizontal="left" vertical="center" wrapText="1"/>
    </xf>
    <xf numFmtId="0" fontId="13" fillId="0" borderId="3" xfId="3" applyFont="1" applyBorder="1" applyAlignment="1">
      <alignment vertical="center" wrapText="1"/>
    </xf>
    <xf numFmtId="0" fontId="13" fillId="0" borderId="3" xfId="3" applyFont="1" applyBorder="1" applyAlignment="1">
      <alignment horizontal="left" vertical="center" wrapText="1"/>
    </xf>
    <xf numFmtId="0" fontId="23" fillId="0" borderId="2" xfId="3" applyFont="1" applyBorder="1" applyAlignment="1">
      <alignment vertical="center" wrapText="1"/>
    </xf>
    <xf numFmtId="0" fontId="24" fillId="0" borderId="0" xfId="3" applyFont="1" applyAlignment="1">
      <alignment vertical="center" wrapText="1"/>
    </xf>
    <xf numFmtId="0" fontId="23" fillId="0" borderId="0" xfId="3" applyFont="1"/>
    <xf numFmtId="0" fontId="25" fillId="0" borderId="0" xfId="3" applyFont="1" applyAlignment="1">
      <alignment horizontal="left" vertical="center" wrapText="1"/>
    </xf>
    <xf numFmtId="0" fontId="23" fillId="0" borderId="0" xfId="3" applyFont="1" applyAlignment="1">
      <alignment horizontal="left" vertical="center" wrapText="1"/>
    </xf>
    <xf numFmtId="0" fontId="25" fillId="0" borderId="0" xfId="3" applyFont="1"/>
    <xf numFmtId="0" fontId="27" fillId="0" borderId="0" xfId="3" applyFont="1"/>
    <xf numFmtId="0" fontId="23" fillId="0" borderId="2" xfId="3" applyFont="1" applyBorder="1"/>
    <xf numFmtId="0" fontId="10" fillId="0" borderId="2" xfId="3" applyBorder="1"/>
    <xf numFmtId="0" fontId="9" fillId="0" borderId="0" xfId="4"/>
    <xf numFmtId="0" fontId="23" fillId="0" borderId="0" xfId="4" applyFont="1" applyAlignment="1">
      <alignment vertical="center" wrapText="1"/>
    </xf>
    <xf numFmtId="0" fontId="23" fillId="0" borderId="0" xfId="4" applyFont="1" applyAlignment="1">
      <alignment horizontal="left" vertical="center" wrapText="1"/>
    </xf>
    <xf numFmtId="0" fontId="30" fillId="0" borderId="0" xfId="4" applyFont="1" applyAlignment="1">
      <alignment horizontal="left" vertical="center" wrapText="1"/>
    </xf>
    <xf numFmtId="0" fontId="29" fillId="0" borderId="0" xfId="4" applyFont="1" applyAlignment="1">
      <alignment vertical="center" wrapText="1"/>
    </xf>
    <xf numFmtId="0" fontId="29" fillId="0" borderId="2" xfId="4" applyFont="1" applyBorder="1" applyAlignment="1">
      <alignment vertical="center" wrapText="1"/>
    </xf>
    <xf numFmtId="0" fontId="23" fillId="0" borderId="0" xfId="5" applyFont="1" applyAlignment="1">
      <alignment vertical="center" wrapText="1"/>
    </xf>
    <xf numFmtId="0" fontId="8" fillId="0" borderId="0" xfId="5"/>
    <xf numFmtId="0" fontId="23" fillId="0" borderId="0" xfId="5" applyFont="1" applyAlignment="1">
      <alignment horizontal="left" vertical="center" wrapText="1"/>
    </xf>
    <xf numFmtId="0" fontId="25" fillId="0" borderId="0" xfId="5" applyFont="1" applyAlignment="1">
      <alignment vertical="center" wrapText="1"/>
    </xf>
    <xf numFmtId="0" fontId="23" fillId="0" borderId="2" xfId="5" applyFont="1" applyBorder="1" applyAlignment="1">
      <alignment vertical="center" wrapText="1"/>
    </xf>
    <xf numFmtId="0" fontId="8" fillId="0" borderId="2" xfId="5" applyBorder="1"/>
    <xf numFmtId="0" fontId="23" fillId="0" borderId="0" xfId="5" applyFont="1" applyAlignment="1">
      <alignment vertical="center"/>
    </xf>
    <xf numFmtId="0" fontId="23" fillId="0" borderId="2" xfId="5" applyFont="1" applyBorder="1" applyAlignment="1">
      <alignment vertical="center"/>
    </xf>
    <xf numFmtId="0" fontId="8" fillId="0" borderId="0" xfId="5" applyAlignment="1">
      <alignment wrapText="1"/>
    </xf>
    <xf numFmtId="0" fontId="27" fillId="0" borderId="0" xfId="5" applyFont="1"/>
    <xf numFmtId="0" fontId="7" fillId="0" borderId="0" xfId="8"/>
    <xf numFmtId="0" fontId="23" fillId="0" borderId="0" xfId="8" applyFont="1" applyAlignment="1">
      <alignment vertical="center" wrapText="1"/>
    </xf>
    <xf numFmtId="0" fontId="23" fillId="0" borderId="0" xfId="8" applyFont="1" applyAlignment="1">
      <alignment horizontal="left" vertical="center" wrapText="1"/>
    </xf>
    <xf numFmtId="0" fontId="23" fillId="0" borderId="2" xfId="8" applyFont="1" applyBorder="1" applyAlignment="1">
      <alignment vertical="center" wrapText="1"/>
    </xf>
    <xf numFmtId="0" fontId="30" fillId="0" borderId="0" xfId="8" applyFont="1" applyAlignment="1">
      <alignment vertical="center" wrapText="1"/>
    </xf>
    <xf numFmtId="49" fontId="23" fillId="0" borderId="0" xfId="5" applyNumberFormat="1" applyFont="1" applyAlignment="1">
      <alignment vertical="center" wrapText="1"/>
    </xf>
    <xf numFmtId="0" fontId="30" fillId="0" borderId="0" xfId="5" applyFont="1" applyAlignment="1">
      <alignment vertical="center" wrapText="1"/>
    </xf>
    <xf numFmtId="0" fontId="23" fillId="0" borderId="0" xfId="5" applyFont="1" applyAlignment="1">
      <alignment wrapText="1"/>
    </xf>
    <xf numFmtId="0" fontId="23" fillId="0" borderId="0" xfId="5" applyFont="1"/>
    <xf numFmtId="0" fontId="30" fillId="0" borderId="0" xfId="5" applyFont="1" applyAlignment="1">
      <alignment horizontal="left" vertical="center" wrapText="1"/>
    </xf>
    <xf numFmtId="0" fontId="23" fillId="0" borderId="0" xfId="15" applyFont="1" applyAlignment="1">
      <alignment vertical="center" wrapText="1"/>
    </xf>
    <xf numFmtId="0" fontId="6" fillId="0" borderId="0" xfId="15"/>
    <xf numFmtId="0" fontId="23" fillId="0" borderId="0" xfId="15" applyFont="1" applyAlignment="1">
      <alignment horizontal="left" vertical="center" wrapText="1"/>
    </xf>
    <xf numFmtId="0" fontId="30" fillId="0" borderId="0" xfId="15" applyFont="1" applyAlignment="1">
      <alignment vertical="center" wrapText="1"/>
    </xf>
    <xf numFmtId="0" fontId="30" fillId="0" borderId="2" xfId="15" applyFont="1" applyBorder="1" applyAlignment="1">
      <alignment vertical="center" wrapText="1"/>
    </xf>
    <xf numFmtId="0" fontId="23" fillId="0" borderId="0" xfId="16" applyFont="1" applyAlignment="1">
      <alignment horizontal="left" vertical="center" wrapText="1"/>
    </xf>
    <xf numFmtId="0" fontId="8" fillId="0" borderId="0" xfId="16"/>
    <xf numFmtId="0" fontId="23" fillId="0" borderId="0" xfId="16" applyFont="1" applyAlignment="1">
      <alignment vertical="center" wrapText="1"/>
    </xf>
    <xf numFmtId="0" fontId="8" fillId="0" borderId="2" xfId="16" applyBorder="1"/>
    <xf numFmtId="0" fontId="23" fillId="0" borderId="0" xfId="16" applyFont="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14" fontId="37" fillId="0" borderId="0" xfId="0" applyNumberFormat="1" applyFont="1" applyAlignment="1">
      <alignment horizontal="left" vertical="center"/>
    </xf>
    <xf numFmtId="0" fontId="25" fillId="0" borderId="0" xfId="0" applyFont="1" applyAlignment="1">
      <alignment horizontal="left" vertical="center" wrapText="1"/>
    </xf>
    <xf numFmtId="0" fontId="29" fillId="0" borderId="2" xfId="0" applyFont="1" applyBorder="1" applyAlignment="1">
      <alignment vertical="center" wrapText="1"/>
    </xf>
    <xf numFmtId="0" fontId="24" fillId="0" borderId="0" xfId="0" applyFont="1" applyAlignment="1">
      <alignment vertical="center" wrapText="1"/>
    </xf>
    <xf numFmtId="0" fontId="23" fillId="0" borderId="0" xfId="0" applyFont="1" applyAlignment="1">
      <alignment vertical="center"/>
    </xf>
    <xf numFmtId="0" fontId="38" fillId="0" borderId="0" xfId="0" applyFont="1" applyAlignment="1">
      <alignment vertical="center" wrapText="1"/>
    </xf>
    <xf numFmtId="0" fontId="30" fillId="0" borderId="0" xfId="0" applyFont="1" applyAlignment="1">
      <alignment horizontal="left" vertical="center" wrapText="1"/>
    </xf>
    <xf numFmtId="0" fontId="26" fillId="0" borderId="0" xfId="0" applyFont="1" applyAlignment="1">
      <alignment horizontal="left" vertical="center" wrapText="1"/>
    </xf>
    <xf numFmtId="0" fontId="33" fillId="0" borderId="0" xfId="0" applyFont="1" applyAlignment="1">
      <alignment vertical="center" wrapText="1"/>
    </xf>
    <xf numFmtId="0" fontId="23" fillId="0" borderId="0" xfId="0" applyFont="1" applyAlignment="1">
      <alignment horizontal="left" vertical="center"/>
    </xf>
    <xf numFmtId="0" fontId="22" fillId="0" borderId="0" xfId="0" applyFont="1" applyAlignment="1">
      <alignment horizontal="left" vertical="center" wrapText="1"/>
    </xf>
    <xf numFmtId="0" fontId="30" fillId="0" borderId="0" xfId="0" applyFont="1" applyAlignment="1">
      <alignment vertical="center"/>
    </xf>
    <xf numFmtId="0" fontId="29" fillId="0" borderId="0" xfId="0" applyFont="1" applyAlignment="1">
      <alignment horizontal="left" vertical="center" wrapText="1"/>
    </xf>
    <xf numFmtId="164" fontId="30" fillId="0" borderId="0" xfId="0" applyNumberFormat="1" applyFont="1" applyAlignment="1">
      <alignment horizontal="left" vertical="center" wrapText="1"/>
    </xf>
    <xf numFmtId="0" fontId="23" fillId="0" borderId="4" xfId="0" applyFont="1" applyBorder="1" applyAlignment="1">
      <alignment vertical="center" wrapText="1"/>
    </xf>
    <xf numFmtId="0" fontId="23" fillId="0" borderId="2" xfId="0" applyFont="1" applyBorder="1" applyAlignment="1">
      <alignment vertical="center" wrapText="1"/>
    </xf>
    <xf numFmtId="164" fontId="0" fillId="0" borderId="0" xfId="0" applyNumberFormat="1"/>
    <xf numFmtId="0" fontId="39" fillId="0" borderId="0" xfId="0" applyFont="1"/>
    <xf numFmtId="0" fontId="22" fillId="0" borderId="0" xfId="0" applyFont="1" applyAlignment="1">
      <alignment vertical="center" wrapText="1"/>
    </xf>
    <xf numFmtId="0" fontId="30" fillId="0" borderId="0" xfId="0" applyFont="1" applyAlignment="1">
      <alignment vertical="center" wrapText="1"/>
    </xf>
    <xf numFmtId="49" fontId="23" fillId="0" borderId="0" xfId="0" applyNumberFormat="1" applyFont="1" applyAlignment="1">
      <alignment horizontal="left" vertical="center" wrapText="1"/>
    </xf>
    <xf numFmtId="0" fontId="23" fillId="0" borderId="2" xfId="0" applyFont="1" applyBorder="1" applyAlignment="1">
      <alignment horizontal="left" vertical="center" wrapText="1"/>
    </xf>
    <xf numFmtId="49" fontId="23" fillId="0" borderId="2" xfId="0" applyNumberFormat="1" applyFont="1" applyBorder="1" applyAlignment="1">
      <alignment horizontal="left" vertical="center" wrapText="1"/>
    </xf>
    <xf numFmtId="0" fontId="28" fillId="0" borderId="0" xfId="0" applyFont="1" applyAlignment="1">
      <alignment horizontal="left" vertical="center" wrapText="1"/>
    </xf>
    <xf numFmtId="0" fontId="4" fillId="0" borderId="0" xfId="24"/>
    <xf numFmtId="0" fontId="30" fillId="0" borderId="0" xfId="24" applyFont="1" applyAlignment="1">
      <alignment vertical="center" wrapText="1"/>
    </xf>
    <xf numFmtId="0" fontId="44" fillId="0" borderId="0" xfId="0" applyFont="1" applyAlignment="1">
      <alignment wrapText="1"/>
    </xf>
    <xf numFmtId="0" fontId="30" fillId="0" borderId="2" xfId="5" applyFont="1" applyBorder="1" applyAlignment="1">
      <alignment horizontal="left" vertical="center" wrapText="1"/>
    </xf>
    <xf numFmtId="0" fontId="12" fillId="0" borderId="2" xfId="0" applyFont="1" applyBorder="1" applyAlignment="1">
      <alignment wrapText="1"/>
    </xf>
    <xf numFmtId="0" fontId="30" fillId="0" borderId="2" xfId="8" applyFont="1" applyBorder="1" applyAlignment="1">
      <alignment vertical="center" wrapText="1"/>
    </xf>
    <xf numFmtId="17" fontId="12" fillId="0" borderId="0" xfId="0" applyNumberFormat="1" applyFont="1" applyAlignment="1">
      <alignment horizontal="left" vertical="center" wrapText="1"/>
    </xf>
    <xf numFmtId="17" fontId="12" fillId="0" borderId="2" xfId="0" applyNumberFormat="1" applyFont="1" applyBorder="1" applyAlignment="1">
      <alignment horizontal="left" vertical="center" wrapText="1"/>
    </xf>
    <xf numFmtId="0" fontId="33" fillId="0" borderId="0" xfId="0" applyFont="1"/>
    <xf numFmtId="0" fontId="21" fillId="0" borderId="0" xfId="2" applyFont="1"/>
    <xf numFmtId="0" fontId="23" fillId="0" borderId="0" xfId="2" applyFont="1" applyAlignment="1">
      <alignment vertical="center"/>
    </xf>
    <xf numFmtId="49" fontId="12" fillId="0" borderId="0" xfId="0" applyNumberFormat="1" applyFont="1" applyAlignment="1">
      <alignment horizontal="left" vertical="center" wrapText="1"/>
    </xf>
    <xf numFmtId="0" fontId="18" fillId="0" borderId="2" xfId="0" applyFont="1" applyBorder="1" applyAlignment="1">
      <alignment vertical="center" wrapText="1"/>
    </xf>
    <xf numFmtId="0" fontId="18" fillId="0" borderId="0" xfId="0" applyFont="1" applyAlignment="1">
      <alignment vertical="center" wrapText="1"/>
    </xf>
    <xf numFmtId="0" fontId="12" fillId="0" borderId="5" xfId="0" applyFont="1" applyBorder="1" applyAlignment="1">
      <alignment vertical="center" wrapText="1"/>
    </xf>
    <xf numFmtId="0" fontId="12" fillId="0" borderId="7" xfId="0" applyFont="1" applyBorder="1" applyAlignment="1">
      <alignment horizontal="left" vertical="center" wrapText="1"/>
    </xf>
    <xf numFmtId="0" fontId="12" fillId="0" borderId="7" xfId="0" applyFont="1" applyBorder="1" applyAlignment="1">
      <alignment vertical="center" wrapText="1"/>
    </xf>
    <xf numFmtId="0" fontId="12" fillId="0" borderId="8" xfId="0" applyFont="1" applyBorder="1" applyAlignment="1">
      <alignment vertical="center" wrapText="1"/>
    </xf>
    <xf numFmtId="0" fontId="12" fillId="0" borderId="9" xfId="0" applyFont="1" applyBorder="1" applyAlignment="1">
      <alignment horizontal="left" vertical="center" wrapText="1"/>
    </xf>
    <xf numFmtId="0" fontId="12" fillId="0" borderId="9" xfId="0" applyFont="1" applyBorder="1" applyAlignment="1">
      <alignment vertical="center" wrapText="1"/>
    </xf>
    <xf numFmtId="0" fontId="12" fillId="0" borderId="10" xfId="0" applyFont="1" applyBorder="1" applyAlignment="1">
      <alignment horizontal="left" vertical="center" wrapText="1"/>
    </xf>
    <xf numFmtId="0" fontId="12" fillId="0" borderId="11" xfId="0" applyFont="1" applyBorder="1" applyAlignment="1">
      <alignment horizontal="left" vertical="center" wrapText="1"/>
    </xf>
    <xf numFmtId="0" fontId="12" fillId="0" borderId="11" xfId="0" applyFont="1" applyBorder="1" applyAlignment="1">
      <alignment vertical="center" wrapText="1"/>
    </xf>
    <xf numFmtId="0" fontId="12" fillId="0" borderId="10" xfId="0" applyFont="1" applyBorder="1" applyAlignment="1">
      <alignment vertical="center" wrapText="1"/>
    </xf>
    <xf numFmtId="0" fontId="12" fillId="0" borderId="12" xfId="0" applyFont="1" applyBorder="1" applyAlignment="1">
      <alignment horizontal="left" vertical="center" wrapText="1"/>
    </xf>
    <xf numFmtId="0" fontId="12" fillId="0" borderId="13" xfId="0" applyFont="1" applyBorder="1" applyAlignment="1">
      <alignment horizontal="left" vertical="center" wrapText="1"/>
    </xf>
    <xf numFmtId="0" fontId="12" fillId="0" borderId="13" xfId="0" applyFont="1" applyBorder="1" applyAlignment="1">
      <alignment vertical="center" wrapText="1"/>
    </xf>
    <xf numFmtId="0" fontId="12" fillId="0" borderId="6" xfId="0" applyFont="1" applyBorder="1" applyAlignment="1">
      <alignment horizontal="left" vertical="center" wrapText="1"/>
    </xf>
    <xf numFmtId="0" fontId="23" fillId="3" borderId="0" xfId="0" applyFont="1" applyFill="1" applyAlignment="1">
      <alignment vertical="center"/>
    </xf>
    <xf numFmtId="0" fontId="23" fillId="3" borderId="0" xfId="0" applyFont="1" applyFill="1" applyAlignment="1">
      <alignment vertical="center" wrapText="1"/>
    </xf>
    <xf numFmtId="0" fontId="0" fillId="3" borderId="0" xfId="0" applyFill="1" applyAlignment="1">
      <alignment vertical="center"/>
    </xf>
    <xf numFmtId="0" fontId="22" fillId="0" borderId="0" xfId="0" applyFont="1" applyAlignment="1">
      <alignment vertical="center"/>
    </xf>
    <xf numFmtId="0" fontId="29" fillId="0" borderId="0" xfId="0" applyFont="1" applyAlignment="1">
      <alignment vertical="center"/>
    </xf>
    <xf numFmtId="0" fontId="29" fillId="0" borderId="2" xfId="0" applyFont="1" applyBorder="1" applyAlignment="1">
      <alignment vertical="center"/>
    </xf>
    <xf numFmtId="0" fontId="13" fillId="0" borderId="0" xfId="0" applyFont="1" applyAlignment="1">
      <alignment horizontal="center" vertical="center" wrapText="1"/>
    </xf>
    <xf numFmtId="0" fontId="33" fillId="0" borderId="2" xfId="0" applyFont="1" applyBorder="1" applyAlignment="1">
      <alignment vertical="center" wrapText="1"/>
    </xf>
    <xf numFmtId="0" fontId="45" fillId="0" borderId="0" xfId="0" applyFont="1" applyAlignment="1">
      <alignment wrapText="1"/>
    </xf>
    <xf numFmtId="0" fontId="0" fillId="0" borderId="2" xfId="0" applyBorder="1" applyAlignment="1">
      <alignment wrapText="1"/>
    </xf>
    <xf numFmtId="0" fontId="29" fillId="0" borderId="0" xfId="0" applyFont="1" applyAlignment="1">
      <alignment wrapText="1"/>
    </xf>
    <xf numFmtId="0" fontId="38" fillId="0" borderId="0" xfId="0" applyFont="1" applyAlignment="1">
      <alignment horizontal="left" vertical="center" wrapText="1"/>
    </xf>
    <xf numFmtId="15" fontId="29" fillId="0" borderId="0" xfId="0" applyNumberFormat="1" applyFont="1" applyAlignment="1">
      <alignment horizontal="left" vertical="center" wrapText="1"/>
    </xf>
    <xf numFmtId="0" fontId="46" fillId="0" borderId="0" xfId="0" applyFont="1" applyAlignment="1">
      <alignment horizontal="left" vertical="center" wrapText="1"/>
    </xf>
    <xf numFmtId="0" fontId="0" fillId="4" borderId="0" xfId="0" applyFill="1" applyAlignment="1">
      <alignment vertical="center" wrapText="1"/>
    </xf>
    <xf numFmtId="0" fontId="41" fillId="4" borderId="2" xfId="0" applyFont="1" applyFill="1" applyBorder="1" applyAlignment="1">
      <alignment vertical="center" wrapText="1"/>
    </xf>
    <xf numFmtId="0" fontId="3" fillId="4" borderId="0" xfId="15" applyFont="1" applyFill="1" applyAlignment="1">
      <alignment wrapText="1"/>
    </xf>
    <xf numFmtId="0" fontId="6" fillId="4" borderId="0" xfId="15" applyFill="1" applyAlignment="1">
      <alignment wrapText="1"/>
    </xf>
    <xf numFmtId="0" fontId="23" fillId="4" borderId="0" xfId="8" applyFont="1" applyFill="1" applyAlignment="1">
      <alignment wrapText="1"/>
    </xf>
    <xf numFmtId="0" fontId="34" fillId="4" borderId="2" xfId="0" applyFont="1" applyFill="1" applyBorder="1" applyAlignment="1">
      <alignment vertical="center" wrapText="1"/>
    </xf>
    <xf numFmtId="0" fontId="23" fillId="4" borderId="0" xfId="5" applyFont="1" applyFill="1" applyAlignment="1">
      <alignment vertical="center" wrapText="1"/>
    </xf>
    <xf numFmtId="0" fontId="22" fillId="4" borderId="0" xfId="5" applyFont="1" applyFill="1" applyAlignment="1">
      <alignment vertical="center" wrapText="1"/>
    </xf>
    <xf numFmtId="0" fontId="8" fillId="4" borderId="0" xfId="5" applyFill="1" applyAlignment="1">
      <alignment wrapText="1"/>
    </xf>
    <xf numFmtId="0" fontId="41" fillId="4" borderId="0" xfId="0" applyFont="1" applyFill="1" applyAlignment="1">
      <alignment vertical="center" wrapText="1"/>
    </xf>
    <xf numFmtId="0" fontId="10" fillId="4" borderId="0" xfId="3" applyFill="1" applyAlignment="1">
      <alignment wrapText="1"/>
    </xf>
    <xf numFmtId="0" fontId="9" fillId="5" borderId="0" xfId="4" applyFill="1" applyAlignment="1">
      <alignment wrapText="1"/>
    </xf>
    <xf numFmtId="0" fontId="21" fillId="5" borderId="2" xfId="3" applyFont="1" applyFill="1" applyBorder="1" applyAlignment="1">
      <alignment wrapText="1"/>
    </xf>
    <xf numFmtId="0" fontId="10" fillId="5" borderId="0" xfId="3" applyFill="1" applyAlignment="1">
      <alignment wrapText="1"/>
    </xf>
    <xf numFmtId="0" fontId="21" fillId="5" borderId="0" xfId="3" applyFont="1" applyFill="1" applyAlignment="1">
      <alignment wrapText="1"/>
    </xf>
    <xf numFmtId="0" fontId="23" fillId="4" borderId="0" xfId="3" applyFont="1" applyFill="1" applyAlignment="1">
      <alignment vertical="center"/>
    </xf>
    <xf numFmtId="0" fontId="41" fillId="6" borderId="2" xfId="0" applyFont="1" applyFill="1" applyBorder="1" applyAlignment="1">
      <alignment vertical="center" wrapText="1"/>
    </xf>
    <xf numFmtId="0" fontId="23" fillId="4" borderId="0" xfId="3" applyFont="1" applyFill="1" applyAlignment="1">
      <alignment vertical="center" wrapText="1"/>
    </xf>
    <xf numFmtId="0" fontId="23" fillId="4" borderId="0" xfId="16" applyFont="1" applyFill="1" applyAlignment="1">
      <alignment wrapText="1"/>
    </xf>
    <xf numFmtId="0" fontId="0" fillId="5" borderId="0" xfId="0" applyFill="1" applyAlignment="1">
      <alignment vertical="center" wrapText="1"/>
    </xf>
    <xf numFmtId="0" fontId="41" fillId="5" borderId="2" xfId="0" applyFont="1" applyFill="1" applyBorder="1" applyAlignment="1">
      <alignment vertical="center" wrapText="1"/>
    </xf>
    <xf numFmtId="0" fontId="3" fillId="5" borderId="0" xfId="15" applyFont="1" applyFill="1" applyAlignment="1">
      <alignment wrapText="1"/>
    </xf>
    <xf numFmtId="0" fontId="6" fillId="5" borderId="0" xfId="15" applyFill="1" applyAlignment="1">
      <alignment wrapText="1"/>
    </xf>
    <xf numFmtId="0" fontId="44" fillId="0" borderId="0" xfId="0" applyFont="1" applyAlignment="1">
      <alignment horizontal="left" vertical="center" wrapText="1"/>
    </xf>
    <xf numFmtId="0" fontId="0" fillId="4" borderId="0" xfId="0" applyFill="1"/>
    <xf numFmtId="0" fontId="12" fillId="4" borderId="0" xfId="0" applyFont="1" applyFill="1" applyAlignment="1">
      <alignment wrapText="1"/>
    </xf>
    <xf numFmtId="0" fontId="0" fillId="4" borderId="0" xfId="0" applyFill="1" applyAlignment="1">
      <alignment wrapText="1"/>
    </xf>
    <xf numFmtId="0" fontId="12" fillId="4" borderId="0" xfId="0" applyFont="1" applyFill="1" applyAlignment="1">
      <alignment vertical="center" wrapText="1"/>
    </xf>
    <xf numFmtId="0" fontId="44" fillId="4" borderId="0" xfId="0" applyFont="1" applyFill="1" applyAlignment="1">
      <alignment vertical="center" wrapText="1"/>
    </xf>
    <xf numFmtId="0" fontId="0" fillId="5" borderId="0" xfId="0" applyFill="1" applyAlignment="1">
      <alignment wrapText="1"/>
    </xf>
    <xf numFmtId="0" fontId="12" fillId="5" borderId="0" xfId="0" applyFont="1" applyFill="1" applyAlignment="1">
      <alignment vertical="center" wrapText="1"/>
    </xf>
    <xf numFmtId="0" fontId="44" fillId="5" borderId="0" xfId="0" applyFont="1" applyFill="1" applyAlignment="1">
      <alignment vertical="center" wrapText="1"/>
    </xf>
    <xf numFmtId="0" fontId="41" fillId="5" borderId="0" xfId="0" applyFont="1" applyFill="1" applyAlignment="1">
      <alignment vertical="center" wrapText="1"/>
    </xf>
    <xf numFmtId="0" fontId="41" fillId="4" borderId="0" xfId="0" applyFont="1" applyFill="1" applyAlignment="1">
      <alignment wrapText="1"/>
    </xf>
    <xf numFmtId="0" fontId="41" fillId="4" borderId="0" xfId="0" applyFont="1" applyFill="1"/>
    <xf numFmtId="0" fontId="0" fillId="5" borderId="0" xfId="0" applyFill="1"/>
    <xf numFmtId="0" fontId="41" fillId="5" borderId="0" xfId="0" applyFont="1" applyFill="1"/>
    <xf numFmtId="0" fontId="0" fillId="4" borderId="0" xfId="0" applyFill="1" applyAlignment="1">
      <alignment vertical="center"/>
    </xf>
    <xf numFmtId="0" fontId="41" fillId="4" borderId="0" xfId="0" applyFont="1" applyFill="1" applyAlignment="1">
      <alignment vertical="center"/>
    </xf>
    <xf numFmtId="0" fontId="41" fillId="0" borderId="0" xfId="0" applyFont="1"/>
    <xf numFmtId="0" fontId="33" fillId="0" borderId="2" xfId="0" applyFont="1" applyBorder="1"/>
    <xf numFmtId="0" fontId="12" fillId="4" borderId="2" xfId="0" applyFont="1" applyFill="1" applyBorder="1" applyAlignment="1">
      <alignment vertical="center" wrapText="1"/>
    </xf>
    <xf numFmtId="0" fontId="41" fillId="5" borderId="0" xfId="0" applyFont="1" applyFill="1" applyAlignment="1">
      <alignment wrapText="1"/>
    </xf>
    <xf numFmtId="15" fontId="12" fillId="0" borderId="3" xfId="0" applyNumberFormat="1" applyFont="1" applyBorder="1" applyAlignment="1">
      <alignment vertical="center" wrapText="1"/>
    </xf>
    <xf numFmtId="15" fontId="13" fillId="0" borderId="3" xfId="0" applyNumberFormat="1" applyFont="1" applyBorder="1" applyAlignment="1">
      <alignment vertical="center" wrapText="1"/>
    </xf>
    <xf numFmtId="15" fontId="12" fillId="0" borderId="0" xfId="0" applyNumberFormat="1" applyFont="1" applyAlignment="1">
      <alignment horizontal="left" vertical="center" wrapText="1"/>
    </xf>
    <xf numFmtId="15" fontId="12" fillId="0" borderId="0" xfId="0" applyNumberFormat="1" applyFont="1" applyAlignment="1">
      <alignment vertical="center" wrapText="1"/>
    </xf>
    <xf numFmtId="0" fontId="0" fillId="0" borderId="0" xfId="0" applyAlignment="1">
      <alignment horizontal="left" vertical="center" wrapText="1"/>
    </xf>
    <xf numFmtId="9" fontId="12" fillId="0" borderId="0" xfId="25" applyFont="1" applyBorder="1" applyAlignment="1" applyProtection="1">
      <alignment vertical="center" wrapText="1"/>
    </xf>
    <xf numFmtId="9" fontId="12" fillId="0" borderId="0" xfId="25" applyFont="1" applyBorder="1" applyAlignment="1" applyProtection="1">
      <alignment horizontal="left" vertical="center" wrapText="1"/>
    </xf>
    <xf numFmtId="0" fontId="12" fillId="0" borderId="13" xfId="0" applyFont="1" applyBorder="1" applyAlignment="1">
      <alignment horizontal="left" vertical="top" wrapText="1"/>
    </xf>
    <xf numFmtId="49" fontId="0" fillId="0" borderId="0" xfId="0" applyNumberFormat="1"/>
    <xf numFmtId="0" fontId="0" fillId="6" borderId="0" xfId="0" applyFill="1"/>
    <xf numFmtId="0" fontId="48" fillId="0" borderId="3" xfId="0" applyFont="1" applyBorder="1" applyAlignment="1">
      <alignment vertical="center" wrapText="1"/>
    </xf>
    <xf numFmtId="0" fontId="49" fillId="0" borderId="0" xfId="0" applyFont="1" applyAlignment="1">
      <alignment vertical="center" wrapText="1"/>
    </xf>
    <xf numFmtId="0" fontId="41" fillId="6" borderId="0" xfId="0" applyFont="1" applyFill="1"/>
    <xf numFmtId="0" fontId="0" fillId="6" borderId="0" xfId="0" applyFill="1" applyAlignment="1">
      <alignment wrapText="1"/>
    </xf>
    <xf numFmtId="165" fontId="38" fillId="0" borderId="0" xfId="0" applyNumberFormat="1" applyFont="1" applyAlignment="1">
      <alignment horizontal="left" vertical="center" wrapText="1"/>
    </xf>
    <xf numFmtId="165" fontId="29" fillId="0" borderId="0" xfId="0" applyNumberFormat="1" applyFont="1" applyAlignment="1">
      <alignment horizontal="left" vertical="center" wrapText="1"/>
    </xf>
    <xf numFmtId="0" fontId="29" fillId="0" borderId="0" xfId="0" applyFont="1" applyAlignment="1">
      <alignment vertical="center" wrapText="1"/>
    </xf>
    <xf numFmtId="0" fontId="29" fillId="0" borderId="0" xfId="0" applyFont="1"/>
    <xf numFmtId="0" fontId="14" fillId="0" borderId="0" xfId="0" applyFont="1" applyAlignment="1">
      <alignment horizontal="left" vertical="center" wrapText="1"/>
    </xf>
    <xf numFmtId="0" fontId="50" fillId="0" borderId="0" xfId="0" applyFont="1"/>
    <xf numFmtId="0" fontId="29" fillId="0" borderId="2" xfId="0" applyFont="1" applyBorder="1" applyAlignment="1">
      <alignment horizontal="left" vertical="center" wrapText="1"/>
    </xf>
    <xf numFmtId="0" fontId="51" fillId="0" borderId="0" xfId="0" applyFont="1" applyAlignment="1">
      <alignment horizontal="left" vertical="center" wrapText="1"/>
    </xf>
    <xf numFmtId="0" fontId="46" fillId="0" borderId="0" xfId="0" applyFont="1"/>
    <xf numFmtId="0" fontId="0" fillId="6" borderId="0" xfId="0" applyFill="1" applyAlignment="1">
      <alignment vertical="center" wrapText="1"/>
    </xf>
    <xf numFmtId="0" fontId="14" fillId="0" borderId="2" xfId="0" applyFont="1" applyBorder="1" applyAlignment="1">
      <alignment vertical="center" wrapText="1"/>
    </xf>
    <xf numFmtId="14" fontId="29" fillId="0" borderId="0" xfId="0" applyNumberFormat="1" applyFont="1" applyAlignment="1">
      <alignment vertical="center" wrapText="1"/>
    </xf>
    <xf numFmtId="14" fontId="29" fillId="0" borderId="2" xfId="0" applyNumberFormat="1" applyFont="1" applyBorder="1" applyAlignment="1">
      <alignment vertical="center" wrapText="1"/>
    </xf>
    <xf numFmtId="0" fontId="37" fillId="0" borderId="0" xfId="0" applyFont="1" applyAlignment="1">
      <alignment horizontal="left" vertical="center" wrapText="1"/>
    </xf>
    <xf numFmtId="0" fontId="37" fillId="5" borderId="0" xfId="0" applyFont="1" applyFill="1" applyAlignment="1">
      <alignment vertical="center" wrapText="1"/>
    </xf>
    <xf numFmtId="0" fontId="37" fillId="5" borderId="0" xfId="0" applyFont="1" applyFill="1" applyAlignment="1">
      <alignment horizontal="left" vertical="center" wrapText="1"/>
    </xf>
    <xf numFmtId="0" fontId="37" fillId="0" borderId="0" xfId="0" applyFont="1" applyAlignment="1">
      <alignment vertical="center" wrapText="1"/>
    </xf>
    <xf numFmtId="0" fontId="0" fillId="4" borderId="0" xfId="0" applyFill="1" applyAlignment="1">
      <alignment horizontal="left" vertical="center"/>
    </xf>
    <xf numFmtId="0" fontId="51" fillId="0" borderId="0" xfId="0" applyFont="1" applyAlignment="1">
      <alignment horizontal="left" vertical="center" wrapText="1" readingOrder="1"/>
    </xf>
    <xf numFmtId="0" fontId="52" fillId="0" borderId="0" xfId="0" applyFont="1" applyAlignment="1">
      <alignment wrapText="1"/>
    </xf>
    <xf numFmtId="0" fontId="27" fillId="0" borderId="0" xfId="0" applyFont="1" applyAlignment="1">
      <alignment wrapText="1"/>
    </xf>
    <xf numFmtId="0" fontId="53" fillId="0" borderId="0" xfId="0" applyFont="1" applyAlignment="1">
      <alignment wrapText="1"/>
    </xf>
    <xf numFmtId="0" fontId="0" fillId="7" borderId="17" xfId="0" applyFill="1" applyBorder="1" applyAlignment="1">
      <alignment wrapText="1"/>
    </xf>
    <xf numFmtId="0" fontId="0" fillId="7" borderId="0" xfId="0" applyFill="1"/>
    <xf numFmtId="0" fontId="13" fillId="7" borderId="0" xfId="0" applyFont="1" applyFill="1" applyAlignment="1">
      <alignment vertical="center"/>
    </xf>
    <xf numFmtId="0" fontId="29" fillId="8" borderId="0" xfId="0" applyFont="1" applyFill="1" applyAlignment="1">
      <alignment vertical="center" wrapText="1"/>
    </xf>
    <xf numFmtId="0" fontId="46" fillId="0" borderId="0" xfId="0" applyFont="1" applyAlignment="1">
      <alignment vertical="center"/>
    </xf>
    <xf numFmtId="0" fontId="29" fillId="8" borderId="0" xfId="0" applyFont="1" applyFill="1" applyAlignment="1">
      <alignment vertical="center"/>
    </xf>
    <xf numFmtId="0" fontId="46" fillId="8" borderId="0" xfId="0" applyFont="1" applyFill="1" applyAlignment="1">
      <alignment vertical="center"/>
    </xf>
    <xf numFmtId="0" fontId="13" fillId="0" borderId="18" xfId="0" applyFont="1" applyBorder="1" applyAlignment="1">
      <alignment vertical="center" wrapText="1"/>
    </xf>
    <xf numFmtId="0" fontId="44" fillId="0" borderId="18" xfId="0" applyFont="1" applyBorder="1" applyAlignment="1">
      <alignment vertical="center"/>
    </xf>
    <xf numFmtId="0" fontId="44" fillId="8" borderId="18" xfId="0" applyFont="1" applyFill="1" applyBorder="1" applyAlignment="1">
      <alignment vertical="center"/>
    </xf>
    <xf numFmtId="0" fontId="0" fillId="0" borderId="18" xfId="0" applyBorder="1"/>
    <xf numFmtId="0" fontId="29" fillId="0" borderId="19" xfId="0" applyFont="1" applyBorder="1" applyAlignment="1">
      <alignment vertical="center" wrapText="1"/>
    </xf>
    <xf numFmtId="14" fontId="29" fillId="0" borderId="19" xfId="0" applyNumberFormat="1" applyFont="1" applyBorder="1" applyAlignment="1">
      <alignment vertical="center" wrapText="1"/>
    </xf>
    <xf numFmtId="0" fontId="12" fillId="0" borderId="19" xfId="0" applyFont="1" applyBorder="1" applyAlignment="1">
      <alignment vertical="center" wrapText="1"/>
    </xf>
    <xf numFmtId="0" fontId="0" fillId="0" borderId="19" xfId="0" applyBorder="1" applyAlignment="1">
      <alignment vertical="center"/>
    </xf>
    <xf numFmtId="0" fontId="12" fillId="6" borderId="0" xfId="0" applyFont="1" applyFill="1" applyAlignment="1">
      <alignment vertical="center" wrapText="1"/>
    </xf>
    <xf numFmtId="0" fontId="12" fillId="6" borderId="19" xfId="0" applyFont="1" applyFill="1" applyBorder="1" applyAlignment="1">
      <alignment vertical="center" wrapText="1"/>
    </xf>
    <xf numFmtId="0" fontId="35" fillId="4" borderId="0" xfId="15" applyFont="1" applyFill="1" applyAlignment="1">
      <alignment wrapText="1"/>
    </xf>
    <xf numFmtId="0" fontId="23" fillId="4" borderId="0" xfId="0" applyFont="1" applyFill="1" applyAlignment="1">
      <alignment vertical="center" wrapText="1"/>
    </xf>
    <xf numFmtId="0" fontId="23" fillId="4" borderId="0" xfId="0" applyFont="1" applyFill="1" applyAlignment="1">
      <alignment horizontal="left" vertical="center" wrapText="1"/>
    </xf>
    <xf numFmtId="0" fontId="54" fillId="0" borderId="0" xfId="0" applyFont="1" applyAlignment="1">
      <alignment horizontal="left" vertical="center" wrapText="1"/>
    </xf>
    <xf numFmtId="0" fontId="0" fillId="0" borderId="0" xfId="0" applyAlignment="1">
      <alignment horizontal="left" vertical="center"/>
    </xf>
    <xf numFmtId="0" fontId="6" fillId="4" borderId="19" xfId="15" applyFill="1" applyBorder="1" applyAlignment="1">
      <alignment wrapText="1"/>
    </xf>
    <xf numFmtId="0" fontId="29" fillId="8" borderId="0" xfId="0" applyFont="1" applyFill="1" applyAlignment="1">
      <alignment wrapText="1"/>
    </xf>
    <xf numFmtId="0" fontId="29" fillId="8" borderId="0" xfId="0" applyFont="1" applyFill="1"/>
    <xf numFmtId="0" fontId="29" fillId="0" borderId="4" xfId="0" applyFont="1" applyBorder="1" applyAlignment="1">
      <alignment wrapText="1"/>
    </xf>
    <xf numFmtId="0" fontId="55" fillId="0" borderId="0" xfId="0" applyFont="1" applyAlignment="1">
      <alignment wrapText="1"/>
    </xf>
    <xf numFmtId="0" fontId="56" fillId="0" borderId="0" xfId="0" applyFont="1" applyAlignment="1">
      <alignment vertical="center" wrapText="1"/>
    </xf>
    <xf numFmtId="0" fontId="38" fillId="0" borderId="0" xfId="0" applyFont="1" applyAlignment="1">
      <alignment vertical="center"/>
    </xf>
    <xf numFmtId="0" fontId="3" fillId="4" borderId="19" xfId="15" applyFont="1" applyFill="1" applyBorder="1" applyAlignment="1">
      <alignment wrapText="1"/>
    </xf>
    <xf numFmtId="0" fontId="8" fillId="0" borderId="19" xfId="5" applyBorder="1"/>
    <xf numFmtId="0" fontId="35" fillId="6" borderId="0" xfId="0" applyFont="1" applyFill="1" applyAlignment="1">
      <alignment wrapText="1"/>
    </xf>
    <xf numFmtId="0" fontId="46" fillId="0" borderId="0" xfId="0" applyFont="1" applyAlignment="1">
      <alignment vertical="center" wrapText="1"/>
    </xf>
    <xf numFmtId="0" fontId="12" fillId="0" borderId="19" xfId="0" applyFont="1" applyBorder="1" applyAlignment="1">
      <alignment horizontal="left" vertical="center" wrapText="1"/>
    </xf>
    <xf numFmtId="0" fontId="12"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12" fillId="4" borderId="19" xfId="0" applyFont="1" applyFill="1" applyBorder="1" applyAlignment="1">
      <alignment wrapText="1"/>
    </xf>
    <xf numFmtId="0" fontId="25" fillId="0" borderId="19" xfId="2" applyFont="1" applyBorder="1" applyAlignment="1">
      <alignment vertical="center" wrapText="1"/>
    </xf>
    <xf numFmtId="0" fontId="11" fillId="0" borderId="19" xfId="2" applyBorder="1"/>
    <xf numFmtId="0" fontId="11" fillId="0" borderId="0" xfId="2" applyAlignment="1">
      <alignment wrapText="1"/>
    </xf>
    <xf numFmtId="0" fontId="35" fillId="0" borderId="0" xfId="0" applyFont="1" applyAlignment="1">
      <alignment vertical="center" wrapText="1"/>
    </xf>
    <xf numFmtId="0" fontId="57" fillId="0" borderId="0" xfId="0" applyFont="1" applyAlignment="1">
      <alignment wrapText="1"/>
    </xf>
    <xf numFmtId="0" fontId="58" fillId="0" borderId="0" xfId="0" applyFont="1" applyAlignment="1">
      <alignment wrapText="1"/>
    </xf>
    <xf numFmtId="0" fontId="57" fillId="9" borderId="0" xfId="0" applyFont="1" applyFill="1" applyAlignment="1">
      <alignment wrapText="1"/>
    </xf>
    <xf numFmtId="0" fontId="59" fillId="0" borderId="0" xfId="0" applyFont="1"/>
    <xf numFmtId="0" fontId="58" fillId="9" borderId="0" xfId="0" applyFont="1" applyFill="1" applyAlignment="1">
      <alignment wrapText="1"/>
    </xf>
    <xf numFmtId="0" fontId="59" fillId="0" borderId="0" xfId="0" applyFont="1" applyAlignment="1">
      <alignment wrapText="1"/>
    </xf>
    <xf numFmtId="0" fontId="58" fillId="10" borderId="0" xfId="0" applyFont="1" applyFill="1" applyAlignment="1">
      <alignment wrapText="1"/>
    </xf>
    <xf numFmtId="0" fontId="46" fillId="0" borderId="0" xfId="0" applyFont="1" applyAlignment="1">
      <alignment wrapText="1"/>
    </xf>
    <xf numFmtId="17" fontId="58" fillId="0" borderId="0" xfId="0" applyNumberFormat="1" applyFont="1" applyAlignment="1">
      <alignment wrapText="1"/>
    </xf>
    <xf numFmtId="0" fontId="61" fillId="0" borderId="0" xfId="0" applyFont="1" applyAlignment="1">
      <alignment horizontal="left" vertical="center" wrapText="1"/>
    </xf>
    <xf numFmtId="0" fontId="61" fillId="0" borderId="0" xfId="0" applyFont="1" applyAlignment="1">
      <alignment vertical="center" wrapText="1"/>
    </xf>
    <xf numFmtId="17" fontId="61" fillId="0" borderId="0" xfId="0" applyNumberFormat="1" applyFont="1" applyAlignment="1">
      <alignment horizontal="left" vertical="center" wrapText="1"/>
    </xf>
    <xf numFmtId="0" fontId="62" fillId="0" borderId="0" xfId="0" applyFont="1" applyAlignment="1">
      <alignment wrapText="1"/>
    </xf>
    <xf numFmtId="17" fontId="46" fillId="0" borderId="0" xfId="0" applyNumberFormat="1" applyFont="1" applyAlignment="1">
      <alignment wrapText="1"/>
    </xf>
    <xf numFmtId="0" fontId="46" fillId="11" borderId="0" xfId="0" applyFont="1" applyFill="1" applyAlignment="1">
      <alignment wrapText="1"/>
    </xf>
    <xf numFmtId="17" fontId="29" fillId="0" borderId="0" xfId="0" applyNumberFormat="1" applyFont="1" applyAlignment="1">
      <alignment wrapText="1"/>
    </xf>
    <xf numFmtId="0" fontId="29" fillId="11" borderId="0" xfId="0" applyFont="1" applyFill="1" applyAlignment="1">
      <alignment wrapText="1"/>
    </xf>
    <xf numFmtId="17" fontId="29" fillId="11" borderId="0" xfId="0" applyNumberFormat="1" applyFont="1" applyFill="1" applyAlignment="1">
      <alignment wrapText="1"/>
    </xf>
    <xf numFmtId="14" fontId="29" fillId="0" borderId="0" xfId="0" applyNumberFormat="1" applyFont="1" applyAlignment="1">
      <alignment wrapText="1"/>
    </xf>
    <xf numFmtId="0" fontId="51" fillId="0" borderId="0" xfId="0" applyFont="1" applyAlignment="1">
      <alignment wrapText="1"/>
    </xf>
    <xf numFmtId="0" fontId="51" fillId="11" borderId="0" xfId="0" applyFont="1" applyFill="1" applyAlignment="1">
      <alignment wrapText="1"/>
    </xf>
    <xf numFmtId="164" fontId="12" fillId="0" borderId="0" xfId="0" applyNumberFormat="1" applyFont="1" applyAlignment="1">
      <alignment horizontal="left" vertical="center" wrapText="1"/>
    </xf>
    <xf numFmtId="164" fontId="12" fillId="0" borderId="0" xfId="0" applyNumberFormat="1" applyFont="1" applyAlignment="1">
      <alignment vertical="center" wrapText="1"/>
    </xf>
    <xf numFmtId="164" fontId="12" fillId="0" borderId="2" xfId="0" applyNumberFormat="1" applyFont="1" applyBorder="1" applyAlignment="1">
      <alignment vertical="center"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0" fontId="21" fillId="0" borderId="0" xfId="0" applyFont="1" applyAlignment="1">
      <alignment vertical="center" wrapText="1"/>
    </xf>
    <xf numFmtId="0" fontId="0" fillId="0" borderId="17" xfId="0" applyBorder="1" applyAlignment="1">
      <alignment wrapText="1"/>
    </xf>
    <xf numFmtId="0" fontId="0" fillId="0" borderId="19" xfId="0" applyBorder="1" applyAlignment="1">
      <alignment wrapText="1"/>
    </xf>
    <xf numFmtId="0" fontId="13" fillId="0" borderId="2" xfId="0" applyFont="1" applyBorder="1" applyAlignment="1">
      <alignment horizontal="center" vertical="center" wrapText="1"/>
    </xf>
    <xf numFmtId="0" fontId="62" fillId="0" borderId="0" xfId="0" applyFont="1" applyAlignment="1">
      <alignment vertical="center" wrapText="1"/>
    </xf>
    <xf numFmtId="14" fontId="62" fillId="0" borderId="0" xfId="0" applyNumberFormat="1" applyFont="1" applyAlignment="1">
      <alignment vertical="center" wrapText="1"/>
    </xf>
    <xf numFmtId="0" fontId="34" fillId="0" borderId="0" xfId="0" applyFont="1"/>
    <xf numFmtId="15" fontId="30" fillId="0" borderId="0" xfId="0" applyNumberFormat="1" applyFont="1" applyAlignment="1">
      <alignment horizontal="left" vertical="center"/>
    </xf>
    <xf numFmtId="0" fontId="30" fillId="0" borderId="0" xfId="0" applyFont="1" applyAlignment="1">
      <alignment vertical="top" wrapText="1"/>
    </xf>
    <xf numFmtId="0" fontId="30" fillId="0" borderId="0" xfId="0" applyFont="1" applyAlignment="1">
      <alignment wrapText="1"/>
    </xf>
    <xf numFmtId="0" fontId="63" fillId="0" borderId="0" xfId="0" applyFont="1" applyAlignment="1">
      <alignment vertical="center" wrapText="1"/>
    </xf>
    <xf numFmtId="0" fontId="30" fillId="0" borderId="0" xfId="0" quotePrefix="1" applyFont="1" applyAlignment="1">
      <alignment horizontal="left" vertical="center" wrapText="1"/>
    </xf>
    <xf numFmtId="0" fontId="30" fillId="0" borderId="0" xfId="0" applyFont="1" applyAlignment="1">
      <alignment horizontal="left" vertical="center"/>
    </xf>
    <xf numFmtId="49" fontId="64" fillId="0" borderId="3" xfId="24" applyNumberFormat="1" applyFont="1" applyBorder="1" applyAlignment="1">
      <alignment vertical="center" wrapText="1"/>
    </xf>
    <xf numFmtId="0" fontId="64" fillId="0" borderId="3" xfId="24" applyFont="1" applyBorder="1" applyAlignment="1">
      <alignment vertical="center" wrapText="1"/>
    </xf>
    <xf numFmtId="49" fontId="64" fillId="0" borderId="3" xfId="24" applyNumberFormat="1" applyFont="1" applyBorder="1" applyAlignment="1">
      <alignment horizontal="left" vertical="center" wrapText="1"/>
    </xf>
    <xf numFmtId="0" fontId="64" fillId="0" borderId="0" xfId="0" applyFont="1" applyAlignment="1">
      <alignment vertical="center" wrapText="1"/>
    </xf>
    <xf numFmtId="0" fontId="56" fillId="0" borderId="2" xfId="0" applyFont="1" applyBorder="1" applyAlignment="1">
      <alignment vertical="center" wrapText="1"/>
    </xf>
    <xf numFmtId="0" fontId="65" fillId="0" borderId="0" xfId="24" applyFont="1" applyAlignment="1">
      <alignment vertical="center" wrapText="1"/>
    </xf>
    <xf numFmtId="0" fontId="56" fillId="0" borderId="0" xfId="0" applyFont="1" applyAlignment="1">
      <alignment horizontal="left" vertical="center" wrapText="1"/>
    </xf>
    <xf numFmtId="17" fontId="56" fillId="0" borderId="0" xfId="0" applyNumberFormat="1" applyFont="1" applyAlignment="1">
      <alignment horizontal="left" vertical="center" wrapText="1"/>
    </xf>
    <xf numFmtId="0" fontId="66" fillId="0" borderId="0" xfId="0" applyFont="1" applyAlignment="1">
      <alignment vertical="center" wrapText="1"/>
    </xf>
    <xf numFmtId="17" fontId="65" fillId="0" borderId="0" xfId="0" applyNumberFormat="1" applyFont="1" applyAlignment="1">
      <alignment vertical="center" wrapText="1"/>
    </xf>
    <xf numFmtId="0" fontId="44" fillId="0" borderId="18" xfId="0" applyFont="1" applyBorder="1" applyAlignment="1">
      <alignment vertical="center" wrapText="1"/>
    </xf>
    <xf numFmtId="0" fontId="34" fillId="0" borderId="2" xfId="16" applyFont="1" applyBorder="1" applyAlignment="1">
      <alignment vertical="center" wrapText="1"/>
    </xf>
    <xf numFmtId="0" fontId="30" fillId="0" borderId="0" xfId="16" applyFont="1" applyAlignment="1">
      <alignment horizontal="left" vertical="center" wrapText="1"/>
    </xf>
    <xf numFmtId="0" fontId="62" fillId="0" borderId="0" xfId="16" applyFont="1"/>
    <xf numFmtId="49" fontId="34" fillId="0" borderId="3" xfId="24" applyNumberFormat="1" applyFont="1" applyBorder="1" applyAlignment="1">
      <alignment vertical="center" wrapText="1"/>
    </xf>
    <xf numFmtId="0" fontId="34" fillId="0" borderId="3" xfId="24" applyFont="1" applyBorder="1" applyAlignment="1">
      <alignment vertical="center" wrapText="1"/>
    </xf>
    <xf numFmtId="49" fontId="34" fillId="0" borderId="3" xfId="24" applyNumberFormat="1" applyFont="1" applyBorder="1" applyAlignment="1">
      <alignment horizontal="left" vertical="center" wrapText="1"/>
    </xf>
    <xf numFmtId="0" fontId="30" fillId="0" borderId="0" xfId="16" applyFont="1" applyAlignment="1">
      <alignment vertical="center" wrapText="1"/>
    </xf>
    <xf numFmtId="0" fontId="63" fillId="0" borderId="0" xfId="16" applyFont="1" applyAlignment="1">
      <alignment vertical="center" wrapText="1"/>
    </xf>
    <xf numFmtId="0" fontId="67" fillId="0" borderId="0" xfId="16" applyFont="1" applyAlignment="1">
      <alignment horizontal="left" vertical="center" indent="6"/>
    </xf>
    <xf numFmtId="0" fontId="30" fillId="0" borderId="0" xfId="24" applyFont="1" applyAlignment="1">
      <alignment vertical="center"/>
    </xf>
    <xf numFmtId="0" fontId="34" fillId="0" borderId="0" xfId="0" applyFont="1" applyAlignment="1">
      <alignment vertical="center" wrapText="1"/>
    </xf>
    <xf numFmtId="15" fontId="34" fillId="0" borderId="0" xfId="0" applyNumberFormat="1" applyFont="1" applyAlignment="1">
      <alignment horizontal="left" vertical="center" wrapText="1"/>
    </xf>
    <xf numFmtId="0" fontId="68" fillId="0" borderId="0" xfId="0" applyFont="1" applyAlignment="1">
      <alignment vertical="center" wrapText="1"/>
    </xf>
    <xf numFmtId="0" fontId="68" fillId="0" borderId="0" xfId="0" applyFont="1" applyAlignment="1">
      <alignment horizontal="left" vertical="center" wrapText="1"/>
    </xf>
    <xf numFmtId="164" fontId="34" fillId="0" borderId="0" xfId="0" applyNumberFormat="1" applyFont="1" applyAlignment="1">
      <alignment horizontal="left" vertical="center" wrapText="1"/>
    </xf>
    <xf numFmtId="0" fontId="34" fillId="0" borderId="0" xfId="0" applyFont="1" applyAlignment="1">
      <alignment horizontal="left" vertical="center" wrapText="1"/>
    </xf>
    <xf numFmtId="0" fontId="70" fillId="0" borderId="0" xfId="0" applyFont="1" applyAlignment="1">
      <alignment vertical="center" wrapText="1"/>
    </xf>
    <xf numFmtId="49" fontId="30" fillId="0" borderId="0" xfId="0" applyNumberFormat="1" applyFont="1" applyAlignment="1">
      <alignment horizontal="left" vertical="center" wrapText="1"/>
    </xf>
    <xf numFmtId="0" fontId="71" fillId="0" borderId="0" xfId="22" applyFont="1" applyFill="1" applyAlignment="1">
      <alignment wrapText="1"/>
    </xf>
    <xf numFmtId="0" fontId="63" fillId="0" borderId="0" xfId="0" applyFont="1" applyAlignment="1">
      <alignment horizontal="left" vertical="center" wrapText="1"/>
    </xf>
    <xf numFmtId="164" fontId="30" fillId="0" borderId="0" xfId="0" applyNumberFormat="1" applyFont="1" applyAlignment="1">
      <alignment horizontal="left" vertical="center"/>
    </xf>
    <xf numFmtId="0" fontId="30" fillId="0" borderId="0" xfId="0" quotePrefix="1" applyFont="1" applyAlignment="1">
      <alignment vertical="center" wrapText="1"/>
    </xf>
    <xf numFmtId="0" fontId="35" fillId="0" borderId="0" xfId="0" applyFont="1" applyAlignment="1">
      <alignment horizontal="left" vertical="center" wrapText="1"/>
    </xf>
    <xf numFmtId="164" fontId="30" fillId="0" borderId="0" xfId="0" applyNumberFormat="1" applyFont="1" applyAlignment="1">
      <alignment horizontal="center" vertical="center" wrapText="1"/>
    </xf>
    <xf numFmtId="0" fontId="30" fillId="0" borderId="0" xfId="22" applyFont="1" applyFill="1" applyBorder="1" applyAlignment="1">
      <alignment horizontal="left" vertical="center" wrapText="1"/>
    </xf>
    <xf numFmtId="17" fontId="30" fillId="0" borderId="0" xfId="0" applyNumberFormat="1" applyFont="1" applyAlignment="1">
      <alignment horizontal="left" vertical="center" wrapText="1"/>
    </xf>
    <xf numFmtId="17" fontId="30" fillId="0" borderId="0" xfId="0" applyNumberFormat="1" applyFont="1" applyAlignment="1">
      <alignment vertical="center" wrapText="1"/>
    </xf>
    <xf numFmtId="15" fontId="12" fillId="0" borderId="4" xfId="0" applyNumberFormat="1" applyFont="1" applyBorder="1" applyAlignment="1">
      <alignment vertical="center" wrapText="1"/>
    </xf>
    <xf numFmtId="0" fontId="12" fillId="0" borderId="0" xfId="1" applyFont="1" applyBorder="1" applyAlignment="1" applyProtection="1">
      <alignment vertical="center" wrapText="1"/>
    </xf>
    <xf numFmtId="0" fontId="12" fillId="0" borderId="2" xfId="1" applyFont="1" applyBorder="1" applyAlignment="1" applyProtection="1">
      <alignment vertical="center" wrapText="1"/>
    </xf>
    <xf numFmtId="0" fontId="12" fillId="0" borderId="0" xfId="1" applyFont="1" applyBorder="1" applyAlignment="1" applyProtection="1">
      <alignment horizontal="left" vertical="center" wrapText="1"/>
    </xf>
    <xf numFmtId="0" fontId="30" fillId="0" borderId="0" xfId="0" applyFont="1"/>
    <xf numFmtId="0" fontId="12" fillId="0" borderId="6" xfId="1" applyFont="1" applyBorder="1" applyAlignment="1" applyProtection="1">
      <alignment horizontal="left" vertical="center" wrapText="1"/>
    </xf>
    <xf numFmtId="0" fontId="12" fillId="0" borderId="6" xfId="1" applyFont="1" applyBorder="1" applyAlignment="1" applyProtection="1">
      <alignment vertical="center" wrapText="1"/>
    </xf>
    <xf numFmtId="0" fontId="12" fillId="0" borderId="2" xfId="1" applyFont="1" applyBorder="1" applyAlignment="1" applyProtection="1">
      <alignment horizontal="left" vertical="center" wrapText="1"/>
    </xf>
    <xf numFmtId="165" fontId="30" fillId="0" borderId="0" xfId="0" applyNumberFormat="1" applyFont="1" applyAlignment="1">
      <alignment horizontal="left" vertical="center" wrapText="1"/>
    </xf>
    <xf numFmtId="165" fontId="30" fillId="0" borderId="0" xfId="0" applyNumberFormat="1" applyFont="1" applyAlignment="1">
      <alignment horizontal="left" vertical="center"/>
    </xf>
    <xf numFmtId="0" fontId="61" fillId="0" borderId="2" xfId="0" applyFont="1" applyBorder="1" applyAlignment="1">
      <alignment vertical="center" wrapText="1"/>
    </xf>
    <xf numFmtId="0" fontId="61" fillId="0" borderId="3" xfId="0" applyFont="1" applyBorder="1" applyAlignment="1">
      <alignment horizontal="left" vertical="center" wrapText="1"/>
    </xf>
    <xf numFmtId="0" fontId="61" fillId="0" borderId="3" xfId="0" applyFont="1" applyBorder="1" applyAlignment="1">
      <alignment vertical="center" wrapText="1"/>
    </xf>
    <xf numFmtId="0" fontId="65" fillId="0" borderId="0" xfId="0" applyFont="1" applyAlignment="1">
      <alignment vertical="center" wrapText="1"/>
    </xf>
    <xf numFmtId="0" fontId="65" fillId="0" borderId="0" xfId="16" applyFont="1" applyAlignment="1">
      <alignment vertical="center" wrapText="1"/>
    </xf>
    <xf numFmtId="15" fontId="65" fillId="0" borderId="0" xfId="16" applyNumberFormat="1" applyFont="1" applyAlignment="1">
      <alignment horizontal="left" vertical="center" wrapText="1"/>
    </xf>
    <xf numFmtId="15" fontId="65" fillId="0" borderId="0" xfId="0" applyNumberFormat="1" applyFont="1" applyAlignment="1">
      <alignment vertical="center" wrapText="1"/>
    </xf>
    <xf numFmtId="0" fontId="65" fillId="0" borderId="2" xfId="0" applyFont="1" applyBorder="1" applyAlignment="1">
      <alignment vertical="center" wrapText="1"/>
    </xf>
    <xf numFmtId="0" fontId="65" fillId="0" borderId="2" xfId="16" applyFont="1" applyBorder="1" applyAlignment="1">
      <alignment vertical="center" wrapText="1"/>
    </xf>
    <xf numFmtId="15" fontId="65" fillId="0" borderId="2" xfId="16" applyNumberFormat="1" applyFont="1" applyBorder="1" applyAlignment="1">
      <alignment horizontal="left" vertical="center" wrapText="1"/>
    </xf>
    <xf numFmtId="15" fontId="65" fillId="0" borderId="2" xfId="0" applyNumberFormat="1" applyFont="1" applyBorder="1" applyAlignment="1">
      <alignment vertical="center" wrapText="1"/>
    </xf>
    <xf numFmtId="17" fontId="30" fillId="0" borderId="0" xfId="0" applyNumberFormat="1" applyFont="1" applyAlignment="1">
      <alignment vertical="center"/>
    </xf>
    <xf numFmtId="17" fontId="30" fillId="0" borderId="0" xfId="0" applyNumberFormat="1" applyFont="1" applyAlignment="1">
      <alignment horizontal="left" vertical="center"/>
    </xf>
    <xf numFmtId="0" fontId="34" fillId="7" borderId="17" xfId="0" applyFont="1" applyFill="1" applyBorder="1" applyAlignment="1">
      <alignment wrapText="1"/>
    </xf>
    <xf numFmtId="0" fontId="62" fillId="7" borderId="17" xfId="0" applyFont="1" applyFill="1" applyBorder="1" applyAlignment="1">
      <alignment wrapText="1"/>
    </xf>
    <xf numFmtId="0" fontId="56" fillId="0" borderId="0" xfId="16" applyFont="1" applyAlignment="1">
      <alignment vertical="center" wrapText="1"/>
    </xf>
    <xf numFmtId="0" fontId="66" fillId="0" borderId="2" xfId="0" applyFont="1" applyBorder="1" applyAlignment="1">
      <alignment vertical="center" wrapText="1"/>
    </xf>
    <xf numFmtId="0" fontId="56" fillId="0" borderId="0" xfId="0" applyFont="1" applyAlignment="1">
      <alignment horizontal="right" vertical="center" wrapText="1"/>
    </xf>
    <xf numFmtId="0" fontId="72" fillId="4" borderId="0" xfId="15" applyFont="1" applyFill="1" applyAlignment="1">
      <alignment wrapText="1"/>
    </xf>
    <xf numFmtId="0" fontId="30" fillId="0" borderId="19" xfId="0" applyFont="1" applyBorder="1" applyAlignment="1">
      <alignment vertical="center" wrapText="1"/>
    </xf>
    <xf numFmtId="0" fontId="63" fillId="0" borderId="19" xfId="0" applyFont="1" applyBorder="1" applyAlignment="1">
      <alignment vertical="center" wrapText="1"/>
    </xf>
    <xf numFmtId="0" fontId="30" fillId="0" borderId="19" xfId="0" applyFont="1" applyBorder="1" applyAlignment="1">
      <alignment vertical="center"/>
    </xf>
    <xf numFmtId="0" fontId="34" fillId="0" borderId="0" xfId="16" applyFont="1" applyAlignment="1">
      <alignment vertical="center" wrapText="1"/>
    </xf>
    <xf numFmtId="0" fontId="73" fillId="0" borderId="0" xfId="16" applyFont="1"/>
    <xf numFmtId="0" fontId="30" fillId="0" borderId="0" xfId="16" applyFont="1" applyAlignment="1">
      <alignment vertical="center"/>
    </xf>
    <xf numFmtId="0" fontId="30" fillId="0" borderId="2" xfId="16" applyFont="1" applyBorder="1" applyAlignment="1">
      <alignment vertical="center" wrapText="1"/>
    </xf>
    <xf numFmtId="0" fontId="30" fillId="0" borderId="2" xfId="16" applyFont="1" applyBorder="1" applyAlignment="1">
      <alignment horizontal="left" vertical="center" wrapText="1"/>
    </xf>
    <xf numFmtId="0" fontId="63" fillId="0" borderId="2" xfId="16" applyFont="1" applyBorder="1" applyAlignment="1">
      <alignment vertical="center" wrapText="1"/>
    </xf>
    <xf numFmtId="0" fontId="73" fillId="0" borderId="3" xfId="16" applyFont="1" applyBorder="1"/>
    <xf numFmtId="0" fontId="30" fillId="0" borderId="4" xfId="16" applyFont="1" applyBorder="1" applyAlignment="1">
      <alignment vertical="center"/>
    </xf>
    <xf numFmtId="0" fontId="67" fillId="5" borderId="0" xfId="15" applyFont="1" applyFill="1" applyAlignment="1">
      <alignment wrapText="1"/>
    </xf>
    <xf numFmtId="0" fontId="30" fillId="0" borderId="3" xfId="16" applyFont="1" applyBorder="1" applyAlignment="1">
      <alignment vertical="center" wrapText="1"/>
    </xf>
    <xf numFmtId="0" fontId="30" fillId="0" borderId="3" xfId="16" applyFont="1" applyBorder="1" applyAlignment="1">
      <alignment horizontal="left" vertical="center" wrapText="1"/>
    </xf>
    <xf numFmtId="0" fontId="34" fillId="0" borderId="3" xfId="16" applyFont="1" applyBorder="1" applyAlignment="1">
      <alignment vertical="center" wrapText="1"/>
    </xf>
    <xf numFmtId="0" fontId="62" fillId="0" borderId="0" xfId="16" applyFont="1" applyAlignment="1">
      <alignment vertical="center"/>
    </xf>
    <xf numFmtId="0" fontId="63" fillId="0" borderId="3" xfId="16" applyFont="1" applyBorder="1" applyAlignment="1">
      <alignment vertical="center" wrapText="1"/>
    </xf>
    <xf numFmtId="0" fontId="30" fillId="0" borderId="4" xfId="16" applyFont="1" applyBorder="1" applyAlignment="1">
      <alignment vertical="center" wrapText="1"/>
    </xf>
    <xf numFmtId="0" fontId="30" fillId="3" borderId="0" xfId="0" applyFont="1" applyFill="1" applyAlignment="1">
      <alignment vertical="center" wrapText="1"/>
    </xf>
    <xf numFmtId="0" fontId="30" fillId="0" borderId="19" xfId="16" applyFont="1" applyBorder="1" applyAlignment="1">
      <alignment vertical="center" wrapText="1"/>
    </xf>
    <xf numFmtId="0" fontId="30" fillId="0" borderId="19" xfId="16" applyFont="1" applyBorder="1" applyAlignment="1">
      <alignment horizontal="left" vertical="center" wrapText="1"/>
    </xf>
    <xf numFmtId="17" fontId="30" fillId="0" borderId="0" xfId="16" applyNumberFormat="1" applyFont="1" applyAlignment="1">
      <alignment horizontal="left" vertical="center" wrapText="1"/>
    </xf>
    <xf numFmtId="14" fontId="30" fillId="0" borderId="0" xfId="16" applyNumberFormat="1" applyFont="1" applyAlignment="1">
      <alignment horizontal="left" vertical="center" wrapText="1"/>
    </xf>
    <xf numFmtId="14" fontId="30" fillId="0" borderId="2" xfId="16" applyNumberFormat="1" applyFont="1" applyBorder="1" applyAlignment="1">
      <alignment horizontal="left" vertical="center" wrapText="1"/>
    </xf>
    <xf numFmtId="0" fontId="62" fillId="0" borderId="0" xfId="16" applyFont="1" applyAlignment="1">
      <alignment horizontal="left" vertical="center" wrapText="1"/>
    </xf>
    <xf numFmtId="0" fontId="30" fillId="0" borderId="0" xfId="3" applyFont="1" applyAlignment="1">
      <alignment vertical="center" wrapText="1"/>
    </xf>
    <xf numFmtId="0" fontId="30" fillId="0" borderId="3" xfId="3" applyFont="1" applyBorder="1" applyAlignment="1">
      <alignment vertical="center" wrapText="1"/>
    </xf>
    <xf numFmtId="49" fontId="30" fillId="0" borderId="3" xfId="3" applyNumberFormat="1" applyFont="1" applyBorder="1" applyAlignment="1">
      <alignment vertical="center" wrapText="1"/>
    </xf>
    <xf numFmtId="0" fontId="63" fillId="0" borderId="3" xfId="3" applyFont="1" applyBorder="1" applyAlignment="1">
      <alignment vertical="center" wrapText="1"/>
    </xf>
    <xf numFmtId="0" fontId="30" fillId="0" borderId="2" xfId="3" applyFont="1" applyBorder="1" applyAlignment="1">
      <alignment vertical="center" wrapText="1"/>
    </xf>
    <xf numFmtId="0" fontId="34" fillId="0" borderId="2" xfId="3" applyFont="1" applyBorder="1" applyAlignment="1">
      <alignment vertical="center" wrapText="1"/>
    </xf>
    <xf numFmtId="0" fontId="30" fillId="0" borderId="16" xfId="0" applyFont="1" applyBorder="1" applyAlignment="1">
      <alignment vertical="center"/>
    </xf>
    <xf numFmtId="17" fontId="30" fillId="0" borderId="16" xfId="0" applyNumberFormat="1" applyFont="1" applyBorder="1" applyAlignment="1">
      <alignment horizontal="left" vertical="center"/>
    </xf>
    <xf numFmtId="0" fontId="30" fillId="0" borderId="16" xfId="0" applyFont="1" applyBorder="1" applyAlignment="1">
      <alignment vertical="center" wrapText="1"/>
    </xf>
    <xf numFmtId="0" fontId="30" fillId="0" borderId="2" xfId="4" applyFont="1" applyBorder="1" applyAlignment="1">
      <alignment vertical="center" wrapText="1"/>
    </xf>
    <xf numFmtId="0" fontId="30" fillId="0" borderId="0" xfId="4" applyFont="1" applyAlignment="1">
      <alignment vertical="center" wrapText="1"/>
    </xf>
    <xf numFmtId="0" fontId="34" fillId="0" borderId="0" xfId="4" applyFont="1" applyAlignment="1">
      <alignment vertical="center" wrapText="1"/>
    </xf>
    <xf numFmtId="0" fontId="30" fillId="0" borderId="0" xfId="3" applyFont="1" applyAlignment="1">
      <alignment horizontal="left" vertical="center" wrapText="1"/>
    </xf>
    <xf numFmtId="0" fontId="63" fillId="0" borderId="0" xfId="4" applyFont="1" applyAlignment="1">
      <alignment vertical="center" wrapText="1"/>
    </xf>
    <xf numFmtId="0" fontId="30" fillId="0" borderId="3" xfId="4" applyFont="1" applyBorder="1" applyAlignment="1">
      <alignment vertical="center" wrapText="1"/>
    </xf>
    <xf numFmtId="0" fontId="30" fillId="0" borderId="2" xfId="4" applyFont="1" applyBorder="1" applyAlignment="1">
      <alignment horizontal="left" vertical="center" wrapText="1"/>
    </xf>
    <xf numFmtId="0" fontId="63" fillId="0" borderId="2" xfId="4" applyFont="1" applyBorder="1" applyAlignment="1">
      <alignment vertical="center" wrapText="1"/>
    </xf>
    <xf numFmtId="0" fontId="30" fillId="0" borderId="3" xfId="4" applyFont="1" applyBorder="1" applyAlignment="1">
      <alignment horizontal="left" vertical="center" wrapText="1"/>
    </xf>
    <xf numFmtId="0" fontId="63" fillId="0" borderId="3" xfId="4" applyFont="1" applyBorder="1" applyAlignment="1">
      <alignment vertical="center" wrapText="1"/>
    </xf>
    <xf numFmtId="0" fontId="62" fillId="0" borderId="0" xfId="5" applyFont="1"/>
    <xf numFmtId="0" fontId="34" fillId="0" borderId="0" xfId="5" applyFont="1" applyAlignment="1">
      <alignment vertical="center" wrapText="1"/>
    </xf>
    <xf numFmtId="0" fontId="34" fillId="0" borderId="2" xfId="5" applyFont="1" applyBorder="1" applyAlignment="1">
      <alignment vertical="center" wrapText="1"/>
    </xf>
    <xf numFmtId="49" fontId="34" fillId="0" borderId="2" xfId="5" applyNumberFormat="1" applyFont="1" applyBorder="1" applyAlignment="1">
      <alignment horizontal="left" vertical="center" wrapText="1"/>
    </xf>
    <xf numFmtId="0" fontId="34" fillId="0" borderId="3" xfId="5" applyFont="1" applyBorder="1" applyAlignment="1">
      <alignment vertical="center" wrapText="1"/>
    </xf>
    <xf numFmtId="0" fontId="30" fillId="0" borderId="0" xfId="5" applyFont="1" applyAlignment="1">
      <alignment vertical="center"/>
    </xf>
    <xf numFmtId="17" fontId="30" fillId="0" borderId="0" xfId="5" applyNumberFormat="1" applyFont="1" applyAlignment="1">
      <alignment horizontal="left" vertical="center" wrapText="1"/>
    </xf>
    <xf numFmtId="0" fontId="34" fillId="0" borderId="0" xfId="5" applyFont="1" applyAlignment="1">
      <alignment horizontal="left" vertical="center" wrapText="1"/>
    </xf>
    <xf numFmtId="49" fontId="34" fillId="0" borderId="3" xfId="5" applyNumberFormat="1" applyFont="1" applyBorder="1" applyAlignment="1">
      <alignment horizontal="left" vertical="center" wrapText="1"/>
    </xf>
    <xf numFmtId="0" fontId="30" fillId="0" borderId="2" xfId="5" applyFont="1" applyBorder="1" applyAlignment="1">
      <alignment vertical="center" wrapText="1"/>
    </xf>
    <xf numFmtId="0" fontId="30" fillId="2" borderId="0" xfId="5" applyFont="1" applyFill="1" applyAlignment="1">
      <alignment vertical="center" wrapText="1"/>
    </xf>
    <xf numFmtId="0" fontId="34" fillId="0" borderId="4" xfId="5" applyFont="1" applyBorder="1" applyAlignment="1">
      <alignment vertical="center" wrapText="1"/>
    </xf>
    <xf numFmtId="49" fontId="34" fillId="0" borderId="4" xfId="5" applyNumberFormat="1" applyFont="1" applyBorder="1" applyAlignment="1">
      <alignment horizontal="left" vertical="center" wrapText="1"/>
    </xf>
    <xf numFmtId="14" fontId="30" fillId="0" borderId="0" xfId="5" applyNumberFormat="1" applyFont="1" applyAlignment="1">
      <alignment vertical="center" wrapText="1"/>
    </xf>
    <xf numFmtId="15" fontId="30" fillId="0" borderId="0" xfId="5" applyNumberFormat="1" applyFont="1" applyAlignment="1">
      <alignment vertical="center" wrapText="1"/>
    </xf>
    <xf numFmtId="0" fontId="63" fillId="0" borderId="0" xfId="5" applyFont="1" applyAlignment="1">
      <alignment vertical="center" wrapText="1"/>
    </xf>
    <xf numFmtId="0" fontId="63" fillId="0" borderId="0" xfId="5" applyFont="1" applyAlignment="1">
      <alignment vertical="center"/>
    </xf>
    <xf numFmtId="15" fontId="30" fillId="0" borderId="2" xfId="5" applyNumberFormat="1" applyFont="1" applyBorder="1" applyAlignment="1">
      <alignment vertical="center" wrapText="1"/>
    </xf>
    <xf numFmtId="15" fontId="56" fillId="0" borderId="0" xfId="0" applyNumberFormat="1" applyFont="1" applyAlignment="1">
      <alignment vertical="center" wrapText="1"/>
    </xf>
    <xf numFmtId="0" fontId="30" fillId="0" borderId="0" xfId="8" applyFont="1" applyAlignment="1">
      <alignment horizontal="left" vertical="center" wrapText="1"/>
    </xf>
    <xf numFmtId="0" fontId="30" fillId="0" borderId="2" xfId="8" applyFont="1" applyBorder="1" applyAlignment="1">
      <alignment horizontal="left" vertical="center" wrapText="1"/>
    </xf>
    <xf numFmtId="17" fontId="30" fillId="0" borderId="0" xfId="8" applyNumberFormat="1" applyFont="1" applyAlignment="1">
      <alignment horizontal="left" vertical="center" wrapText="1"/>
    </xf>
    <xf numFmtId="0" fontId="30" fillId="0" borderId="2" xfId="0" applyFont="1" applyBorder="1" applyAlignment="1">
      <alignment vertical="center" wrapText="1"/>
    </xf>
    <xf numFmtId="0" fontId="30" fillId="0" borderId="2" xfId="0" applyFont="1" applyBorder="1" applyAlignment="1">
      <alignment horizontal="left" vertical="center" wrapText="1"/>
    </xf>
    <xf numFmtId="0" fontId="34" fillId="0" borderId="0" xfId="0" applyFont="1" applyAlignment="1">
      <alignment wrapText="1"/>
    </xf>
    <xf numFmtId="0" fontId="22" fillId="0" borderId="0" xfId="0" applyFont="1" applyAlignment="1">
      <alignment wrapText="1"/>
    </xf>
    <xf numFmtId="0" fontId="67" fillId="0" borderId="0" xfId="15" applyFont="1"/>
    <xf numFmtId="49" fontId="34" fillId="0" borderId="3" xfId="15" applyNumberFormat="1" applyFont="1" applyBorder="1" applyAlignment="1">
      <alignment vertical="center" wrapText="1"/>
    </xf>
    <xf numFmtId="0" fontId="34" fillId="0" borderId="3" xfId="15" applyFont="1" applyBorder="1" applyAlignment="1">
      <alignment vertical="center" wrapText="1"/>
    </xf>
    <xf numFmtId="49" fontId="34" fillId="0" borderId="3" xfId="15" applyNumberFormat="1" applyFont="1" applyBorder="1" applyAlignment="1">
      <alignment horizontal="left" vertical="center" wrapText="1"/>
    </xf>
    <xf numFmtId="14" fontId="0" fillId="0" borderId="0" xfId="0" applyNumberFormat="1" applyAlignment="1">
      <alignment wrapText="1"/>
    </xf>
    <xf numFmtId="17" fontId="0" fillId="0" borderId="4" xfId="0" applyNumberFormat="1" applyBorder="1" applyAlignment="1">
      <alignment wrapText="1"/>
    </xf>
    <xf numFmtId="0" fontId="74" fillId="0" borderId="0" xfId="0" applyFont="1" applyAlignment="1">
      <alignment wrapText="1"/>
    </xf>
    <xf numFmtId="49" fontId="30" fillId="0" borderId="0" xfId="5" applyNumberFormat="1" applyFont="1" applyAlignment="1">
      <alignment vertical="center" wrapText="1"/>
    </xf>
    <xf numFmtId="49" fontId="30" fillId="0" borderId="2" xfId="5" applyNumberFormat="1" applyFont="1" applyBorder="1" applyAlignment="1">
      <alignment vertical="center" wrapText="1"/>
    </xf>
    <xf numFmtId="0" fontId="30" fillId="0" borderId="19" xfId="5" applyFont="1" applyBorder="1" applyAlignment="1">
      <alignment vertical="center" wrapText="1"/>
    </xf>
    <xf numFmtId="0" fontId="30" fillId="0" borderId="19" xfId="5" applyFont="1" applyBorder="1" applyAlignment="1">
      <alignment horizontal="left" vertical="center" wrapText="1"/>
    </xf>
    <xf numFmtId="0" fontId="30" fillId="0" borderId="4" xfId="5" applyFont="1" applyBorder="1" applyAlignment="1">
      <alignment horizontal="left" vertical="center" wrapText="1"/>
    </xf>
    <xf numFmtId="49" fontId="30" fillId="0" borderId="0" xfId="5" applyNumberFormat="1" applyFont="1" applyAlignment="1">
      <alignment horizontal="left" vertical="center" wrapText="1"/>
    </xf>
    <xf numFmtId="49" fontId="30" fillId="0" borderId="2" xfId="5" applyNumberFormat="1" applyFont="1" applyBorder="1" applyAlignment="1">
      <alignment horizontal="left" vertical="center" wrapText="1"/>
    </xf>
    <xf numFmtId="0" fontId="30" fillId="0" borderId="4" xfId="5" applyFont="1" applyBorder="1" applyAlignment="1">
      <alignment vertical="center" wrapText="1"/>
    </xf>
    <xf numFmtId="14" fontId="30" fillId="0" borderId="0" xfId="5" applyNumberFormat="1" applyFont="1" applyAlignment="1">
      <alignment horizontal="left" vertical="center" wrapText="1"/>
    </xf>
    <xf numFmtId="0" fontId="30" fillId="0" borderId="4" xfId="3" applyFont="1" applyBorder="1" applyAlignment="1">
      <alignment vertical="center" wrapText="1"/>
    </xf>
    <xf numFmtId="0" fontId="30" fillId="0" borderId="2" xfId="3" applyFont="1" applyBorder="1" applyAlignment="1">
      <alignment horizontal="left" vertical="center" wrapText="1"/>
    </xf>
    <xf numFmtId="17" fontId="30" fillId="0" borderId="0" xfId="3" applyNumberFormat="1" applyFont="1" applyAlignment="1">
      <alignment horizontal="left" vertical="center" wrapText="1"/>
    </xf>
    <xf numFmtId="0" fontId="62" fillId="0" borderId="0" xfId="3" applyFont="1" applyAlignment="1">
      <alignment vertical="center" wrapText="1"/>
    </xf>
    <xf numFmtId="0" fontId="34" fillId="0" borderId="0" xfId="3" applyFont="1" applyAlignment="1">
      <alignment vertical="center" wrapText="1"/>
    </xf>
    <xf numFmtId="0" fontId="34" fillId="0" borderId="0" xfId="0" applyFont="1" applyAlignment="1">
      <alignment vertical="center"/>
    </xf>
    <xf numFmtId="0" fontId="30" fillId="0" borderId="2" xfId="0" applyFont="1" applyBorder="1" applyAlignment="1">
      <alignment vertical="center"/>
    </xf>
    <xf numFmtId="17" fontId="30" fillId="0" borderId="2" xfId="0" applyNumberFormat="1" applyFont="1" applyBorder="1" applyAlignment="1">
      <alignment horizontal="left" vertical="center"/>
    </xf>
    <xf numFmtId="0" fontId="0" fillId="0" borderId="2" xfId="0" applyBorder="1" applyAlignment="1">
      <alignment horizontal="left" vertical="center" wrapText="1"/>
    </xf>
    <xf numFmtId="49" fontId="30" fillId="0" borderId="0" xfId="16" applyNumberFormat="1" applyFont="1" applyAlignment="1">
      <alignment horizontal="left" vertical="center" wrapText="1"/>
    </xf>
    <xf numFmtId="49" fontId="30" fillId="0" borderId="2" xfId="16" applyNumberFormat="1" applyFont="1" applyBorder="1" applyAlignment="1">
      <alignment horizontal="left" vertical="center" wrapText="1"/>
    </xf>
    <xf numFmtId="0" fontId="75" fillId="0" borderId="0" xfId="24" applyFont="1"/>
    <xf numFmtId="0" fontId="48" fillId="5" borderId="0" xfId="0" applyFont="1" applyFill="1"/>
    <xf numFmtId="0" fontId="76" fillId="0" borderId="0" xfId="0" applyFont="1" applyAlignment="1">
      <alignment vertical="center" wrapText="1"/>
    </xf>
    <xf numFmtId="0" fontId="77" fillId="0" borderId="0" xfId="0" applyFont="1" applyAlignment="1">
      <alignment vertical="center" wrapText="1"/>
    </xf>
    <xf numFmtId="0" fontId="76" fillId="0" borderId="2" xfId="0" applyFont="1" applyBorder="1" applyAlignment="1">
      <alignment vertical="center" wrapText="1"/>
    </xf>
    <xf numFmtId="0" fontId="77" fillId="0" borderId="2" xfId="0" applyFont="1" applyBorder="1" applyAlignment="1">
      <alignment vertical="center" wrapText="1"/>
    </xf>
    <xf numFmtId="0" fontId="56" fillId="5" borderId="0" xfId="0" applyFont="1" applyFill="1" applyAlignment="1">
      <alignment vertical="center" wrapText="1"/>
    </xf>
    <xf numFmtId="0" fontId="0" fillId="7" borderId="0" xfId="0" applyFill="1" applyAlignment="1">
      <alignment vertical="center"/>
    </xf>
    <xf numFmtId="0" fontId="30" fillId="0" borderId="20" xfId="3" applyFont="1" applyBorder="1" applyAlignment="1">
      <alignment vertical="center" wrapText="1"/>
    </xf>
    <xf numFmtId="17" fontId="30" fillId="0" borderId="20" xfId="3" applyNumberFormat="1" applyFont="1" applyBorder="1" applyAlignment="1">
      <alignment horizontal="left" vertical="center" wrapText="1"/>
    </xf>
    <xf numFmtId="0" fontId="12" fillId="0" borderId="20" xfId="0" applyFont="1" applyBorder="1" applyAlignment="1">
      <alignment vertical="center" wrapText="1"/>
    </xf>
    <xf numFmtId="0" fontId="23" fillId="0" borderId="20" xfId="3" applyFont="1" applyBorder="1" applyAlignment="1">
      <alignment vertical="center" wrapText="1"/>
    </xf>
    <xf numFmtId="0" fontId="10" fillId="4" borderId="20" xfId="3" applyFill="1" applyBorder="1" applyAlignment="1">
      <alignment wrapText="1"/>
    </xf>
    <xf numFmtId="0" fontId="10" fillId="0" borderId="20" xfId="3" applyBorder="1"/>
    <xf numFmtId="0" fontId="29" fillId="0" borderId="20" xfId="0" applyFont="1" applyBorder="1" applyAlignment="1">
      <alignment wrapText="1"/>
    </xf>
    <xf numFmtId="17" fontId="29" fillId="0" borderId="20" xfId="0" applyNumberFormat="1" applyFont="1" applyBorder="1" applyAlignment="1">
      <alignment wrapText="1"/>
    </xf>
    <xf numFmtId="14" fontId="13" fillId="0" borderId="3" xfId="0" applyNumberFormat="1" applyFont="1" applyBorder="1" applyAlignment="1">
      <alignment horizontal="left" vertical="center" wrapText="1"/>
    </xf>
    <xf numFmtId="14" fontId="12" fillId="0" borderId="0" xfId="0" applyNumberFormat="1" applyFont="1" applyAlignment="1">
      <alignment horizontal="left" vertical="center" wrapText="1"/>
    </xf>
    <xf numFmtId="14" fontId="12" fillId="0" borderId="2" xfId="0" applyNumberFormat="1" applyFont="1" applyBorder="1" applyAlignment="1">
      <alignment horizontal="left" vertical="center" wrapText="1"/>
    </xf>
    <xf numFmtId="14" fontId="29" fillId="0" borderId="0" xfId="0" applyNumberFormat="1" applyFont="1" applyAlignment="1">
      <alignment horizontal="left" vertical="center" wrapText="1"/>
    </xf>
    <xf numFmtId="14" fontId="51" fillId="0" borderId="0" xfId="0" applyNumberFormat="1" applyFont="1" applyAlignment="1">
      <alignment horizontal="left" vertical="center" wrapText="1"/>
    </xf>
    <xf numFmtId="14" fontId="37" fillId="0" borderId="0" xfId="0" applyNumberFormat="1" applyFont="1" applyAlignment="1">
      <alignment horizontal="left" vertical="center" wrapText="1"/>
    </xf>
    <xf numFmtId="14" fontId="12" fillId="0" borderId="4" xfId="0" applyNumberFormat="1" applyFont="1" applyBorder="1" applyAlignment="1">
      <alignment horizontal="left" vertical="center" wrapText="1"/>
    </xf>
    <xf numFmtId="14" fontId="30" fillId="0" borderId="0" xfId="0" applyNumberFormat="1" applyFont="1" applyAlignment="1">
      <alignment vertical="center" wrapText="1"/>
    </xf>
    <xf numFmtId="14" fontId="51" fillId="0" borderId="0" xfId="0" applyNumberFormat="1" applyFont="1" applyAlignment="1">
      <alignment wrapText="1"/>
    </xf>
    <xf numFmtId="14" fontId="51" fillId="11" borderId="0" xfId="0" applyNumberFormat="1" applyFont="1" applyFill="1" applyAlignment="1">
      <alignment wrapText="1"/>
    </xf>
    <xf numFmtId="14" fontId="0" fillId="0" borderId="0" xfId="0" applyNumberFormat="1" applyAlignment="1">
      <alignment horizontal="left"/>
    </xf>
    <xf numFmtId="0" fontId="78" fillId="4" borderId="0" xfId="0" applyFont="1" applyFill="1" applyAlignment="1">
      <alignment vertical="center"/>
    </xf>
    <xf numFmtId="0" fontId="79" fillId="4" borderId="2" xfId="0" applyFont="1" applyFill="1" applyBorder="1" applyAlignment="1">
      <alignment vertical="center" wrapText="1"/>
    </xf>
    <xf numFmtId="0" fontId="78" fillId="4" borderId="0" xfId="0" applyFont="1" applyFill="1" applyAlignment="1">
      <alignment wrapText="1"/>
    </xf>
    <xf numFmtId="0" fontId="78" fillId="4" borderId="0" xfId="0" applyFont="1" applyFill="1" applyAlignment="1">
      <alignment vertical="center" wrapText="1"/>
    </xf>
    <xf numFmtId="0" fontId="80" fillId="4" borderId="0" xfId="0" applyFont="1" applyFill="1" applyAlignment="1">
      <alignment wrapText="1"/>
    </xf>
    <xf numFmtId="0" fontId="78" fillId="4" borderId="0" xfId="0" applyFont="1" applyFill="1"/>
    <xf numFmtId="14" fontId="56" fillId="0" borderId="0" xfId="0" applyNumberFormat="1" applyFont="1" applyAlignment="1">
      <alignment vertical="center" wrapText="1"/>
    </xf>
    <xf numFmtId="0" fontId="33" fillId="4" borderId="0" xfId="0" applyFont="1" applyFill="1" applyAlignment="1">
      <alignment vertical="center" wrapText="1"/>
    </xf>
    <xf numFmtId="0" fontId="81" fillId="0" borderId="0" xfId="22" applyFont="1" applyFill="1" applyBorder="1" applyAlignment="1">
      <alignment wrapText="1"/>
    </xf>
    <xf numFmtId="17" fontId="23" fillId="0" borderId="0" xfId="0" applyNumberFormat="1" applyFont="1" applyAlignment="1">
      <alignment horizontal="left" vertical="center" wrapText="1"/>
    </xf>
    <xf numFmtId="0" fontId="62" fillId="0" borderId="0" xfId="16" applyFont="1" applyAlignment="1">
      <alignment vertical="center" wrapText="1"/>
    </xf>
    <xf numFmtId="0" fontId="25" fillId="0" borderId="0" xfId="16" applyFont="1" applyAlignment="1">
      <alignment vertical="center" wrapText="1"/>
    </xf>
    <xf numFmtId="14" fontId="27" fillId="0" borderId="0" xfId="0" applyNumberFormat="1" applyFont="1" applyAlignment="1">
      <alignment wrapText="1"/>
    </xf>
    <xf numFmtId="0" fontId="36" fillId="0" borderId="0" xfId="22" applyAlignment="1">
      <alignment wrapText="1"/>
    </xf>
    <xf numFmtId="0" fontId="3" fillId="4" borderId="0" xfId="15" applyFont="1" applyFill="1" applyAlignment="1">
      <alignment vertical="center" wrapText="1"/>
    </xf>
    <xf numFmtId="0" fontId="23" fillId="4" borderId="0" xfId="15" applyFont="1" applyFill="1" applyAlignment="1">
      <alignment wrapText="1"/>
    </xf>
    <xf numFmtId="14" fontId="0" fillId="0" borderId="0" xfId="0" applyNumberFormat="1"/>
    <xf numFmtId="0" fontId="82" fillId="0" borderId="0" xfId="0" applyFont="1" applyAlignment="1">
      <alignment vertical="center" wrapText="1"/>
    </xf>
    <xf numFmtId="0" fontId="83" fillId="0" borderId="0" xfId="0" applyFont="1" applyAlignment="1">
      <alignment vertical="center" wrapText="1"/>
    </xf>
    <xf numFmtId="0" fontId="8" fillId="0" borderId="0" xfId="16" applyAlignment="1">
      <alignment wrapText="1"/>
    </xf>
    <xf numFmtId="15" fontId="33" fillId="0" borderId="0" xfId="0" applyNumberFormat="1" applyFont="1" applyAlignment="1">
      <alignment vertical="center" wrapText="1"/>
    </xf>
    <xf numFmtId="0" fontId="62" fillId="4" borderId="0" xfId="0" applyFont="1" applyFill="1" applyAlignment="1">
      <alignment vertical="center" wrapText="1"/>
    </xf>
    <xf numFmtId="15" fontId="0" fillId="0" borderId="0" xfId="0" applyNumberFormat="1"/>
    <xf numFmtId="15" fontId="10" fillId="0" borderId="0" xfId="3" applyNumberFormat="1"/>
    <xf numFmtId="14" fontId="13" fillId="0" borderId="2" xfId="3" applyNumberFormat="1" applyFont="1" applyBorder="1" applyAlignment="1">
      <alignment horizontal="left" vertical="center" wrapText="1"/>
    </xf>
    <xf numFmtId="14" fontId="30" fillId="0" borderId="3" xfId="3" applyNumberFormat="1" applyFont="1" applyBorder="1" applyAlignment="1">
      <alignment horizontal="left" vertical="center" wrapText="1"/>
    </xf>
    <xf numFmtId="14" fontId="30" fillId="0" borderId="0" xfId="3" applyNumberFormat="1" applyFont="1" applyAlignment="1">
      <alignment vertical="center" wrapText="1"/>
    </xf>
    <xf numFmtId="14" fontId="56" fillId="0" borderId="2" xfId="0" applyNumberFormat="1" applyFont="1" applyBorder="1" applyAlignment="1">
      <alignment vertical="center" wrapText="1"/>
    </xf>
    <xf numFmtId="14" fontId="23" fillId="0" borderId="0" xfId="3" applyNumberFormat="1" applyFont="1" applyAlignment="1">
      <alignment vertical="center" wrapText="1"/>
    </xf>
    <xf numFmtId="0" fontId="48" fillId="0" borderId="0" xfId="0" applyFont="1" applyAlignment="1">
      <alignment wrapText="1"/>
    </xf>
    <xf numFmtId="0" fontId="48" fillId="0" borderId="19" xfId="0" applyFont="1" applyBorder="1" applyAlignment="1">
      <alignment wrapText="1"/>
    </xf>
    <xf numFmtId="0" fontId="84" fillId="0" borderId="0" xfId="0" applyFont="1" applyAlignment="1">
      <alignment wrapText="1"/>
    </xf>
    <xf numFmtId="14" fontId="84" fillId="0" borderId="0" xfId="0" applyNumberFormat="1" applyFont="1" applyAlignment="1">
      <alignment wrapText="1"/>
    </xf>
    <xf numFmtId="0" fontId="85" fillId="0" borderId="0" xfId="0" applyFont="1" applyAlignment="1">
      <alignment wrapText="1"/>
    </xf>
    <xf numFmtId="14" fontId="46" fillId="0" borderId="0" xfId="0" applyNumberFormat="1" applyFont="1" applyAlignment="1">
      <alignment wrapText="1"/>
    </xf>
    <xf numFmtId="0" fontId="86" fillId="0" borderId="0" xfId="0" applyFont="1" applyAlignment="1">
      <alignment wrapText="1"/>
    </xf>
    <xf numFmtId="14" fontId="85" fillId="0" borderId="0" xfId="0" applyNumberFormat="1" applyFont="1" applyAlignment="1">
      <alignment wrapText="1"/>
    </xf>
    <xf numFmtId="14" fontId="46" fillId="0" borderId="2" xfId="0" applyNumberFormat="1" applyFont="1" applyBorder="1" applyAlignment="1">
      <alignment wrapText="1"/>
    </xf>
    <xf numFmtId="14" fontId="84" fillId="0" borderId="2" xfId="0" applyNumberFormat="1" applyFont="1" applyBorder="1" applyAlignment="1">
      <alignment wrapText="1"/>
    </xf>
    <xf numFmtId="0" fontId="46" fillId="0" borderId="2" xfId="0" applyFont="1" applyBorder="1" applyAlignment="1">
      <alignment wrapText="1"/>
    </xf>
    <xf numFmtId="14" fontId="85" fillId="0" borderId="2" xfId="0" applyNumberFormat="1" applyFont="1" applyBorder="1" applyAlignment="1">
      <alignment wrapText="1"/>
    </xf>
    <xf numFmtId="0" fontId="25" fillId="0" borderId="0" xfId="0" applyFont="1" applyAlignment="1">
      <alignment vertical="center" wrapText="1"/>
    </xf>
    <xf numFmtId="14" fontId="30" fillId="0" borderId="0" xfId="0" applyNumberFormat="1" applyFont="1" applyAlignment="1">
      <alignment horizontal="left" vertical="center" wrapText="1"/>
    </xf>
    <xf numFmtId="0" fontId="10" fillId="0" borderId="0" xfId="3" applyAlignment="1">
      <alignment wrapText="1"/>
    </xf>
    <xf numFmtId="0" fontId="7" fillId="0" borderId="0" xfId="8" applyAlignment="1">
      <alignment wrapText="1"/>
    </xf>
    <xf numFmtId="17" fontId="0" fillId="0" borderId="0" xfId="0" applyNumberFormat="1"/>
    <xf numFmtId="0" fontId="52" fillId="0" borderId="0" xfId="0" applyFont="1" applyAlignment="1">
      <alignment vertical="center" wrapText="1"/>
    </xf>
    <xf numFmtId="14" fontId="0" fillId="0" borderId="0" xfId="0" applyNumberFormat="1" applyAlignment="1">
      <alignment vertical="center" wrapText="1"/>
    </xf>
    <xf numFmtId="0" fontId="88" fillId="0" borderId="0" xfId="0" applyFont="1" applyAlignment="1">
      <alignment vertical="center" wrapText="1"/>
    </xf>
    <xf numFmtId="0" fontId="89" fillId="0" borderId="0" xfId="0" applyFont="1" applyAlignment="1">
      <alignment vertical="center" wrapText="1"/>
    </xf>
    <xf numFmtId="0" fontId="90" fillId="0" borderId="0" xfId="0" applyFont="1" applyAlignment="1">
      <alignment vertical="center" wrapText="1"/>
    </xf>
    <xf numFmtId="0" fontId="91" fillId="0" borderId="0" xfId="0" applyFont="1" applyAlignment="1">
      <alignment vertical="center" wrapText="1"/>
    </xf>
    <xf numFmtId="0" fontId="92" fillId="0" borderId="0" xfId="0" applyFont="1" applyAlignment="1">
      <alignment vertical="center" wrapText="1"/>
    </xf>
    <xf numFmtId="0" fontId="89" fillId="0" borderId="0" xfId="0" applyFont="1" applyAlignment="1">
      <alignment horizontal="left" vertical="center" wrapText="1"/>
    </xf>
    <xf numFmtId="0" fontId="93" fillId="0" borderId="0" xfId="0" applyFont="1" applyAlignment="1">
      <alignment vertical="center" wrapText="1"/>
    </xf>
    <xf numFmtId="0" fontId="37" fillId="0" borderId="0" xfId="0" applyFont="1" applyAlignment="1">
      <alignment wrapText="1"/>
    </xf>
    <xf numFmtId="0" fontId="94" fillId="0" borderId="0" xfId="0" applyFont="1" applyAlignment="1">
      <alignment vertical="center" wrapText="1"/>
    </xf>
    <xf numFmtId="0" fontId="59" fillId="4" borderId="0" xfId="0" applyFont="1" applyFill="1"/>
    <xf numFmtId="0" fontId="57" fillId="4" borderId="0" xfId="0" applyFont="1" applyFill="1" applyAlignment="1">
      <alignment wrapText="1"/>
    </xf>
    <xf numFmtId="0" fontId="56" fillId="4" borderId="0" xfId="0" applyFont="1" applyFill="1" applyAlignment="1">
      <alignment vertical="center" wrapText="1"/>
    </xf>
    <xf numFmtId="0" fontId="67" fillId="0" borderId="0" xfId="24" applyFont="1"/>
    <xf numFmtId="17" fontId="56" fillId="0" borderId="0" xfId="0" applyNumberFormat="1" applyFont="1" applyAlignment="1">
      <alignment vertical="center" wrapText="1"/>
    </xf>
    <xf numFmtId="17" fontId="62" fillId="0" borderId="0" xfId="0" applyNumberFormat="1" applyFont="1" applyAlignment="1">
      <alignment vertical="center" wrapText="1"/>
    </xf>
    <xf numFmtId="17" fontId="56" fillId="0" borderId="2" xfId="0" applyNumberFormat="1" applyFont="1" applyBorder="1" applyAlignment="1">
      <alignment vertical="center" wrapText="1"/>
    </xf>
    <xf numFmtId="0" fontId="64" fillId="0" borderId="2" xfId="0" applyFont="1" applyBorder="1" applyAlignment="1">
      <alignment vertical="center" wrapText="1"/>
    </xf>
    <xf numFmtId="0" fontId="73" fillId="0" borderId="0" xfId="0" applyFont="1" applyAlignment="1">
      <alignment vertical="center" wrapText="1"/>
    </xf>
    <xf numFmtId="0" fontId="56" fillId="0" borderId="0" xfId="24" applyFont="1" applyAlignment="1">
      <alignment vertical="center" wrapText="1"/>
    </xf>
    <xf numFmtId="0" fontId="51" fillId="0" borderId="0" xfId="0" applyFont="1" applyAlignment="1">
      <alignment vertical="center" wrapText="1"/>
    </xf>
    <xf numFmtId="0" fontId="2" fillId="5" borderId="0" xfId="4" applyFont="1" applyFill="1" applyAlignment="1">
      <alignment wrapText="1"/>
    </xf>
    <xf numFmtId="0" fontId="34" fillId="0" borderId="3" xfId="5" applyFont="1" applyBorder="1" applyAlignment="1">
      <alignment horizontal="left" vertical="center" wrapText="1"/>
    </xf>
    <xf numFmtId="17" fontId="30" fillId="0" borderId="4" xfId="5" applyNumberFormat="1" applyFont="1" applyBorder="1" applyAlignment="1">
      <alignment horizontal="left" vertical="center" wrapText="1"/>
    </xf>
    <xf numFmtId="17" fontId="30" fillId="0" borderId="2" xfId="5" applyNumberFormat="1" applyFont="1" applyBorder="1" applyAlignment="1">
      <alignment horizontal="left" vertical="center" wrapText="1"/>
    </xf>
    <xf numFmtId="0" fontId="63" fillId="0" borderId="0" xfId="5" applyFont="1" applyAlignment="1">
      <alignment horizontal="left" vertical="center" wrapText="1"/>
    </xf>
    <xf numFmtId="16" fontId="30" fillId="0" borderId="0" xfId="5" applyNumberFormat="1" applyFont="1" applyAlignment="1">
      <alignment vertical="center" wrapText="1"/>
    </xf>
    <xf numFmtId="16" fontId="30" fillId="0" borderId="2" xfId="5" applyNumberFormat="1" applyFont="1" applyBorder="1" applyAlignment="1">
      <alignment vertical="center" wrapText="1"/>
    </xf>
    <xf numFmtId="0" fontId="30" fillId="0" borderId="2" xfId="5" applyFont="1" applyBorder="1" applyAlignment="1">
      <alignment vertical="center"/>
    </xf>
    <xf numFmtId="0" fontId="30" fillId="0" borderId="0" xfId="15" applyFont="1" applyAlignment="1">
      <alignment horizontal="left" vertical="center" wrapText="1"/>
    </xf>
    <xf numFmtId="0" fontId="30" fillId="0" borderId="2" xfId="15" applyFont="1" applyBorder="1" applyAlignment="1">
      <alignment horizontal="left" vertical="center" wrapText="1"/>
    </xf>
    <xf numFmtId="0" fontId="30" fillId="0" borderId="0" xfId="16" applyFont="1" applyAlignment="1">
      <alignment horizontal="center" vertical="center" wrapText="1"/>
    </xf>
    <xf numFmtId="0" fontId="30" fillId="0" borderId="2" xfId="16" applyFont="1" applyBorder="1" applyAlignment="1">
      <alignment horizontal="center" vertical="center" wrapText="1"/>
    </xf>
    <xf numFmtId="0" fontId="62" fillId="0" borderId="2" xfId="16" applyFont="1" applyBorder="1"/>
    <xf numFmtId="17" fontId="30" fillId="0" borderId="0" xfId="16" applyNumberFormat="1" applyFont="1" applyAlignment="1">
      <alignment horizontal="center" vertical="center" wrapText="1"/>
    </xf>
    <xf numFmtId="0" fontId="56" fillId="0" borderId="2" xfId="16" applyFont="1" applyBorder="1" applyAlignment="1">
      <alignment vertical="center" wrapText="1"/>
    </xf>
    <xf numFmtId="0" fontId="46" fillId="0" borderId="0" xfId="0" applyFont="1" applyAlignment="1">
      <alignment horizontal="left" vertical="center"/>
    </xf>
    <xf numFmtId="0" fontId="95" fillId="0" borderId="0" xfId="0" applyFont="1" applyAlignment="1">
      <alignment vertical="center" wrapText="1"/>
    </xf>
    <xf numFmtId="0" fontId="96" fillId="0" borderId="0" xfId="0" applyFont="1" applyAlignment="1">
      <alignment vertical="center" wrapText="1"/>
    </xf>
    <xf numFmtId="0" fontId="97" fillId="0" borderId="0" xfId="0" applyFont="1" applyAlignment="1">
      <alignment vertical="center" wrapText="1"/>
    </xf>
    <xf numFmtId="0" fontId="98" fillId="0" borderId="0" xfId="0" applyFont="1" applyAlignment="1">
      <alignment vertical="center" wrapText="1"/>
    </xf>
    <xf numFmtId="0" fontId="30" fillId="4" borderId="0" xfId="0" applyFont="1" applyFill="1" applyAlignment="1">
      <alignment vertical="center" wrapText="1"/>
    </xf>
    <xf numFmtId="0" fontId="13" fillId="0" borderId="17" xfId="0" applyFont="1" applyBorder="1" applyAlignment="1">
      <alignment horizontal="center" vertical="center" wrapText="1"/>
    </xf>
    <xf numFmtId="0" fontId="13" fillId="0" borderId="3" xfId="0" applyFont="1" applyBorder="1" applyAlignment="1">
      <alignment horizontal="center" vertical="center" wrapText="1"/>
    </xf>
    <xf numFmtId="49" fontId="13" fillId="0" borderId="3" xfId="0" applyNumberFormat="1" applyFont="1" applyBorder="1" applyAlignment="1">
      <alignment horizontal="center" vertical="center" wrapText="1"/>
    </xf>
    <xf numFmtId="0" fontId="12" fillId="0" borderId="19" xfId="0" applyFont="1" applyBorder="1" applyAlignment="1">
      <alignment horizontal="center" vertical="center" wrapText="1"/>
    </xf>
    <xf numFmtId="0" fontId="24" fillId="0" borderId="19" xfId="0" applyFont="1" applyBorder="1" applyAlignment="1">
      <alignment horizontal="center" vertical="center" wrapText="1"/>
    </xf>
    <xf numFmtId="0" fontId="44" fillId="0" borderId="19" xfId="0" applyFont="1" applyBorder="1" applyAlignment="1">
      <alignment horizontal="center" vertical="center" wrapText="1"/>
    </xf>
    <xf numFmtId="0" fontId="23" fillId="0" borderId="0" xfId="0" applyFont="1" applyAlignment="1">
      <alignment horizontal="center" vertical="center" wrapText="1"/>
    </xf>
    <xf numFmtId="0" fontId="23" fillId="0" borderId="0" xfId="16" applyFont="1" applyAlignment="1">
      <alignment horizontal="left" vertical="center"/>
    </xf>
    <xf numFmtId="0" fontId="97" fillId="0" borderId="0" xfId="0" applyFont="1" applyAlignment="1">
      <alignment horizontal="left" vertical="center" wrapText="1"/>
    </xf>
    <xf numFmtId="0" fontId="96" fillId="0" borderId="0" xfId="0" applyFont="1" applyAlignment="1">
      <alignment horizontal="left" vertical="center" wrapText="1"/>
    </xf>
    <xf numFmtId="0" fontId="99" fillId="0" borderId="0" xfId="0" applyFont="1" applyAlignment="1">
      <alignment horizontal="left" vertical="center" wrapText="1"/>
    </xf>
    <xf numFmtId="0" fontId="98" fillId="0" borderId="0" xfId="0" applyFont="1" applyAlignment="1">
      <alignment horizontal="left" vertical="center" wrapText="1"/>
    </xf>
    <xf numFmtId="0" fontId="95" fillId="0" borderId="0" xfId="0" applyFont="1" applyAlignment="1">
      <alignment horizontal="left" vertical="center" wrapText="1"/>
    </xf>
    <xf numFmtId="0" fontId="100" fillId="0" borderId="0" xfId="0" applyFont="1" applyAlignment="1">
      <alignment horizontal="left" vertical="center" wrapText="1"/>
    </xf>
    <xf numFmtId="0" fontId="101" fillId="0" borderId="0" xfId="0" applyFont="1" applyAlignment="1">
      <alignment horizontal="left" vertical="center" wrapText="1"/>
    </xf>
    <xf numFmtId="0" fontId="23" fillId="0" borderId="0" xfId="16" applyFont="1" applyAlignment="1">
      <alignment horizontal="center" vertical="center"/>
    </xf>
    <xf numFmtId="0" fontId="44" fillId="0" borderId="0" xfId="0" applyFont="1" applyAlignment="1">
      <alignment horizontal="center" vertical="center" wrapText="1"/>
    </xf>
    <xf numFmtId="0" fontId="12" fillId="5" borderId="0" xfId="0" applyFont="1" applyFill="1" applyAlignment="1">
      <alignment horizontal="left" vertical="center" wrapText="1"/>
    </xf>
    <xf numFmtId="0" fontId="14" fillId="0" borderId="3" xfId="0" applyFont="1" applyBorder="1" applyAlignment="1">
      <alignment horizontal="left" vertical="center" wrapText="1"/>
    </xf>
    <xf numFmtId="0" fontId="15" fillId="0" borderId="0" xfId="0" applyFont="1" applyAlignment="1">
      <alignment horizontal="left" vertical="center" wrapText="1"/>
    </xf>
    <xf numFmtId="0" fontId="20" fillId="0" borderId="0" xfId="0" applyFont="1" applyAlignment="1">
      <alignment horizontal="left" vertical="center" wrapText="1"/>
    </xf>
    <xf numFmtId="0" fontId="29" fillId="0" borderId="0" xfId="0" applyFont="1" applyAlignment="1">
      <alignment horizontal="left" vertical="center"/>
    </xf>
    <xf numFmtId="0" fontId="22" fillId="0" borderId="0" xfId="0" applyFont="1" applyAlignment="1">
      <alignment horizontal="left" vertical="center"/>
    </xf>
    <xf numFmtId="17" fontId="34" fillId="0" borderId="0" xfId="0" applyNumberFormat="1" applyFont="1" applyAlignment="1">
      <alignment horizontal="left" vertical="center" wrapText="1"/>
    </xf>
    <xf numFmtId="0" fontId="15" fillId="0" borderId="0" xfId="0" applyFont="1" applyAlignment="1">
      <alignment horizontal="left" vertical="center"/>
    </xf>
    <xf numFmtId="0" fontId="30" fillId="0" borderId="0" xfId="16" applyFont="1" applyAlignment="1">
      <alignment horizontal="left" vertical="center"/>
    </xf>
    <xf numFmtId="0" fontId="12" fillId="0" borderId="0" xfId="0" applyFont="1" applyAlignment="1">
      <alignment horizontal="center" vertical="center" wrapText="1"/>
    </xf>
    <xf numFmtId="0" fontId="12" fillId="5" borderId="0" xfId="0" applyFont="1" applyFill="1" applyAlignment="1">
      <alignment horizontal="center" vertical="center" wrapText="1"/>
    </xf>
    <xf numFmtId="0" fontId="12" fillId="0" borderId="0" xfId="0" applyFont="1" applyAlignment="1">
      <alignment horizontal="center" vertical="center"/>
    </xf>
    <xf numFmtId="49" fontId="13" fillId="0" borderId="2" xfId="0" applyNumberFormat="1" applyFont="1" applyBorder="1" applyAlignment="1">
      <alignment horizontal="center" vertical="center" wrapText="1"/>
    </xf>
    <xf numFmtId="0" fontId="24" fillId="0" borderId="0" xfId="0" applyFont="1" applyAlignment="1">
      <alignment horizontal="center" vertical="center" wrapText="1"/>
    </xf>
    <xf numFmtId="0" fontId="44" fillId="5" borderId="2" xfId="0" applyFont="1" applyFill="1" applyBorder="1" applyAlignment="1">
      <alignment horizontal="center" vertical="center" wrapText="1"/>
    </xf>
    <xf numFmtId="0" fontId="102" fillId="0" borderId="0" xfId="0" applyFont="1" applyAlignment="1">
      <alignment vertical="center" wrapText="1"/>
    </xf>
    <xf numFmtId="14" fontId="102" fillId="0" borderId="0" xfId="0" applyNumberFormat="1" applyFont="1" applyAlignment="1">
      <alignment vertical="center" wrapText="1"/>
    </xf>
    <xf numFmtId="0" fontId="102" fillId="0" borderId="0" xfId="0" applyFont="1" applyAlignment="1">
      <alignment horizontal="left" vertical="center" wrapText="1"/>
    </xf>
    <xf numFmtId="0" fontId="103" fillId="0" borderId="0" xfId="0" applyFont="1" applyAlignment="1">
      <alignment vertical="center" wrapText="1"/>
    </xf>
    <xf numFmtId="0" fontId="102" fillId="0" borderId="0" xfId="0" applyFont="1" applyAlignment="1">
      <alignment wrapText="1"/>
    </xf>
    <xf numFmtId="0" fontId="102" fillId="0" borderId="0" xfId="0" applyFont="1" applyAlignment="1">
      <alignment vertical="center"/>
    </xf>
    <xf numFmtId="0" fontId="102" fillId="0" borderId="0" xfId="0" applyFont="1"/>
    <xf numFmtId="0" fontId="104" fillId="0" borderId="0" xfId="0" applyFont="1" applyAlignment="1">
      <alignment vertical="center" wrapText="1"/>
    </xf>
    <xf numFmtId="0" fontId="13" fillId="0" borderId="0" xfId="3" applyFont="1" applyAlignment="1">
      <alignment vertical="center"/>
    </xf>
    <xf numFmtId="0" fontId="30" fillId="0" borderId="0" xfId="8" applyFont="1" applyAlignment="1">
      <alignment vertical="center"/>
    </xf>
    <xf numFmtId="0" fontId="30" fillId="0" borderId="2" xfId="8" applyFont="1" applyBorder="1" applyAlignment="1">
      <alignment vertical="center"/>
    </xf>
    <xf numFmtId="0" fontId="23" fillId="0" borderId="0" xfId="8" applyFont="1" applyAlignment="1">
      <alignment vertical="center"/>
    </xf>
    <xf numFmtId="0" fontId="41" fillId="0" borderId="0" xfId="0" applyFont="1" applyAlignment="1">
      <alignment horizontal="center"/>
    </xf>
    <xf numFmtId="0" fontId="41" fillId="0" borderId="0" xfId="0" applyFont="1" applyAlignment="1">
      <alignment horizontal="center" wrapText="1"/>
    </xf>
    <xf numFmtId="0" fontId="34" fillId="0" borderId="2" xfId="16" applyFont="1" applyBorder="1" applyAlignment="1">
      <alignment horizontal="center" vertical="center" wrapText="1"/>
    </xf>
    <xf numFmtId="0" fontId="13" fillId="0" borderId="0" xfId="0" applyFont="1" applyAlignment="1">
      <alignment horizontal="center" vertical="center" wrapText="1"/>
    </xf>
    <xf numFmtId="0" fontId="13" fillId="0" borderId="2" xfId="0" applyFont="1" applyBorder="1" applyAlignment="1">
      <alignment horizontal="center" vertical="center" wrapText="1"/>
    </xf>
    <xf numFmtId="15" fontId="13" fillId="0" borderId="0" xfId="0" applyNumberFormat="1" applyFont="1" applyAlignment="1">
      <alignment horizontal="center" vertical="center" wrapText="1"/>
    </xf>
    <xf numFmtId="0" fontId="13" fillId="0" borderId="2" xfId="0" applyFont="1" applyBorder="1" applyAlignment="1">
      <alignment horizontal="left" vertical="center" wrapText="1"/>
    </xf>
    <xf numFmtId="0" fontId="13" fillId="0" borderId="2" xfId="0" applyFont="1" applyBorder="1" applyAlignment="1">
      <alignment horizontal="center" vertical="center"/>
    </xf>
    <xf numFmtId="0" fontId="34" fillId="0" borderId="0" xfId="16" applyFont="1" applyAlignment="1">
      <alignment horizontal="center" vertical="center" wrapText="1"/>
    </xf>
    <xf numFmtId="0" fontId="22" fillId="0" borderId="2" xfId="16" applyFont="1" applyBorder="1" applyAlignment="1">
      <alignment horizontal="center" vertical="center" wrapText="1"/>
    </xf>
    <xf numFmtId="0" fontId="34" fillId="0" borderId="2" xfId="3" applyFont="1" applyBorder="1" applyAlignment="1">
      <alignment horizontal="center" vertical="center" wrapText="1"/>
    </xf>
    <xf numFmtId="0" fontId="34" fillId="0" borderId="2" xfId="4" applyFont="1" applyBorder="1" applyAlignment="1">
      <alignment horizontal="center" vertical="center" wrapText="1"/>
    </xf>
    <xf numFmtId="0" fontId="34" fillId="0" borderId="2" xfId="5" applyFont="1" applyBorder="1" applyAlignment="1">
      <alignment horizontal="center" vertical="center" wrapText="1"/>
    </xf>
    <xf numFmtId="0" fontId="34" fillId="0" borderId="0" xfId="5" applyFont="1" applyAlignment="1">
      <alignment horizontal="center" vertical="center" wrapText="1"/>
    </xf>
    <xf numFmtId="0" fontId="30" fillId="0" borderId="0" xfId="5" applyFont="1" applyAlignment="1">
      <alignment horizontal="center" vertical="center" wrapText="1"/>
    </xf>
    <xf numFmtId="0" fontId="34" fillId="0" borderId="2" xfId="15" applyFont="1" applyBorder="1" applyAlignment="1">
      <alignment horizontal="center" vertical="center" wrapText="1"/>
    </xf>
    <xf numFmtId="0" fontId="60" fillId="0" borderId="0" xfId="0" applyFont="1" applyAlignment="1">
      <alignment horizontal="center"/>
    </xf>
    <xf numFmtId="0" fontId="13" fillId="0" borderId="0" xfId="0" applyFont="1" applyAlignment="1">
      <alignment horizontal="center" wrapText="1"/>
    </xf>
    <xf numFmtId="0" fontId="1" fillId="0" borderId="0" xfId="0" applyFont="1" applyAlignment="1">
      <alignment vertical="center" wrapText="1"/>
    </xf>
  </cellXfs>
  <cellStyles count="26">
    <cellStyle name="Explanatory Text" xfId="1" builtinId="53" customBuiltin="1"/>
    <cellStyle name="Followed Hyperlink" xfId="7" builtinId="9" hidden="1"/>
    <cellStyle name="Followed Hyperlink" xfId="19" builtinId="9" hidden="1"/>
    <cellStyle name="Followed Hyperlink" xfId="23" builtinId="9" hidden="1"/>
    <cellStyle name="Followed Hyperlink" xfId="12" builtinId="9" hidden="1"/>
    <cellStyle name="Followed Hyperlink" xfId="14" builtinId="9" hidden="1"/>
    <cellStyle name="Followed Hyperlink" xfId="10" builtinId="9" hidden="1"/>
    <cellStyle name="Followed Hyperlink" xfId="21" builtinId="9" hidden="1"/>
    <cellStyle name="Hyperlink" xfId="18" builtinId="8" hidden="1"/>
    <cellStyle name="Hyperlink" xfId="13" builtinId="8" hidden="1"/>
    <cellStyle name="Hyperlink" xfId="20" builtinId="8" hidden="1"/>
    <cellStyle name="Hyperlink" xfId="9" builtinId="8" hidden="1"/>
    <cellStyle name="Hyperlink" xfId="11" builtinId="8" hidden="1"/>
    <cellStyle name="Hyperlink" xfId="6"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 displayName="Hannah Lewis" id="{8D194319-FB6F-49A1-9682-0DC5770CB35C}" userId="S::k23140107@kcl.ac.uk::1d1919a2-2a9d-4fda-8d29-387b0723420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2" dT="2023-11-03T08:27:39.90" personId="{8D194319-FB6F-49A1-9682-0DC5770CB35C}" id="{3CABCA1F-8ABC-43C7-9980-213ACDBABFFA}">
    <text>Initial, date, changes made</text>
  </threadedComment>
</ThreadedComments>
</file>

<file path=xl/threadedComments/threadedComment2.xml><?xml version="1.0" encoding="utf-8"?>
<ThreadedComments xmlns="http://schemas.microsoft.com/office/spreadsheetml/2018/threadedcomments" xmlns:x="http://schemas.openxmlformats.org/spreadsheetml/2006/main">
  <threadedComment ref="Z2" dT="2023-11-03T08:27:39.90" personId="{8D194319-FB6F-49A1-9682-0DC5770CB35C}" id="{C80CB0BE-2ABD-4CEF-B994-EC7BFB2141FB}">
    <text>Initial, date, changes made</text>
  </threadedComment>
</ThreadedComments>
</file>

<file path=xl/threadedComments/threadedComment3.xml><?xml version="1.0" encoding="utf-8"?>
<ThreadedComments xmlns="http://schemas.microsoft.com/office/spreadsheetml/2018/threadedcomments" xmlns:x="http://schemas.openxmlformats.org/spreadsheetml/2006/main">
  <threadedComment ref="Z2" dT="2023-11-03T08:27:39.90" personId="{8D194319-FB6F-49A1-9682-0DC5770CB35C}" id="{5B6A451A-B451-4460-AAAA-0A6637C4DD7D}">
    <text>Initial, date, changes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Z2" dT="2023-11-03T08:27:39.90" personId="{8D194319-FB6F-49A1-9682-0DC5770CB35C}" id="{4D2AE5A0-6A17-4784-AD03-FAC411D56F5E}">
    <text>Initial, date, changes made</text>
  </threadedComment>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Z2" dT="2023-11-03T08:27:39.90" personId="{8D194319-FB6F-49A1-9682-0DC5770CB35C}" id="{0FB36F8F-3EF9-4B78-9AD2-5231F3118B49}">
    <text>Initial, date, changes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Z2" dT="2023-11-03T08:27:39.90" personId="{8D194319-FB6F-49A1-9682-0DC5770CB35C}" id="{5E08FDB1-0D97-4DCC-86E3-E35B296063EC}">
    <text>Initial, date, changes made</text>
  </threadedComment>
</ThreadedComments>
</file>

<file path=xl/threadedComments/threadedComment7.xml><?xml version="1.0" encoding="utf-8"?>
<ThreadedComments xmlns="http://schemas.microsoft.com/office/spreadsheetml/2018/threadedcomments" xmlns:x="http://schemas.openxmlformats.org/spreadsheetml/2006/main">
  <threadedComment ref="Z2" dT="2023-11-03T08:27:39.90" personId="{8D194319-FB6F-49A1-9682-0DC5770CB35C}" id="{91BCBE3D-3AFE-4B8B-BAAF-8C9BC7C073EE}">
    <text>Initial, date, changes made</text>
  </threadedComment>
</ThreadedComments>
</file>

<file path=xl/threadedComments/threadedComment8.xml><?xml version="1.0" encoding="utf-8"?>
<ThreadedComments xmlns="http://schemas.microsoft.com/office/spreadsheetml/2018/threadedcomments" xmlns:x="http://schemas.openxmlformats.org/spreadsheetml/2006/main">
  <threadedComment ref="Z2" dT="2023-11-03T08:27:39.90" personId="{8D194319-FB6F-49A1-9682-0DC5770CB35C}" id="{39F30F06-8F8C-46C6-AFB5-2E691CF0CAF4}">
    <text>Initial, date, changes made</text>
  </threadedComment>
</ThreadedComments>
</file>

<file path=xl/threadedComments/threadedComment9.xml><?xml version="1.0" encoding="utf-8"?>
<ThreadedComments xmlns="http://schemas.microsoft.com/office/spreadsheetml/2018/threadedcomments" xmlns:x="http://schemas.openxmlformats.org/spreadsheetml/2006/main">
  <threadedComment ref="Z2" dT="2023-11-03T08:27:39.90" personId="{8D194319-FB6F-49A1-9682-0DC5770CB35C}" id="{BBC8CCAB-DADD-4890-ACE5-DF651B139AC0}">
    <text>Initial, date, changes made</text>
  </threadedComment>
</ThreadedComments>
</file>

<file path=xl/threadedComments/threadedComment10.xml><?xml version="1.0" encoding="utf-8"?>
<ThreadedComments xmlns="http://schemas.microsoft.com/office/spreadsheetml/2018/threadedcomments" xmlns:x="http://schemas.openxmlformats.org/spreadsheetml/2006/main">
  <threadedComment ref="Z2" dT="2023-11-03T08:27:39.90" personId="{8D194319-FB6F-49A1-9682-0DC5770CB35C}" id="{1FDB68D1-C5F2-4ACB-907C-78E01440E555}">
    <text>Initial, date, changes made</text>
  </threadedComment>
</ThreadedComments>
</file>

<file path=xl/threadedComments/threadedComment11.xml><?xml version="1.0" encoding="utf-8"?>
<ThreadedComments xmlns="http://schemas.microsoft.com/office/spreadsheetml/2018/threadedcomments" xmlns:x="http://schemas.openxmlformats.org/spreadsheetml/2006/main">
  <threadedComment ref="Z2" dT="2023-11-03T08:27:39.90" personId="{8D194319-FB6F-49A1-9682-0DC5770CB35C}" id="{29BBF098-10AB-4C77-A4EF-7978C5D89A2E}">
    <text>Initial, date, changes made</text>
  </threadedComment>
</ThreadedComments>
</file>

<file path=xl/threadedComments/threadedComment12.xml><?xml version="1.0" encoding="utf-8"?>
<ThreadedComments xmlns="http://schemas.microsoft.com/office/spreadsheetml/2018/threadedcomments" xmlns:x="http://schemas.openxmlformats.org/spreadsheetml/2006/main">
  <threadedComment ref="Z2" dT="2023-11-03T08:27:39.90" personId="{8D194319-FB6F-49A1-9682-0DC5770CB35C}" id="{B02CB966-EF1A-4583-81AE-E652A56395CC}">
    <text>Initial, date, changes made</text>
  </threadedComment>
</ThreadedComments>
</file>

<file path=xl/threadedComments/threadedComment13.xml><?xml version="1.0" encoding="utf-8"?>
<ThreadedComments xmlns="http://schemas.microsoft.com/office/spreadsheetml/2018/threadedcomments" xmlns:x="http://schemas.openxmlformats.org/spreadsheetml/2006/main">
  <threadedComment ref="Z2" dT="2023-11-03T08:27:39.90" personId="{8D194319-FB6F-49A1-9682-0DC5770CB35C}" id="{E1B4486E-4B54-4E2D-82B7-B080C9518851}">
    <text>Initial, date, changes made</text>
  </threadedComment>
</ThreadedComments>
</file>

<file path=xl/threadedComments/threadedComment14.xml><?xml version="1.0" encoding="utf-8"?>
<ThreadedComments xmlns="http://schemas.microsoft.com/office/spreadsheetml/2018/threadedcomments" xmlns:x="http://schemas.openxmlformats.org/spreadsheetml/2006/main">
  <threadedComment ref="Z2" dT="2023-11-03T08:27:39.90" personId="{8D194319-FB6F-49A1-9682-0DC5770CB35C}" id="{958E2C2D-4374-42D2-BB41-CBA69C79C5BD}">
    <text>Initial, date, changes made</text>
  </threadedComment>
</ThreadedComments>
</file>

<file path=xl/threadedComments/threadedComment15.xml><?xml version="1.0" encoding="utf-8"?>
<ThreadedComments xmlns="http://schemas.microsoft.com/office/spreadsheetml/2018/threadedcomments" xmlns:x="http://schemas.openxmlformats.org/spreadsheetml/2006/main">
  <threadedComment ref="Z2" dT="2023-11-03T08:27:39.90" personId="{8D194319-FB6F-49A1-9682-0DC5770CB35C}" id="{FBEE7493-52CC-4C74-AAD5-9E7DE9D65285}">
    <text>Initial, date, changes made</text>
  </threadedComment>
</ThreadedComments>
</file>

<file path=xl/threadedComments/threadedComment16.xml><?xml version="1.0" encoding="utf-8"?>
<ThreadedComments xmlns="http://schemas.microsoft.com/office/spreadsheetml/2018/threadedcomments" xmlns:x="http://schemas.openxmlformats.org/spreadsheetml/2006/main">
  <threadedComment ref="Z2" dT="2023-11-03T08:27:39.90" personId="{8D194319-FB6F-49A1-9682-0DC5770CB35C}" id="{EDA39856-61C0-4520-AD8C-376D171A81FF}">
    <text>Initial, date, changes made</text>
  </threadedComment>
</ThreadedComments>
</file>

<file path=xl/threadedComments/threadedComment17.xml><?xml version="1.0" encoding="utf-8"?>
<ThreadedComments xmlns="http://schemas.microsoft.com/office/spreadsheetml/2018/threadedcomments" xmlns:x="http://schemas.openxmlformats.org/spreadsheetml/2006/main">
  <threadedComment ref="Z1" dT="2023-11-03T08:27:39.90" personId="{8D194319-FB6F-49A1-9682-0DC5770CB35C}" id="{BE99CE0D-38CA-4C48-89D4-8BCF6F6BB33D}">
    <text>Initial, date, changes made</text>
  </threadedComment>
</ThreadedComments>
</file>

<file path=xl/threadedComments/threadedComment18.xml><?xml version="1.0" encoding="utf-8"?>
<ThreadedComments xmlns="http://schemas.microsoft.com/office/spreadsheetml/2018/threadedcomments" xmlns:x="http://schemas.openxmlformats.org/spreadsheetml/2006/main">
  <threadedComment ref="Z2" dT="2023-11-03T08:27:39.90" personId="{8D194319-FB6F-49A1-9682-0DC5770CB35C}" id="{D229FEF5-E481-48E7-8227-512E352FCA95}">
    <text>Initial, date, changes made</text>
  </threadedComment>
</ThreadedComments>
</file>

<file path=xl/threadedComments/threadedComment19.xml><?xml version="1.0" encoding="utf-8"?>
<ThreadedComments xmlns="http://schemas.microsoft.com/office/spreadsheetml/2018/threadedcomments" xmlns:x="http://schemas.openxmlformats.org/spreadsheetml/2006/main">
  <threadedComment ref="Z2" dT="2023-11-03T08:27:39.90" personId="{8D194319-FB6F-49A1-9682-0DC5770CB35C}" id="{867631A2-ADDA-406E-99FA-03C058E29472}">
    <text>Initial, date, changes made</text>
  </threadedComment>
</ThreadedComments>
</file>

<file path=xl/threadedComments/threadedComment20.xml><?xml version="1.0" encoding="utf-8"?>
<ThreadedComments xmlns="http://schemas.microsoft.com/office/spreadsheetml/2018/threadedcomments" xmlns:x="http://schemas.openxmlformats.org/spreadsheetml/2006/main">
  <threadedComment ref="Z2" dT="2023-11-03T08:27:39.90" personId="{8D194319-FB6F-49A1-9682-0DC5770CB35C}" id="{B037B8BE-2B31-4A1B-9C68-10EEA3C25C89}">
    <text>Initial, date, changes made</text>
  </threadedComment>
</ThreadedComments>
</file>

<file path=xl/threadedComments/threadedComment21.xml><?xml version="1.0" encoding="utf-8"?>
<ThreadedComments xmlns="http://schemas.microsoft.com/office/spreadsheetml/2018/threadedcomments" xmlns:x="http://schemas.openxmlformats.org/spreadsheetml/2006/main">
  <threadedComment ref="Z2" dT="2023-11-03T08:27:39.90" personId="{8D194319-FB6F-49A1-9682-0DC5770CB35C}" id="{EFEDEEE8-095A-42E6-9012-51D3E7724BD4}">
    <text>Initial, date, changes made</text>
  </threadedComment>
</ThreadedComments>
</file>

<file path=xl/threadedComments/threadedComment22.xml><?xml version="1.0" encoding="utf-8"?>
<ThreadedComments xmlns="http://schemas.microsoft.com/office/spreadsheetml/2018/threadedcomments" xmlns:x="http://schemas.openxmlformats.org/spreadsheetml/2006/main">
  <threadedComment ref="Z2" dT="2023-11-03T08:27:39.90" personId="{8D194319-FB6F-49A1-9682-0DC5770CB35C}" id="{DE116032-8BFF-4E0A-BF89-2D7FC6787B85}">
    <text>Initial, date, changes made</text>
  </threadedComment>
</ThreadedComments>
</file>

<file path=xl/threadedComments/threadedComment23.xml><?xml version="1.0" encoding="utf-8"?>
<ThreadedComments xmlns="http://schemas.microsoft.com/office/spreadsheetml/2018/threadedcomments" xmlns:x="http://schemas.openxmlformats.org/spreadsheetml/2006/main">
  <threadedComment ref="Z2" dT="2023-11-03T08:27:39.90" personId="{8D194319-FB6F-49A1-9682-0DC5770CB35C}" id="{AB178BEE-A8DC-4B62-A783-643FC4A3AB50}">
    <text>Initial, date, changes made</text>
  </threadedComment>
</ThreadedComments>
</file>

<file path=xl/threadedComments/threadedComment24.xml><?xml version="1.0" encoding="utf-8"?>
<ThreadedComments xmlns="http://schemas.microsoft.com/office/spreadsheetml/2018/threadedcomments" xmlns:x="http://schemas.openxmlformats.org/spreadsheetml/2006/main">
  <threadedComment ref="Z2" dT="2023-11-03T08:27:39.90" personId="{8D194319-FB6F-49A1-9682-0DC5770CB35C}" id="{BBBC4674-4E76-4DDD-9FC8-7AB610505C8B}">
    <text>Initial, date, changes made</text>
  </threadedComment>
</ThreadedComments>
</file>

<file path=xl/threadedComments/threadedComment25.xml><?xml version="1.0" encoding="utf-8"?>
<ThreadedComments xmlns="http://schemas.microsoft.com/office/spreadsheetml/2018/threadedcomments" xmlns:x="http://schemas.openxmlformats.org/spreadsheetml/2006/main">
  <threadedComment ref="Z2" dT="2023-11-03T08:27:39.90" personId="{8D194319-FB6F-49A1-9682-0DC5770CB35C}" id="{0A2AC4B3-62AB-4708-8FA2-A56BBA1C53C6}">
    <text>Initial, date, changes made</text>
  </threadedComment>
</ThreadedComments>
</file>

<file path=xl/threadedComments/threadedComment26.xml><?xml version="1.0" encoding="utf-8"?>
<ThreadedComments xmlns="http://schemas.microsoft.com/office/spreadsheetml/2018/threadedcomments" xmlns:x="http://schemas.openxmlformats.org/spreadsheetml/2006/main">
  <threadedComment ref="Z2" dT="2023-11-03T08:27:39.90" personId="{8D194319-FB6F-49A1-9682-0DC5770CB35C}" id="{D0801BB2-27AA-4B5E-818E-B4A391DD3FA6}">
    <text>Initial, date, changes made</text>
  </threadedComment>
</ThreadedComments>
</file>

<file path=xl/threadedComments/threadedComment27.xml><?xml version="1.0" encoding="utf-8"?>
<ThreadedComments xmlns="http://schemas.microsoft.com/office/spreadsheetml/2018/threadedcomments" xmlns:x="http://schemas.openxmlformats.org/spreadsheetml/2006/main">
  <threadedComment ref="Z2" dT="2023-11-03T08:27:39.90" personId="{8D194319-FB6F-49A1-9682-0DC5770CB35C}" id="{2D40490B-7724-4E1B-8DE2-FE684BA9020F}">
    <text>Initial, date, changes made</text>
  </threadedComment>
</ThreadedComments>
</file>

<file path=xl/threadedComments/threadedComment28.xml><?xml version="1.0" encoding="utf-8"?>
<ThreadedComments xmlns="http://schemas.microsoft.com/office/spreadsheetml/2018/threadedcomments" xmlns:x="http://schemas.openxmlformats.org/spreadsheetml/2006/main">
  <threadedComment ref="Z2" dT="2023-11-03T08:27:39.90" personId="{8D194319-FB6F-49A1-9682-0DC5770CB35C}" id="{706716B4-A0E0-4A08-8ACB-29C391266D50}">
    <text>Initial, date, changes made</text>
  </threadedComment>
</ThreadedComments>
</file>

<file path=xl/threadedComments/threadedComment29.xml><?xml version="1.0" encoding="utf-8"?>
<ThreadedComments xmlns="http://schemas.microsoft.com/office/spreadsheetml/2018/threadedcomments" xmlns:x="http://schemas.openxmlformats.org/spreadsheetml/2006/main">
  <threadedComment ref="Z2" dT="2023-11-03T08:27:39.90" personId="{8D194319-FB6F-49A1-9682-0DC5770CB35C}" id="{FD6C82EF-EFF8-4A6D-865B-0DE78B158241}">
    <text>Initial, date, changes made</text>
  </threadedComment>
</ThreadedComments>
</file>

<file path=xl/threadedComments/threadedComment30.xml><?xml version="1.0" encoding="utf-8"?>
<ThreadedComments xmlns="http://schemas.microsoft.com/office/spreadsheetml/2018/threadedcomments" xmlns:x="http://schemas.openxmlformats.org/spreadsheetml/2006/main">
  <threadedComment ref="Z2" dT="2023-11-03T08:27:39.90" personId="{8D194319-FB6F-49A1-9682-0DC5770CB35C}" id="{29C283D1-E9C1-4E93-BCB7-479C83BFD586}">
    <text>Initial, date, changes made</text>
  </threadedComment>
</ThreadedComments>
</file>

<file path=xl/threadedComments/threadedComment31.xml><?xml version="1.0" encoding="utf-8"?>
<ThreadedComments xmlns="http://schemas.microsoft.com/office/spreadsheetml/2018/threadedcomments" xmlns:x="http://schemas.openxmlformats.org/spreadsheetml/2006/main">
  <threadedComment ref="Z2" dT="2023-11-03T08:27:39.90" personId="{8D194319-FB6F-49A1-9682-0DC5770CB35C}" id="{A89D1E4F-638B-4D5C-AD27-DE34F22F5A25}">
    <text>Initial, date, changes made</text>
  </threadedComment>
</ThreadedComments>
</file>

<file path=xl/threadedComments/threadedComment32.xml><?xml version="1.0" encoding="utf-8"?>
<ThreadedComments xmlns="http://schemas.microsoft.com/office/spreadsheetml/2018/threadedcomments" xmlns:x="http://schemas.openxmlformats.org/spreadsheetml/2006/main">
  <threadedComment ref="Z2" dT="2023-11-03T08:27:39.90" personId="{8D194319-FB6F-49A1-9682-0DC5770CB35C}" id="{71D12FE6-39B0-4DF0-BEE1-82D1F68CAF83}">
    <text>Initial, date, changes made</text>
  </threadedComment>
</ThreadedComments>
</file>

<file path=xl/threadedComments/threadedComment33.xml><?xml version="1.0" encoding="utf-8"?>
<ThreadedComments xmlns="http://schemas.microsoft.com/office/spreadsheetml/2018/threadedcomments" xmlns:x="http://schemas.openxmlformats.org/spreadsheetml/2006/main">
  <threadedComment ref="Z2" dT="2023-11-03T08:27:39.90" personId="{8D194319-FB6F-49A1-9682-0DC5770CB35C}" id="{EAE3CFFB-3771-4DED-A102-AAED55FE0100}">
    <text>Initial, date, changes made</text>
  </threadedComment>
</ThreadedComments>
</file>

<file path=xl/threadedComments/threadedComment34.xml><?xml version="1.0" encoding="utf-8"?>
<ThreadedComments xmlns="http://schemas.microsoft.com/office/spreadsheetml/2018/threadedcomments" xmlns:x="http://schemas.openxmlformats.org/spreadsheetml/2006/main">
  <threadedComment ref="Z2" dT="2023-11-03T08:27:39.90" personId="{8D194319-FB6F-49A1-9682-0DC5770CB35C}" id="{FFFF2F88-3DEC-42AF-9980-F5701E470D79}">
    <text>Initial, date, changes made</text>
  </threadedComment>
</ThreadedComments>
</file>

<file path=xl/threadedComments/threadedComment35.xml><?xml version="1.0" encoding="utf-8"?>
<ThreadedComments xmlns="http://schemas.microsoft.com/office/spreadsheetml/2018/threadedcomments" xmlns:x="http://schemas.openxmlformats.org/spreadsheetml/2006/main">
  <threadedComment ref="Z2" dT="2023-11-03T08:27:39.90" personId="{8D194319-FB6F-49A1-9682-0DC5770CB35C}" id="{A39C4A62-EEAB-4C72-B3EA-AB22A1DA5035}">
    <text>Initial, date, changes made</text>
  </threadedComment>
</ThreadedComments>
</file>

<file path=xl/threadedComments/threadedComment36.xml><?xml version="1.0" encoding="utf-8"?>
<ThreadedComments xmlns="http://schemas.microsoft.com/office/spreadsheetml/2018/threadedcomments" xmlns:x="http://schemas.openxmlformats.org/spreadsheetml/2006/main">
  <threadedComment ref="Z2" dT="2023-11-03T08:27:39.90" personId="{8D194319-FB6F-49A1-9682-0DC5770CB35C}" id="{6EB723B5-0AD3-4D78-B3E2-65AE28A94749}">
    <text>Initial, date, changes made</text>
  </threadedComment>
</ThreadedComments>
</file>

<file path=xl/threadedComments/threadedComment37.xml><?xml version="1.0" encoding="utf-8"?>
<ThreadedComments xmlns="http://schemas.microsoft.com/office/spreadsheetml/2018/threadedcomments" xmlns:x="http://schemas.openxmlformats.org/spreadsheetml/2006/main">
  <threadedComment ref="Z2" dT="2023-11-03T08:27:39.90" personId="{8D194319-FB6F-49A1-9682-0DC5770CB35C}" id="{5A5C541A-0DC1-4648-9A72-133A702968D5}">
    <text>Initial, date, changes made</text>
  </threadedComment>
</ThreadedComments>
</file>

<file path=xl/threadedComments/threadedComment38.xml><?xml version="1.0" encoding="utf-8"?>
<ThreadedComments xmlns="http://schemas.microsoft.com/office/spreadsheetml/2018/threadedcomments" xmlns:x="http://schemas.openxmlformats.org/spreadsheetml/2006/main">
  <threadedComment ref="Z2" dT="2023-11-03T08:27:39.90" personId="{8D194319-FB6F-49A1-9682-0DC5770CB35C}" id="{6D338B02-A82E-4C2A-AC02-243B130E8BFC}">
    <text>Initial, date, changes made</text>
  </threadedComment>
</ThreadedComments>
</file>

<file path=xl/threadedComments/threadedComment39.xml><?xml version="1.0" encoding="utf-8"?>
<ThreadedComments xmlns="http://schemas.microsoft.com/office/spreadsheetml/2018/threadedcomments" xmlns:x="http://schemas.openxmlformats.org/spreadsheetml/2006/main">
  <threadedComment ref="Z2" dT="2023-11-03T08:27:39.90" personId="{8D194319-FB6F-49A1-9682-0DC5770CB35C}" id="{7DC5D015-E6B4-40C7-BFAE-ECA87ECEC4F2}">
    <text>Initial, date, changes made</text>
  </threadedComment>
</ThreadedComments>
</file>

<file path=xl/threadedComments/threadedComment40.xml><?xml version="1.0" encoding="utf-8"?>
<ThreadedComments xmlns="http://schemas.microsoft.com/office/spreadsheetml/2018/threadedcomments" xmlns:x="http://schemas.openxmlformats.org/spreadsheetml/2006/main">
  <threadedComment ref="Z2" dT="2023-11-03T08:27:39.90" personId="{8D194319-FB6F-49A1-9682-0DC5770CB35C}" id="{88608E90-7AB5-4B06-949E-01FAD7687724}">
    <text>Initial, date, changes made</text>
  </threadedComment>
</ThreadedComments>
</file>

<file path=xl/threadedComments/threadedComment41.xml><?xml version="1.0" encoding="utf-8"?>
<ThreadedComments xmlns="http://schemas.microsoft.com/office/spreadsheetml/2018/threadedcomments" xmlns:x="http://schemas.openxmlformats.org/spreadsheetml/2006/main">
  <threadedComment ref="Z2" dT="2023-11-03T08:27:39.90" personId="{8D194319-FB6F-49A1-9682-0DC5770CB35C}" id="{06B88A0A-1E16-45DE-B4AB-6B351AE02CFA}">
    <text>Initial, date, changes made</text>
  </threadedComment>
</ThreadedComments>
</file>

<file path=xl/threadedComments/threadedComment42.xml><?xml version="1.0" encoding="utf-8"?>
<ThreadedComments xmlns="http://schemas.microsoft.com/office/spreadsheetml/2018/threadedcomments" xmlns:x="http://schemas.openxmlformats.org/spreadsheetml/2006/main">
  <threadedComment ref="Z2" dT="2023-11-03T08:27:39.90" personId="{8D194319-FB6F-49A1-9682-0DC5770CB35C}" id="{AB5A07D7-2BD4-4906-922A-AE3584EBD52A}">
    <text>Initial, date, changes made</text>
  </threadedComment>
</ThreadedComments>
</file>

<file path=xl/threadedComments/threadedComment43.xml><?xml version="1.0" encoding="utf-8"?>
<ThreadedComments xmlns="http://schemas.microsoft.com/office/spreadsheetml/2018/threadedcomments" xmlns:x="http://schemas.openxmlformats.org/spreadsheetml/2006/main">
  <threadedComment ref="Z2" dT="2023-11-03T08:27:39.90" personId="{8D194319-FB6F-49A1-9682-0DC5770CB35C}" id="{25B046E5-FE43-498B-90AB-117811A9E6FE}">
    <text>Initial, date, changes made</text>
  </threadedComment>
</ThreadedComments>
</file>

<file path=xl/threadedComments/threadedComment44.xml><?xml version="1.0" encoding="utf-8"?>
<ThreadedComments xmlns="http://schemas.microsoft.com/office/spreadsheetml/2018/threadedcomments" xmlns:x="http://schemas.openxmlformats.org/spreadsheetml/2006/main">
  <threadedComment ref="Z2" dT="2023-11-03T08:27:39.90" personId="{8D194319-FB6F-49A1-9682-0DC5770CB35C}" id="{FA70B4B5-ECD9-426E-8DAE-BBD2805E4DD0}">
    <text>Initial, date, changes made</text>
  </threadedComment>
</ThreadedComments>
</file>

<file path=xl/threadedComments/threadedComment45.xml><?xml version="1.0" encoding="utf-8"?>
<ThreadedComments xmlns="http://schemas.microsoft.com/office/spreadsheetml/2018/threadedcomments" xmlns:x="http://schemas.openxmlformats.org/spreadsheetml/2006/main">
  <threadedComment ref="Z2" dT="2023-11-03T08:27:39.90" personId="{8D194319-FB6F-49A1-9682-0DC5770CB35C}" id="{2B78759F-CD69-46F4-8F6D-10B21511FB43}">
    <text>Initial, date, changes made</text>
  </threadedComment>
</ThreadedComments>
</file>

<file path=xl/threadedComments/threadedComment46.xml><?xml version="1.0" encoding="utf-8"?>
<ThreadedComments xmlns="http://schemas.microsoft.com/office/spreadsheetml/2018/threadedcomments" xmlns:x="http://schemas.openxmlformats.org/spreadsheetml/2006/main">
  <threadedComment ref="Z2" dT="2023-11-03T08:27:39.90" personId="{8D194319-FB6F-49A1-9682-0DC5770CB35C}" id="{9E273795-4982-49C4-AA86-5B20C7EE63C2}">
    <text>Initial, date, changes made</text>
  </threadedComment>
</ThreadedComments>
</file>

<file path=xl/threadedComments/threadedComment47.xml><?xml version="1.0" encoding="utf-8"?>
<ThreadedComments xmlns="http://schemas.microsoft.com/office/spreadsheetml/2018/threadedcomments" xmlns:x="http://schemas.openxmlformats.org/spreadsheetml/2006/main">
  <threadedComment ref="Z2" dT="2023-11-03T08:27:39.90" personId="{8D194319-FB6F-49A1-9682-0DC5770CB35C}" id="{B296ED5E-0980-46DD-8FC2-5595A002E1AE}">
    <text>Initial, date, changes made</text>
  </threadedComment>
  <threadedComment ref="B17" dT="2019-12-16T11:33:33.08" personId="{B34DEDB5-8ADA-4B48-9276-C33F19E29971}" id="{1C714B69-D722-488F-BD20-CDD069708576}">
    <text>Only small subset had repeat assessment</text>
  </threadedComment>
</ThreadedComments>
</file>

<file path=xl/threadedComments/threadedComment48.xml><?xml version="1.0" encoding="utf-8"?>
<ThreadedComments xmlns="http://schemas.microsoft.com/office/spreadsheetml/2018/threadedcomments" xmlns:x="http://schemas.openxmlformats.org/spreadsheetml/2006/main">
  <threadedComment ref="Z2" dT="2023-11-03T08:27:39.90" personId="{8D194319-FB6F-49A1-9682-0DC5770CB35C}" id="{038514A6-24D1-497F-800E-612C5274FD24}">
    <text>Initial, date, changes made</text>
  </threadedComment>
</ThreadedComments>
</file>

<file path=xl/threadedComments/threadedComment49.xml><?xml version="1.0" encoding="utf-8"?>
<ThreadedComments xmlns="http://schemas.microsoft.com/office/spreadsheetml/2018/threadedcomments" xmlns:x="http://schemas.openxmlformats.org/spreadsheetml/2006/main">
  <threadedComment ref="Z2" dT="2023-11-03T08:27:39.90" personId="{8D194319-FB6F-49A1-9682-0DC5770CB35C}" id="{7347A30D-B774-42AC-925D-0EB85F4E3A67}">
    <text>Initial, date, changes made</text>
  </threadedComment>
</ThreadedComments>
</file>

<file path=xl/threadedComments/threadedComment50.xml><?xml version="1.0" encoding="utf-8"?>
<ThreadedComments xmlns="http://schemas.microsoft.com/office/spreadsheetml/2018/threadedcomments" xmlns:x="http://schemas.openxmlformats.org/spreadsheetml/2006/main">
  <threadedComment ref="Z2" dT="2023-11-03T08:27:39.90" personId="{8D194319-FB6F-49A1-9682-0DC5770CB35C}" id="{FC341D71-12D5-471E-A606-12EA1B2C406C}">
    <text>Initial, date, changes made</text>
  </threadedComment>
</ThreadedComments>
</file>

<file path=xl/threadedComments/threadedComment51.xml><?xml version="1.0" encoding="utf-8"?>
<ThreadedComments xmlns="http://schemas.microsoft.com/office/spreadsheetml/2018/threadedcomments" xmlns:x="http://schemas.openxmlformats.org/spreadsheetml/2006/main">
  <threadedComment ref="Z2" dT="2023-11-03T08:27:39.90" personId="{8D194319-FB6F-49A1-9682-0DC5770CB35C}" id="{DC3A783D-BB6E-4DFD-A7CD-89ABADBCC57B}">
    <text>Initial, date, changes made</text>
  </threadedComment>
</ThreadedComments>
</file>

<file path=xl/threadedComments/threadedComment52.xml><?xml version="1.0" encoding="utf-8"?>
<ThreadedComments xmlns="http://schemas.microsoft.com/office/spreadsheetml/2018/threadedcomments" xmlns:x="http://schemas.openxmlformats.org/spreadsheetml/2006/main">
  <threadedComment ref="Z2" dT="2023-11-03T08:27:39.90" personId="{8D194319-FB6F-49A1-9682-0DC5770CB35C}" id="{1077668F-9C83-4225-AF50-83ACA61E6BD3}">
    <text>Initial, date, changes made</text>
  </threadedComment>
</ThreadedComments>
</file>

<file path=xl/threadedComments/threadedComment53.xml><?xml version="1.0" encoding="utf-8"?>
<ThreadedComments xmlns="http://schemas.microsoft.com/office/spreadsheetml/2018/threadedcomments" xmlns:x="http://schemas.openxmlformats.org/spreadsheetml/2006/main">
  <threadedComment ref="Z2" dT="2023-11-03T08:27:39.90" personId="{8D194319-FB6F-49A1-9682-0DC5770CB35C}" id="{4223825E-7F41-4E24-9B8A-260E95956193}">
    <text>Initial, date, changes made</text>
  </threadedComment>
</ThreadedComments>
</file>

<file path=xl/threadedComments/threadedComment54.xml><?xml version="1.0" encoding="utf-8"?>
<ThreadedComments xmlns="http://schemas.microsoft.com/office/spreadsheetml/2018/threadedcomments" xmlns:x="http://schemas.openxmlformats.org/spreadsheetml/2006/main">
  <threadedComment ref="Z2" dT="2023-11-03T08:27:39.90" personId="{8D194319-FB6F-49A1-9682-0DC5770CB35C}" id="{719D400E-5378-4818-8CE7-7DE72D7FD025}">
    <text>Initial, date, changes made</text>
  </threadedComment>
</ThreadedComments>
</file>

<file path=xl/threadedComments/threadedComment55.xml><?xml version="1.0" encoding="utf-8"?>
<ThreadedComments xmlns="http://schemas.microsoft.com/office/spreadsheetml/2018/threadedcomments" xmlns:x="http://schemas.openxmlformats.org/spreadsheetml/2006/main">
  <threadedComment ref="Z2" dT="2023-11-03T08:27:39.90" personId="{8D194319-FB6F-49A1-9682-0DC5770CB35C}" id="{17216E8F-5AF9-4A5D-9F2D-951FF998F3CC}">
    <text>Initial, date, changes made</text>
  </threadedComment>
</ThreadedComments>
</file>

<file path=xl/threadedComments/threadedComment56.xml><?xml version="1.0" encoding="utf-8"?>
<ThreadedComments xmlns="http://schemas.microsoft.com/office/spreadsheetml/2018/threadedcomments" xmlns:x="http://schemas.openxmlformats.org/spreadsheetml/2006/main">
  <threadedComment ref="Y2" dT="2023-11-03T08:27:39.90" personId="{8D194319-FB6F-49A1-9682-0DC5770CB35C}" id="{06AA6F2A-B66B-4558-8D26-93EADE5D21C3}">
    <text>Initial, date, changes made</text>
  </threadedComment>
</ThreadedComments>
</file>

<file path=xl/threadedComments/threadedComment57.xml><?xml version="1.0" encoding="utf-8"?>
<ThreadedComments xmlns="http://schemas.microsoft.com/office/spreadsheetml/2018/threadedcomments" xmlns:x="http://schemas.openxmlformats.org/spreadsheetml/2006/main">
  <threadedComment ref="Z2" dT="2023-11-03T08:27:39.90" personId="{8D194319-FB6F-49A1-9682-0DC5770CB35C}" id="{33F1E204-F60E-4DA5-A853-3ABECF4D18AB}">
    <text>Initial, date, changes made</text>
  </threadedComment>
</ThreadedComments>
</file>

<file path=xl/threadedComments/threadedComment58.xml><?xml version="1.0" encoding="utf-8"?>
<ThreadedComments xmlns="http://schemas.microsoft.com/office/spreadsheetml/2018/threadedcomments" xmlns:x="http://schemas.openxmlformats.org/spreadsheetml/2006/main">
  <threadedComment ref="Y2" dT="2023-11-03T08:27:39.90" personId="{8D194319-FB6F-49A1-9682-0DC5770CB35C}" id="{31CA8859-4D95-4312-9143-3C876E8A1C09}">
    <text>Initial, date, changes made</text>
  </threadedComment>
</ThreadedComments>
</file>

<file path=xl/threadedComments/threadedComment59.xml><?xml version="1.0" encoding="utf-8"?>
<ThreadedComments xmlns="http://schemas.microsoft.com/office/spreadsheetml/2018/threadedcomments" xmlns:x="http://schemas.openxmlformats.org/spreadsheetml/2006/main">
  <threadedComment ref="Y2" dT="2023-11-03T08:27:39.90" personId="{8D194319-FB6F-49A1-9682-0DC5770CB35C}" id="{06E6D768-1430-42EA-9F5F-7C774EABBF6E}">
    <text>Initial, date, changes made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bin"/><Relationship Id="rId1" Type="http://schemas.openxmlformats.org/officeDocument/2006/relationships/hyperlink" Target="https://headspace.org.au/services/early-psychosis/early-psychosis-referral-checklist/" TargetMode="External"/><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xml"/><Relationship Id="rId4" Type="http://schemas.microsoft.com/office/2017/10/relationships/threadedComment" Target="../threadedComments/threadedComment13.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21.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2.xml"/><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3.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24.xml"/><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5.xml"/><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6.xml"/><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27.xml"/><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8.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9.xml"/><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30.xml"/><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31.xml"/><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32.xml"/><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33.xml"/><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34.xml"/><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bin"/><Relationship Id="rId4" Type="http://schemas.microsoft.com/office/2017/10/relationships/threadedComment" Target="../threadedComments/threadedComment35.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bin"/><Relationship Id="rId4" Type="http://schemas.microsoft.com/office/2017/10/relationships/threadedComment" Target="../threadedComments/threadedComment36.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5.bin"/><Relationship Id="rId4" Type="http://schemas.microsoft.com/office/2017/10/relationships/threadedComment" Target="../threadedComments/threadedComment37.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6.bin"/><Relationship Id="rId4" Type="http://schemas.microsoft.com/office/2017/10/relationships/threadedComment" Target="../threadedComments/threadedComment3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7.bin"/><Relationship Id="rId4" Type="http://schemas.microsoft.com/office/2017/10/relationships/threadedComment" Target="../threadedComments/threadedComment3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8.bin"/><Relationship Id="rId4" Type="http://schemas.microsoft.com/office/2017/10/relationships/threadedComment" Target="../threadedComments/threadedComment4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bin"/><Relationship Id="rId4" Type="http://schemas.microsoft.com/office/2017/10/relationships/threadedComment" Target="../threadedComments/threadedComment4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bin"/><Relationship Id="rId4" Type="http://schemas.microsoft.com/office/2017/10/relationships/threadedComment" Target="../threadedComments/threadedComment42.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1.bin"/><Relationship Id="rId4" Type="http://schemas.microsoft.com/office/2017/10/relationships/threadedComment" Target="../threadedComments/threadedComment4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4.xml"/><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12.bin"/><Relationship Id="rId4" Type="http://schemas.microsoft.com/office/2017/10/relationships/threadedComment" Target="../threadedComments/threadedComment45.xml"/></Relationships>
</file>

<file path=xl/worksheets/_rels/sheet46.xml.rels><?xml version="1.0" encoding="UTF-8" standalone="yes"?>
<Relationships xmlns="http://schemas.openxmlformats.org/package/2006/relationships"><Relationship Id="rId3" Type="http://schemas.microsoft.com/office/2017/10/relationships/threadedComment" Target="../threadedComments/threadedComment46.xml"/><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13.bin"/><Relationship Id="rId4" Type="http://schemas.microsoft.com/office/2017/10/relationships/threadedComment" Target="../threadedComments/threadedComment47.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4.bin"/><Relationship Id="rId4" Type="http://schemas.microsoft.com/office/2017/10/relationships/threadedComment" Target="../threadedComments/threadedComment48.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5.bin"/><Relationship Id="rId4" Type="http://schemas.microsoft.com/office/2017/10/relationships/threadedComment" Target="../threadedComments/threadedComment49.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16.bin"/><Relationship Id="rId4" Type="http://schemas.microsoft.com/office/2017/10/relationships/threadedComment" Target="../threadedComments/threadedComment50.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17.bin"/><Relationship Id="rId4" Type="http://schemas.microsoft.com/office/2017/10/relationships/threadedComment" Target="../threadedComments/threadedComment51.xml"/></Relationships>
</file>

<file path=xl/worksheets/_rels/sheet52.xml.rels><?xml version="1.0" encoding="UTF-8" standalone="yes"?>
<Relationships xmlns="http://schemas.openxmlformats.org/package/2006/relationships"><Relationship Id="rId3" Type="http://schemas.microsoft.com/office/2017/10/relationships/threadedComment" Target="../threadedComments/threadedComment52.xml"/><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3.xml.rels><?xml version="1.0" encoding="UTF-8" standalone="yes"?>
<Relationships xmlns="http://schemas.openxmlformats.org/package/2006/relationships"><Relationship Id="rId3" Type="http://schemas.microsoft.com/office/2017/10/relationships/threadedComment" Target="../threadedComments/threadedComment53.xml"/><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54.xml"/><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8.bin"/><Relationship Id="rId4" Type="http://schemas.microsoft.com/office/2017/10/relationships/threadedComment" Target="../threadedComments/threadedComment55.xml"/></Relationships>
</file>

<file path=xl/worksheets/_rels/sheet56.xml.rels><?xml version="1.0" encoding="UTF-8" standalone="yes"?>
<Relationships xmlns="http://schemas.openxmlformats.org/package/2006/relationships"><Relationship Id="rId3" Type="http://schemas.microsoft.com/office/2017/10/relationships/threadedComment" Target="../threadedComments/threadedComment56.xml"/><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57.xml"/><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58.xml"/><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59.xml"/><Relationship Id="rId2" Type="http://schemas.openxmlformats.org/officeDocument/2006/relationships/comments" Target="../comments59.xml"/><Relationship Id="rId1" Type="http://schemas.openxmlformats.org/officeDocument/2006/relationships/vmlDrawing" Target="../drawings/vmlDrawing5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AB179"/>
  <sheetViews>
    <sheetView topLeftCell="H1" workbookViewId="0">
      <pane ySplit="2" topLeftCell="A64" activePane="bottomLeft" state="frozen"/>
      <selection pane="bottomLeft" activeCell="Z64" sqref="Z64"/>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 min="26" max="26" width="13.140625" customWidth="1"/>
    <col min="27" max="27" width="10.28515625" bestFit="1" customWidth="1"/>
  </cols>
  <sheetData>
    <row r="1" spans="1:26" s="257" customFormat="1">
      <c r="A1" s="509"/>
      <c r="B1" s="509"/>
      <c r="C1" s="509"/>
      <c r="D1" s="509"/>
      <c r="E1" s="509"/>
      <c r="F1" s="509"/>
      <c r="G1" s="509"/>
      <c r="H1" s="258" t="s">
        <v>0</v>
      </c>
      <c r="I1" s="509"/>
      <c r="J1" s="509"/>
      <c r="K1" s="509"/>
      <c r="L1" s="509"/>
      <c r="M1" s="509"/>
      <c r="N1" s="258"/>
      <c r="O1" s="509"/>
      <c r="P1" s="509"/>
      <c r="Q1" s="509"/>
      <c r="R1" s="509"/>
      <c r="S1" s="509"/>
    </row>
    <row r="2" spans="1:26" s="266" customFormat="1" ht="24">
      <c r="A2" s="263" t="s">
        <v>1</v>
      </c>
      <c r="B2" s="263" t="s">
        <v>2</v>
      </c>
      <c r="C2" s="263" t="s">
        <v>3</v>
      </c>
      <c r="D2" s="263" t="s">
        <v>4</v>
      </c>
      <c r="E2" s="263" t="s">
        <v>5</v>
      </c>
      <c r="F2" s="263" t="s">
        <v>6</v>
      </c>
      <c r="G2" s="263" t="s">
        <v>7</v>
      </c>
      <c r="H2" s="263" t="s">
        <v>8</v>
      </c>
      <c r="I2" s="263" t="s">
        <v>9</v>
      </c>
      <c r="J2" s="263" t="s">
        <v>10</v>
      </c>
      <c r="K2" s="263" t="s">
        <v>11</v>
      </c>
      <c r="L2" s="263" t="s">
        <v>12</v>
      </c>
      <c r="M2" s="263" t="s">
        <v>13</v>
      </c>
      <c r="N2" s="263" t="s">
        <v>14</v>
      </c>
      <c r="O2" s="263" t="s">
        <v>15</v>
      </c>
      <c r="P2" s="263" t="s">
        <v>16</v>
      </c>
      <c r="Q2" s="264" t="s">
        <v>17</v>
      </c>
      <c r="R2" s="348" t="s">
        <v>18</v>
      </c>
      <c r="S2" s="265" t="s">
        <v>19</v>
      </c>
      <c r="Z2" s="298" t="s">
        <v>20</v>
      </c>
    </row>
    <row r="3" spans="1:26" ht="72">
      <c r="A3" s="167" t="s">
        <v>21</v>
      </c>
      <c r="B3" s="167" t="s">
        <v>21</v>
      </c>
      <c r="C3" s="167" t="s">
        <v>22</v>
      </c>
      <c r="D3" s="167">
        <v>1961</v>
      </c>
      <c r="E3" s="167">
        <v>1962</v>
      </c>
      <c r="F3" s="236" t="s">
        <v>23</v>
      </c>
      <c r="G3" s="236" t="s">
        <v>24</v>
      </c>
      <c r="H3" s="167" t="s">
        <v>25</v>
      </c>
      <c r="I3" s="167" t="s">
        <v>26</v>
      </c>
      <c r="J3" s="167" t="s">
        <v>27</v>
      </c>
      <c r="K3" s="167"/>
      <c r="L3" s="167"/>
      <c r="M3" s="236" t="s">
        <v>28</v>
      </c>
      <c r="N3" s="167"/>
      <c r="O3" s="167" t="s">
        <v>27</v>
      </c>
      <c r="P3" s="236" t="s">
        <v>29</v>
      </c>
      <c r="Q3" s="167"/>
      <c r="R3" s="236" t="s">
        <v>30</v>
      </c>
      <c r="S3" s="259" t="s">
        <v>31</v>
      </c>
    </row>
    <row r="4" spans="1:26" ht="72">
      <c r="A4" s="167" t="s">
        <v>21</v>
      </c>
      <c r="B4" s="167" t="s">
        <v>21</v>
      </c>
      <c r="C4" s="167" t="s">
        <v>22</v>
      </c>
      <c r="D4" s="167">
        <v>1961</v>
      </c>
      <c r="E4" s="167">
        <v>1962</v>
      </c>
      <c r="F4" s="236" t="s">
        <v>32</v>
      </c>
      <c r="G4" s="167" t="s">
        <v>32</v>
      </c>
      <c r="H4" s="236" t="s">
        <v>33</v>
      </c>
      <c r="I4" s="167" t="s">
        <v>26</v>
      </c>
      <c r="J4" s="167" t="s">
        <v>27</v>
      </c>
      <c r="K4" s="167"/>
      <c r="L4" s="167"/>
      <c r="M4" s="236" t="s">
        <v>28</v>
      </c>
      <c r="N4" s="167"/>
      <c r="O4" s="167" t="s">
        <v>27</v>
      </c>
      <c r="P4" s="236"/>
      <c r="Q4" s="167"/>
      <c r="R4" s="236" t="s">
        <v>30</v>
      </c>
      <c r="S4" s="259" t="s">
        <v>31</v>
      </c>
    </row>
    <row r="5" spans="1:26" ht="72">
      <c r="A5" s="167" t="s">
        <v>21</v>
      </c>
      <c r="B5" s="167" t="s">
        <v>21</v>
      </c>
      <c r="C5" s="167" t="s">
        <v>22</v>
      </c>
      <c r="D5" s="167">
        <v>1961</v>
      </c>
      <c r="E5" s="167">
        <v>1962</v>
      </c>
      <c r="F5" s="167" t="s">
        <v>34</v>
      </c>
      <c r="G5" s="167" t="s">
        <v>35</v>
      </c>
      <c r="H5" s="167" t="s">
        <v>36</v>
      </c>
      <c r="I5" s="167" t="s">
        <v>37</v>
      </c>
      <c r="J5" s="167" t="s">
        <v>27</v>
      </c>
      <c r="K5" s="260"/>
      <c r="L5" s="260"/>
      <c r="M5" s="236" t="s">
        <v>28</v>
      </c>
      <c r="N5" s="260"/>
      <c r="O5" s="167" t="s">
        <v>27</v>
      </c>
      <c r="P5" s="260"/>
      <c r="Q5" s="260"/>
      <c r="R5" s="236" t="s">
        <v>30</v>
      </c>
      <c r="S5" s="259" t="s">
        <v>31</v>
      </c>
    </row>
    <row r="6" spans="1:26" ht="72">
      <c r="A6" s="167" t="s">
        <v>21</v>
      </c>
      <c r="B6" s="167" t="s">
        <v>21</v>
      </c>
      <c r="C6" s="167" t="s">
        <v>22</v>
      </c>
      <c r="D6" s="167">
        <v>1961</v>
      </c>
      <c r="E6" s="167">
        <v>1962</v>
      </c>
      <c r="F6" s="167" t="s">
        <v>34</v>
      </c>
      <c r="G6" s="167" t="s">
        <v>35</v>
      </c>
      <c r="H6" s="167" t="s">
        <v>38</v>
      </c>
      <c r="I6" s="167" t="s">
        <v>37</v>
      </c>
      <c r="J6" s="167" t="s">
        <v>27</v>
      </c>
      <c r="K6" s="260"/>
      <c r="L6" s="260"/>
      <c r="M6" s="236" t="s">
        <v>28</v>
      </c>
      <c r="N6" s="260"/>
      <c r="O6" s="167" t="s">
        <v>27</v>
      </c>
      <c r="P6" s="260"/>
      <c r="Q6" s="260"/>
      <c r="R6" s="236" t="s">
        <v>30</v>
      </c>
      <c r="S6" s="259" t="s">
        <v>31</v>
      </c>
    </row>
    <row r="7" spans="1:26" ht="72">
      <c r="A7" s="167" t="s">
        <v>21</v>
      </c>
      <c r="B7" s="167" t="s">
        <v>21</v>
      </c>
      <c r="C7" s="167" t="s">
        <v>22</v>
      </c>
      <c r="D7" s="167">
        <v>1961</v>
      </c>
      <c r="E7" s="167">
        <v>1962</v>
      </c>
      <c r="F7" s="167" t="s">
        <v>39</v>
      </c>
      <c r="G7" s="167" t="s">
        <v>39</v>
      </c>
      <c r="H7" s="167" t="s">
        <v>25</v>
      </c>
      <c r="I7" s="236" t="s">
        <v>40</v>
      </c>
      <c r="J7" s="167" t="s">
        <v>27</v>
      </c>
      <c r="K7" s="260"/>
      <c r="L7" s="260"/>
      <c r="M7" s="236" t="s">
        <v>28</v>
      </c>
      <c r="N7" s="260"/>
      <c r="O7" s="167" t="s">
        <v>27</v>
      </c>
      <c r="P7" s="236" t="s">
        <v>41</v>
      </c>
      <c r="Q7" s="260"/>
      <c r="R7" s="236" t="s">
        <v>30</v>
      </c>
      <c r="S7" s="259" t="s">
        <v>31</v>
      </c>
    </row>
    <row r="8" spans="1:26" ht="72">
      <c r="A8" s="167" t="s">
        <v>21</v>
      </c>
      <c r="B8" s="167" t="s">
        <v>21</v>
      </c>
      <c r="C8" s="167" t="s">
        <v>22</v>
      </c>
      <c r="D8" s="167">
        <v>1961</v>
      </c>
      <c r="E8" s="167">
        <v>1962</v>
      </c>
      <c r="F8" s="167" t="s">
        <v>42</v>
      </c>
      <c r="G8" s="167" t="s">
        <v>43</v>
      </c>
      <c r="H8" s="167" t="s">
        <v>25</v>
      </c>
      <c r="I8" s="167" t="s">
        <v>26</v>
      </c>
      <c r="J8" s="167" t="s">
        <v>27</v>
      </c>
      <c r="K8" s="260"/>
      <c r="L8" s="260"/>
      <c r="M8" s="236" t="s">
        <v>28</v>
      </c>
      <c r="N8" s="260"/>
      <c r="O8" s="167" t="s">
        <v>27</v>
      </c>
      <c r="P8" s="260"/>
      <c r="Q8" s="260"/>
      <c r="R8" s="236" t="s">
        <v>30</v>
      </c>
      <c r="S8" s="259" t="s">
        <v>31</v>
      </c>
    </row>
    <row r="9" spans="1:26" ht="72">
      <c r="A9" s="167" t="s">
        <v>21</v>
      </c>
      <c r="B9" s="167" t="s">
        <v>21</v>
      </c>
      <c r="C9" s="167" t="s">
        <v>22</v>
      </c>
      <c r="D9" s="167">
        <v>1961</v>
      </c>
      <c r="E9" s="167">
        <v>1962</v>
      </c>
      <c r="F9" s="167" t="s">
        <v>42</v>
      </c>
      <c r="G9" s="167" t="s">
        <v>43</v>
      </c>
      <c r="H9" s="167" t="s">
        <v>38</v>
      </c>
      <c r="I9" s="167" t="s">
        <v>37</v>
      </c>
      <c r="J9" s="167" t="s">
        <v>27</v>
      </c>
      <c r="K9" s="260"/>
      <c r="L9" s="260"/>
      <c r="M9" s="236" t="s">
        <v>28</v>
      </c>
      <c r="N9" s="260"/>
      <c r="O9" s="167" t="s">
        <v>27</v>
      </c>
      <c r="P9" s="260"/>
      <c r="Q9" s="260"/>
      <c r="R9" s="236" t="s">
        <v>30</v>
      </c>
      <c r="S9" s="259" t="s">
        <v>31</v>
      </c>
    </row>
    <row r="10" spans="1:26" ht="72">
      <c r="A10" s="167" t="s">
        <v>21</v>
      </c>
      <c r="B10" s="167" t="s">
        <v>21</v>
      </c>
      <c r="C10" s="167" t="s">
        <v>22</v>
      </c>
      <c r="D10" s="167">
        <v>1961</v>
      </c>
      <c r="E10" s="167">
        <v>1962</v>
      </c>
      <c r="F10" s="167" t="s">
        <v>42</v>
      </c>
      <c r="G10" s="167" t="s">
        <v>43</v>
      </c>
      <c r="H10" s="167" t="s">
        <v>36</v>
      </c>
      <c r="I10" s="167" t="s">
        <v>37</v>
      </c>
      <c r="J10" s="167" t="s">
        <v>27</v>
      </c>
      <c r="K10" s="260"/>
      <c r="L10" s="260"/>
      <c r="M10" s="236" t="s">
        <v>28</v>
      </c>
      <c r="N10" s="260"/>
      <c r="O10" s="167" t="s">
        <v>27</v>
      </c>
      <c r="P10" s="260"/>
      <c r="Q10" s="260"/>
      <c r="R10" s="236" t="s">
        <v>30</v>
      </c>
      <c r="S10" s="259" t="s">
        <v>31</v>
      </c>
    </row>
    <row r="11" spans="1:26" ht="72">
      <c r="A11" s="167" t="s">
        <v>21</v>
      </c>
      <c r="B11" s="167" t="s">
        <v>21</v>
      </c>
      <c r="C11" s="167" t="s">
        <v>22</v>
      </c>
      <c r="D11" s="167">
        <v>1961</v>
      </c>
      <c r="E11" s="167">
        <v>1962</v>
      </c>
      <c r="F11" s="236" t="s">
        <v>44</v>
      </c>
      <c r="G11" s="167" t="s">
        <v>45</v>
      </c>
      <c r="H11" s="167" t="s">
        <v>36</v>
      </c>
      <c r="I11" s="167" t="s">
        <v>37</v>
      </c>
      <c r="J11" s="167" t="s">
        <v>27</v>
      </c>
      <c r="K11" s="260"/>
      <c r="L11" s="260"/>
      <c r="M11" s="236" t="s">
        <v>28</v>
      </c>
      <c r="N11" s="260"/>
      <c r="O11" s="167" t="s">
        <v>27</v>
      </c>
      <c r="P11" s="260"/>
      <c r="Q11" s="260"/>
      <c r="R11" s="236" t="s">
        <v>30</v>
      </c>
      <c r="S11" s="259" t="s">
        <v>31</v>
      </c>
    </row>
    <row r="12" spans="1:26" ht="72">
      <c r="A12" s="167" t="s">
        <v>21</v>
      </c>
      <c r="B12" s="167" t="s">
        <v>21</v>
      </c>
      <c r="C12" s="167" t="s">
        <v>22</v>
      </c>
      <c r="D12" s="167">
        <v>1961</v>
      </c>
      <c r="E12" s="167">
        <v>1962</v>
      </c>
      <c r="F12" s="236" t="s">
        <v>44</v>
      </c>
      <c r="G12" s="167" t="s">
        <v>45</v>
      </c>
      <c r="H12" s="167" t="s">
        <v>38</v>
      </c>
      <c r="I12" s="167" t="s">
        <v>37</v>
      </c>
      <c r="J12" s="167" t="s">
        <v>27</v>
      </c>
      <c r="K12" s="260"/>
      <c r="L12" s="260"/>
      <c r="M12" s="236" t="s">
        <v>28</v>
      </c>
      <c r="N12" s="260"/>
      <c r="O12" s="167" t="s">
        <v>27</v>
      </c>
      <c r="P12" s="260"/>
      <c r="Q12" s="260"/>
      <c r="R12" s="236" t="s">
        <v>30</v>
      </c>
      <c r="S12" s="259" t="s">
        <v>31</v>
      </c>
    </row>
    <row r="13" spans="1:26" ht="72">
      <c r="A13" s="167" t="s">
        <v>21</v>
      </c>
      <c r="B13" s="167" t="s">
        <v>21</v>
      </c>
      <c r="C13" s="167" t="s">
        <v>22</v>
      </c>
      <c r="D13" s="167">
        <v>1961</v>
      </c>
      <c r="E13" s="167">
        <v>1962</v>
      </c>
      <c r="F13" s="167" t="s">
        <v>46</v>
      </c>
      <c r="G13" s="167" t="s">
        <v>45</v>
      </c>
      <c r="H13" s="236" t="s">
        <v>47</v>
      </c>
      <c r="I13" s="167" t="s">
        <v>26</v>
      </c>
      <c r="J13" s="167" t="s">
        <v>27</v>
      </c>
      <c r="K13" s="260"/>
      <c r="L13" s="260"/>
      <c r="M13" s="236" t="s">
        <v>28</v>
      </c>
      <c r="N13" s="260"/>
      <c r="O13" s="167" t="s">
        <v>27</v>
      </c>
      <c r="P13" s="260"/>
      <c r="Q13" s="260"/>
      <c r="R13" s="236" t="s">
        <v>30</v>
      </c>
      <c r="S13" s="259" t="s">
        <v>31</v>
      </c>
    </row>
    <row r="14" spans="1:26" ht="72">
      <c r="A14" s="167" t="s">
        <v>21</v>
      </c>
      <c r="B14" s="167" t="s">
        <v>21</v>
      </c>
      <c r="C14" s="167" t="s">
        <v>22</v>
      </c>
      <c r="D14" s="167">
        <v>1961</v>
      </c>
      <c r="E14" s="167">
        <v>1962</v>
      </c>
      <c r="F14" s="236" t="s">
        <v>48</v>
      </c>
      <c r="G14" s="236" t="s">
        <v>49</v>
      </c>
      <c r="H14" s="167" t="s">
        <v>25</v>
      </c>
      <c r="I14" s="167" t="s">
        <v>50</v>
      </c>
      <c r="J14" s="167" t="s">
        <v>27</v>
      </c>
      <c r="K14" s="260"/>
      <c r="L14" s="260"/>
      <c r="M14" s="236" t="s">
        <v>28</v>
      </c>
      <c r="N14" s="260"/>
      <c r="O14" s="167" t="s">
        <v>27</v>
      </c>
      <c r="P14" s="260"/>
      <c r="Q14" s="260"/>
      <c r="R14" s="236" t="s">
        <v>30</v>
      </c>
      <c r="S14" s="259" t="s">
        <v>31</v>
      </c>
    </row>
    <row r="15" spans="1:26" ht="72">
      <c r="A15" s="167" t="s">
        <v>21</v>
      </c>
      <c r="B15" s="167" t="s">
        <v>21</v>
      </c>
      <c r="C15" s="167" t="s">
        <v>22</v>
      </c>
      <c r="D15" s="167">
        <v>1961</v>
      </c>
      <c r="E15" s="167">
        <v>1962</v>
      </c>
      <c r="F15" s="236" t="s">
        <v>51</v>
      </c>
      <c r="G15" s="167" t="s">
        <v>52</v>
      </c>
      <c r="H15" s="167" t="s">
        <v>25</v>
      </c>
      <c r="I15" s="167" t="s">
        <v>50</v>
      </c>
      <c r="J15" s="167" t="s">
        <v>27</v>
      </c>
      <c r="K15" s="260"/>
      <c r="L15" s="260"/>
      <c r="M15" s="236" t="s">
        <v>28</v>
      </c>
      <c r="N15" s="260"/>
      <c r="O15" s="167" t="s">
        <v>27</v>
      </c>
      <c r="P15" s="260"/>
      <c r="Q15" s="260"/>
      <c r="R15" s="236" t="s">
        <v>30</v>
      </c>
      <c r="S15" s="259" t="s">
        <v>31</v>
      </c>
    </row>
    <row r="16" spans="1:26" ht="72">
      <c r="A16" s="167" t="s">
        <v>53</v>
      </c>
      <c r="B16" s="167" t="s">
        <v>53</v>
      </c>
      <c r="C16" s="167" t="s">
        <v>54</v>
      </c>
      <c r="D16" s="167">
        <v>1963</v>
      </c>
      <c r="E16" s="167">
        <v>1964</v>
      </c>
      <c r="F16" s="236" t="s">
        <v>39</v>
      </c>
      <c r="G16" s="236" t="s">
        <v>39</v>
      </c>
      <c r="H16" s="236" t="s">
        <v>55</v>
      </c>
      <c r="I16" s="167" t="s">
        <v>26</v>
      </c>
      <c r="J16" s="167" t="s">
        <v>27</v>
      </c>
      <c r="K16" s="260"/>
      <c r="L16" s="260"/>
      <c r="M16" s="236" t="s">
        <v>28</v>
      </c>
      <c r="N16" s="260"/>
      <c r="O16" s="167" t="s">
        <v>27</v>
      </c>
      <c r="P16" s="236" t="s">
        <v>56</v>
      </c>
      <c r="Q16" s="260"/>
      <c r="R16" s="236" t="s">
        <v>30</v>
      </c>
      <c r="S16" s="261" t="s">
        <v>57</v>
      </c>
    </row>
    <row r="17" spans="1:19" ht="120">
      <c r="A17" s="167" t="s">
        <v>53</v>
      </c>
      <c r="B17" s="167" t="s">
        <v>53</v>
      </c>
      <c r="C17" s="167" t="s">
        <v>54</v>
      </c>
      <c r="D17" s="167">
        <v>1963</v>
      </c>
      <c r="E17" s="167">
        <v>1964</v>
      </c>
      <c r="F17" s="236" t="s">
        <v>58</v>
      </c>
      <c r="G17" s="236" t="s">
        <v>49</v>
      </c>
      <c r="H17" s="167" t="s">
        <v>25</v>
      </c>
      <c r="I17" s="236" t="s">
        <v>59</v>
      </c>
      <c r="J17" s="167" t="s">
        <v>27</v>
      </c>
      <c r="K17" s="260"/>
      <c r="L17" s="260"/>
      <c r="M17" s="236" t="s">
        <v>28</v>
      </c>
      <c r="N17" s="260"/>
      <c r="O17" s="167" t="s">
        <v>27</v>
      </c>
      <c r="P17" s="236" t="s">
        <v>60</v>
      </c>
      <c r="Q17" s="260"/>
      <c r="R17" s="236" t="s">
        <v>30</v>
      </c>
      <c r="S17" s="261" t="s">
        <v>57</v>
      </c>
    </row>
    <row r="18" spans="1:19" ht="72">
      <c r="A18" s="167" t="s">
        <v>53</v>
      </c>
      <c r="B18" s="167" t="s">
        <v>53</v>
      </c>
      <c r="C18" s="167" t="s">
        <v>54</v>
      </c>
      <c r="D18" s="167">
        <v>1963</v>
      </c>
      <c r="E18" s="167">
        <v>1964</v>
      </c>
      <c r="F18" s="236" t="s">
        <v>32</v>
      </c>
      <c r="G18" s="236" t="s">
        <v>32</v>
      </c>
      <c r="H18" s="167" t="s">
        <v>36</v>
      </c>
      <c r="I18" s="167" t="s">
        <v>37</v>
      </c>
      <c r="J18" s="167" t="s">
        <v>27</v>
      </c>
      <c r="K18" s="260"/>
      <c r="L18" s="260"/>
      <c r="M18" s="236" t="s">
        <v>28</v>
      </c>
      <c r="N18" s="260"/>
      <c r="O18" s="167" t="s">
        <v>27</v>
      </c>
      <c r="P18" s="260"/>
      <c r="Q18" s="260"/>
      <c r="R18" s="236" t="s">
        <v>30</v>
      </c>
      <c r="S18" s="261" t="s">
        <v>57</v>
      </c>
    </row>
    <row r="19" spans="1:19" ht="72">
      <c r="A19" s="167" t="s">
        <v>53</v>
      </c>
      <c r="B19" s="167" t="s">
        <v>53</v>
      </c>
      <c r="C19" s="167" t="s">
        <v>54</v>
      </c>
      <c r="D19" s="167">
        <v>1963</v>
      </c>
      <c r="E19" s="167">
        <v>1964</v>
      </c>
      <c r="F19" s="236" t="s">
        <v>32</v>
      </c>
      <c r="G19" s="236" t="s">
        <v>32</v>
      </c>
      <c r="H19" s="167" t="s">
        <v>38</v>
      </c>
      <c r="I19" s="167" t="s">
        <v>37</v>
      </c>
      <c r="J19" s="167" t="s">
        <v>27</v>
      </c>
      <c r="K19" s="260"/>
      <c r="L19" s="260"/>
      <c r="M19" s="236" t="s">
        <v>28</v>
      </c>
      <c r="N19" s="260"/>
      <c r="O19" s="167" t="s">
        <v>27</v>
      </c>
      <c r="P19" s="260"/>
      <c r="Q19" s="260"/>
      <c r="R19" s="236" t="s">
        <v>30</v>
      </c>
      <c r="S19" s="261" t="s">
        <v>57</v>
      </c>
    </row>
    <row r="20" spans="1:19" ht="72">
      <c r="A20" s="167" t="s">
        <v>53</v>
      </c>
      <c r="B20" s="167" t="s">
        <v>53</v>
      </c>
      <c r="C20" s="167" t="s">
        <v>54</v>
      </c>
      <c r="D20" s="167">
        <v>1963</v>
      </c>
      <c r="E20" s="167">
        <v>1964</v>
      </c>
      <c r="F20" s="236" t="s">
        <v>32</v>
      </c>
      <c r="G20" s="236" t="s">
        <v>32</v>
      </c>
      <c r="H20" s="167" t="s">
        <v>25</v>
      </c>
      <c r="I20" s="167" t="s">
        <v>26</v>
      </c>
      <c r="J20" s="167" t="s">
        <v>27</v>
      </c>
      <c r="K20" s="260"/>
      <c r="L20" s="260"/>
      <c r="M20" s="236" t="s">
        <v>28</v>
      </c>
      <c r="N20" s="260"/>
      <c r="O20" s="167" t="s">
        <v>27</v>
      </c>
      <c r="P20" s="236" t="s">
        <v>61</v>
      </c>
      <c r="Q20" s="260"/>
      <c r="R20" s="236" t="s">
        <v>30</v>
      </c>
      <c r="S20" s="261" t="s">
        <v>57</v>
      </c>
    </row>
    <row r="21" spans="1:19" ht="72">
      <c r="A21" s="167" t="s">
        <v>53</v>
      </c>
      <c r="B21" s="167" t="s">
        <v>53</v>
      </c>
      <c r="C21" s="167" t="s">
        <v>54</v>
      </c>
      <c r="D21" s="167">
        <v>1963</v>
      </c>
      <c r="E21" s="167">
        <v>1964</v>
      </c>
      <c r="F21" s="236" t="s">
        <v>32</v>
      </c>
      <c r="G21" s="236" t="s">
        <v>32</v>
      </c>
      <c r="H21" s="236" t="s">
        <v>55</v>
      </c>
      <c r="I21" s="167" t="s">
        <v>26</v>
      </c>
      <c r="J21" s="167" t="s">
        <v>27</v>
      </c>
      <c r="K21" s="260"/>
      <c r="L21" s="260"/>
      <c r="M21" s="236" t="s">
        <v>28</v>
      </c>
      <c r="N21" s="260"/>
      <c r="O21" s="167" t="s">
        <v>27</v>
      </c>
      <c r="P21" s="236" t="s">
        <v>62</v>
      </c>
      <c r="Q21" s="260"/>
      <c r="R21" s="236" t="s">
        <v>30</v>
      </c>
      <c r="S21" s="261" t="s">
        <v>57</v>
      </c>
    </row>
    <row r="22" spans="1:19" ht="72">
      <c r="A22" s="167" t="s">
        <v>53</v>
      </c>
      <c r="B22" s="167" t="s">
        <v>53</v>
      </c>
      <c r="C22" s="167" t="s">
        <v>54</v>
      </c>
      <c r="D22" s="167">
        <v>1963</v>
      </c>
      <c r="E22" s="167">
        <v>1964</v>
      </c>
      <c r="F22" s="236" t="s">
        <v>63</v>
      </c>
      <c r="G22" s="236" t="s">
        <v>43</v>
      </c>
      <c r="H22" s="167" t="s">
        <v>36</v>
      </c>
      <c r="I22" s="167" t="s">
        <v>37</v>
      </c>
      <c r="J22" s="167" t="s">
        <v>27</v>
      </c>
      <c r="K22" s="260"/>
      <c r="L22" s="260"/>
      <c r="M22" s="236" t="s">
        <v>28</v>
      </c>
      <c r="N22" s="260"/>
      <c r="O22" s="167" t="s">
        <v>27</v>
      </c>
      <c r="P22" s="236"/>
      <c r="Q22" s="260"/>
      <c r="R22" s="236" t="s">
        <v>30</v>
      </c>
      <c r="S22" s="261" t="s">
        <v>57</v>
      </c>
    </row>
    <row r="23" spans="1:19" ht="72">
      <c r="A23" s="167" t="s">
        <v>53</v>
      </c>
      <c r="B23" s="167" t="s">
        <v>53</v>
      </c>
      <c r="C23" s="167" t="s">
        <v>54</v>
      </c>
      <c r="D23" s="167">
        <v>1963</v>
      </c>
      <c r="E23" s="167">
        <v>1964</v>
      </c>
      <c r="F23" s="236" t="s">
        <v>44</v>
      </c>
      <c r="G23" s="236" t="s">
        <v>45</v>
      </c>
      <c r="H23" s="167" t="s">
        <v>36</v>
      </c>
      <c r="I23" s="167" t="s">
        <v>37</v>
      </c>
      <c r="J23" s="167" t="s">
        <v>27</v>
      </c>
      <c r="K23" s="260"/>
      <c r="L23" s="260"/>
      <c r="M23" s="236" t="s">
        <v>28</v>
      </c>
      <c r="N23" s="260"/>
      <c r="O23" s="167" t="s">
        <v>27</v>
      </c>
      <c r="P23" s="260"/>
      <c r="Q23" s="260"/>
      <c r="R23" s="236" t="s">
        <v>30</v>
      </c>
      <c r="S23" s="261" t="s">
        <v>57</v>
      </c>
    </row>
    <row r="24" spans="1:19" ht="72">
      <c r="A24" s="167" t="s">
        <v>53</v>
      </c>
      <c r="B24" s="167" t="s">
        <v>53</v>
      </c>
      <c r="C24" s="167" t="s">
        <v>54</v>
      </c>
      <c r="D24" s="167">
        <v>1963</v>
      </c>
      <c r="E24" s="167">
        <v>1964</v>
      </c>
      <c r="F24" s="236" t="s">
        <v>63</v>
      </c>
      <c r="G24" s="236" t="s">
        <v>43</v>
      </c>
      <c r="H24" s="167" t="s">
        <v>38</v>
      </c>
      <c r="I24" s="167" t="s">
        <v>37</v>
      </c>
      <c r="J24" s="167" t="s">
        <v>27</v>
      </c>
      <c r="K24" s="260"/>
      <c r="L24" s="260"/>
      <c r="M24" s="236" t="s">
        <v>28</v>
      </c>
      <c r="N24" s="260"/>
      <c r="O24" s="167" t="s">
        <v>27</v>
      </c>
      <c r="P24" s="236"/>
      <c r="Q24" s="260"/>
      <c r="R24" s="236" t="s">
        <v>30</v>
      </c>
      <c r="S24" s="261" t="s">
        <v>57</v>
      </c>
    </row>
    <row r="25" spans="1:19" ht="72">
      <c r="A25" s="167" t="s">
        <v>53</v>
      </c>
      <c r="B25" s="167" t="s">
        <v>53</v>
      </c>
      <c r="C25" s="167" t="s">
        <v>54</v>
      </c>
      <c r="D25" s="167">
        <v>1963</v>
      </c>
      <c r="E25" s="167">
        <v>1964</v>
      </c>
      <c r="F25" s="236" t="s">
        <v>44</v>
      </c>
      <c r="G25" s="236" t="s">
        <v>45</v>
      </c>
      <c r="H25" s="167" t="s">
        <v>38</v>
      </c>
      <c r="I25" s="167" t="s">
        <v>37</v>
      </c>
      <c r="J25" s="167" t="s">
        <v>27</v>
      </c>
      <c r="K25" s="260"/>
      <c r="L25" s="260"/>
      <c r="M25" s="236" t="s">
        <v>28</v>
      </c>
      <c r="N25" s="260"/>
      <c r="O25" s="167" t="s">
        <v>27</v>
      </c>
      <c r="P25" s="260"/>
      <c r="Q25" s="260"/>
      <c r="R25" s="236" t="s">
        <v>30</v>
      </c>
      <c r="S25" s="261" t="s">
        <v>57</v>
      </c>
    </row>
    <row r="26" spans="1:19" ht="72">
      <c r="A26" s="167" t="s">
        <v>53</v>
      </c>
      <c r="B26" s="167" t="s">
        <v>53</v>
      </c>
      <c r="C26" s="167" t="s">
        <v>54</v>
      </c>
      <c r="D26" s="167">
        <v>1963</v>
      </c>
      <c r="E26" s="167">
        <v>1964</v>
      </c>
      <c r="F26" s="236" t="s">
        <v>39</v>
      </c>
      <c r="G26" s="236" t="s">
        <v>39</v>
      </c>
      <c r="H26" s="167" t="s">
        <v>25</v>
      </c>
      <c r="I26" s="167" t="s">
        <v>50</v>
      </c>
      <c r="J26" s="167" t="s">
        <v>27</v>
      </c>
      <c r="K26" s="260"/>
      <c r="L26" s="260"/>
      <c r="M26" s="236" t="s">
        <v>28</v>
      </c>
      <c r="N26" s="260"/>
      <c r="O26" s="167" t="s">
        <v>27</v>
      </c>
      <c r="P26" s="260"/>
      <c r="Q26" s="260"/>
      <c r="R26" s="236" t="s">
        <v>30</v>
      </c>
      <c r="S26" s="261" t="s">
        <v>57</v>
      </c>
    </row>
    <row r="27" spans="1:19" ht="72">
      <c r="A27" s="167" t="s">
        <v>53</v>
      </c>
      <c r="B27" s="167" t="s">
        <v>53</v>
      </c>
      <c r="C27" s="167" t="s">
        <v>54</v>
      </c>
      <c r="D27" s="167">
        <v>1963</v>
      </c>
      <c r="E27" s="167">
        <v>1964</v>
      </c>
      <c r="F27" s="236" t="s">
        <v>48</v>
      </c>
      <c r="G27" s="236" t="s">
        <v>49</v>
      </c>
      <c r="H27" s="167" t="s">
        <v>25</v>
      </c>
      <c r="I27" s="167" t="s">
        <v>50</v>
      </c>
      <c r="J27" s="167" t="s">
        <v>27</v>
      </c>
      <c r="K27" s="260"/>
      <c r="L27" s="260"/>
      <c r="M27" s="236" t="s">
        <v>28</v>
      </c>
      <c r="N27" s="260"/>
      <c r="O27" s="167" t="s">
        <v>27</v>
      </c>
      <c r="P27" s="260"/>
      <c r="Q27" s="260"/>
      <c r="R27" s="236" t="s">
        <v>30</v>
      </c>
      <c r="S27" s="261" t="s">
        <v>57</v>
      </c>
    </row>
    <row r="28" spans="1:19" ht="72">
      <c r="A28" s="167" t="s">
        <v>53</v>
      </c>
      <c r="B28" s="167" t="s">
        <v>53</v>
      </c>
      <c r="C28" s="167" t="s">
        <v>54</v>
      </c>
      <c r="D28" s="167">
        <v>1963</v>
      </c>
      <c r="E28" s="167">
        <v>1964</v>
      </c>
      <c r="F28" s="236" t="s">
        <v>64</v>
      </c>
      <c r="G28" s="236" t="s">
        <v>52</v>
      </c>
      <c r="H28" s="167" t="s">
        <v>25</v>
      </c>
      <c r="I28" s="167" t="s">
        <v>50</v>
      </c>
      <c r="J28" s="167" t="s">
        <v>27</v>
      </c>
      <c r="K28" s="260"/>
      <c r="L28" s="260"/>
      <c r="M28" s="236" t="s">
        <v>28</v>
      </c>
      <c r="N28" s="260"/>
      <c r="O28" s="167" t="s">
        <v>27</v>
      </c>
      <c r="P28" s="260"/>
      <c r="Q28" s="260"/>
      <c r="R28" s="236" t="s">
        <v>30</v>
      </c>
      <c r="S28" s="261" t="s">
        <v>57</v>
      </c>
    </row>
    <row r="29" spans="1:19" ht="72">
      <c r="A29" s="167" t="s">
        <v>53</v>
      </c>
      <c r="B29" s="167" t="s">
        <v>53</v>
      </c>
      <c r="C29" s="167" t="s">
        <v>54</v>
      </c>
      <c r="D29" s="167">
        <v>1963</v>
      </c>
      <c r="E29" s="167">
        <v>1964</v>
      </c>
      <c r="F29" s="236" t="s">
        <v>65</v>
      </c>
      <c r="G29" s="236" t="s">
        <v>39</v>
      </c>
      <c r="H29" s="167" t="s">
        <v>25</v>
      </c>
      <c r="I29" s="167" t="s">
        <v>50</v>
      </c>
      <c r="J29" s="167" t="s">
        <v>27</v>
      </c>
      <c r="K29" s="260"/>
      <c r="L29" s="260"/>
      <c r="M29" s="236" t="s">
        <v>28</v>
      </c>
      <c r="N29" s="260"/>
      <c r="O29" s="167" t="s">
        <v>27</v>
      </c>
      <c r="P29" s="260"/>
      <c r="Q29" s="260"/>
      <c r="R29" s="236" t="s">
        <v>30</v>
      </c>
      <c r="S29" s="261" t="s">
        <v>57</v>
      </c>
    </row>
    <row r="30" spans="1:19" ht="72">
      <c r="A30" s="167" t="s">
        <v>53</v>
      </c>
      <c r="B30" s="167" t="s">
        <v>53</v>
      </c>
      <c r="C30" s="167" t="s">
        <v>54</v>
      </c>
      <c r="D30" s="167">
        <v>1963</v>
      </c>
      <c r="E30" s="167">
        <v>1964</v>
      </c>
      <c r="F30" s="236" t="s">
        <v>66</v>
      </c>
      <c r="G30" s="236" t="s">
        <v>67</v>
      </c>
      <c r="H30" s="167" t="s">
        <v>36</v>
      </c>
      <c r="I30" s="167" t="s">
        <v>37</v>
      </c>
      <c r="J30" s="167" t="s">
        <v>27</v>
      </c>
      <c r="K30" s="260"/>
      <c r="L30" s="260"/>
      <c r="M30" s="236" t="s">
        <v>28</v>
      </c>
      <c r="N30" s="260"/>
      <c r="O30" s="167" t="s">
        <v>27</v>
      </c>
      <c r="P30" s="260"/>
      <c r="Q30" s="260"/>
      <c r="R30" s="236" t="s">
        <v>30</v>
      </c>
      <c r="S30" s="261" t="s">
        <v>57</v>
      </c>
    </row>
    <row r="31" spans="1:19" ht="72">
      <c r="A31" s="167" t="s">
        <v>53</v>
      </c>
      <c r="B31" s="167" t="s">
        <v>53</v>
      </c>
      <c r="C31" s="167" t="s">
        <v>54</v>
      </c>
      <c r="D31" s="167">
        <v>1963</v>
      </c>
      <c r="E31" s="167">
        <v>1964</v>
      </c>
      <c r="F31" s="236" t="s">
        <v>66</v>
      </c>
      <c r="G31" s="236" t="s">
        <v>67</v>
      </c>
      <c r="H31" s="167" t="s">
        <v>38</v>
      </c>
      <c r="I31" s="167" t="s">
        <v>37</v>
      </c>
      <c r="J31" s="167" t="s">
        <v>27</v>
      </c>
      <c r="K31" s="260"/>
      <c r="L31" s="260"/>
      <c r="M31" s="236" t="s">
        <v>28</v>
      </c>
      <c r="N31" s="260"/>
      <c r="O31" s="167" t="s">
        <v>27</v>
      </c>
      <c r="P31" s="260"/>
      <c r="Q31" s="260"/>
      <c r="R31" s="236" t="s">
        <v>30</v>
      </c>
      <c r="S31" s="261" t="s">
        <v>57</v>
      </c>
    </row>
    <row r="32" spans="1:19" ht="72">
      <c r="A32" s="167" t="s">
        <v>53</v>
      </c>
      <c r="B32" s="167" t="s">
        <v>53</v>
      </c>
      <c r="C32" s="167" t="s">
        <v>54</v>
      </c>
      <c r="D32" s="167">
        <v>1963</v>
      </c>
      <c r="E32" s="167">
        <v>1964</v>
      </c>
      <c r="F32" s="236" t="s">
        <v>66</v>
      </c>
      <c r="G32" s="236" t="s">
        <v>67</v>
      </c>
      <c r="H32" s="236" t="s">
        <v>55</v>
      </c>
      <c r="I32" s="167" t="s">
        <v>26</v>
      </c>
      <c r="J32" s="167" t="s">
        <v>27</v>
      </c>
      <c r="K32" s="260"/>
      <c r="L32" s="260"/>
      <c r="M32" s="236" t="s">
        <v>28</v>
      </c>
      <c r="N32" s="260"/>
      <c r="O32" s="167" t="s">
        <v>27</v>
      </c>
      <c r="P32" s="167"/>
      <c r="Q32" s="260"/>
      <c r="R32" s="236" t="s">
        <v>30</v>
      </c>
      <c r="S32" s="261" t="s">
        <v>57</v>
      </c>
    </row>
    <row r="33" spans="1:19" ht="72">
      <c r="A33" s="167" t="s">
        <v>68</v>
      </c>
      <c r="B33" s="167" t="s">
        <v>68</v>
      </c>
      <c r="C33" s="167" t="s">
        <v>69</v>
      </c>
      <c r="D33" s="167">
        <v>1965</v>
      </c>
      <c r="E33" s="167">
        <v>1966</v>
      </c>
      <c r="F33" s="236" t="s">
        <v>48</v>
      </c>
      <c r="G33" s="236" t="s">
        <v>49</v>
      </c>
      <c r="H33" s="167" t="s">
        <v>25</v>
      </c>
      <c r="I33" s="167" t="s">
        <v>50</v>
      </c>
      <c r="J33" s="167" t="s">
        <v>27</v>
      </c>
      <c r="K33" s="260"/>
      <c r="L33" s="260"/>
      <c r="M33" s="236" t="s">
        <v>28</v>
      </c>
      <c r="N33" s="260"/>
      <c r="O33" s="167" t="s">
        <v>27</v>
      </c>
      <c r="P33" s="236"/>
      <c r="Q33" s="260"/>
      <c r="R33" s="236" t="s">
        <v>30</v>
      </c>
      <c r="S33" s="262" t="s">
        <v>17</v>
      </c>
    </row>
    <row r="34" spans="1:19" ht="72">
      <c r="A34" s="167" t="s">
        <v>68</v>
      </c>
      <c r="B34" s="167" t="s">
        <v>68</v>
      </c>
      <c r="C34" s="167" t="s">
        <v>69</v>
      </c>
      <c r="D34" s="167">
        <v>1965</v>
      </c>
      <c r="E34" s="167">
        <v>1966</v>
      </c>
      <c r="F34" s="236" t="s">
        <v>70</v>
      </c>
      <c r="G34" s="236" t="s">
        <v>52</v>
      </c>
      <c r="H34" s="167" t="s">
        <v>25</v>
      </c>
      <c r="I34" s="167" t="s">
        <v>50</v>
      </c>
      <c r="J34" s="167" t="s">
        <v>27</v>
      </c>
      <c r="K34" s="260"/>
      <c r="L34" s="260"/>
      <c r="M34" s="236" t="s">
        <v>28</v>
      </c>
      <c r="N34" s="260"/>
      <c r="O34" s="167" t="s">
        <v>27</v>
      </c>
      <c r="P34" s="236"/>
      <c r="Q34" s="260"/>
      <c r="R34" s="236" t="s">
        <v>30</v>
      </c>
      <c r="S34" s="262" t="s">
        <v>17</v>
      </c>
    </row>
    <row r="35" spans="1:19" ht="72">
      <c r="A35" s="167" t="s">
        <v>68</v>
      </c>
      <c r="B35" s="167" t="s">
        <v>68</v>
      </c>
      <c r="C35" s="167" t="s">
        <v>69</v>
      </c>
      <c r="D35" s="167">
        <v>1965</v>
      </c>
      <c r="E35" s="167">
        <v>1966</v>
      </c>
      <c r="F35" s="236" t="s">
        <v>71</v>
      </c>
      <c r="G35" s="236" t="s">
        <v>39</v>
      </c>
      <c r="H35" s="167" t="s">
        <v>25</v>
      </c>
      <c r="I35" s="167" t="s">
        <v>50</v>
      </c>
      <c r="J35" s="167" t="s">
        <v>27</v>
      </c>
      <c r="K35" s="260"/>
      <c r="L35" s="260"/>
      <c r="M35" s="236" t="s">
        <v>28</v>
      </c>
      <c r="N35" s="260"/>
      <c r="O35" s="167" t="s">
        <v>27</v>
      </c>
      <c r="P35" s="236"/>
      <c r="Q35" s="260"/>
      <c r="R35" s="236" t="s">
        <v>30</v>
      </c>
      <c r="S35" s="262" t="s">
        <v>17</v>
      </c>
    </row>
    <row r="36" spans="1:19" ht="72">
      <c r="A36" s="167" t="s">
        <v>68</v>
      </c>
      <c r="B36" s="167" t="s">
        <v>68</v>
      </c>
      <c r="C36" s="167" t="s">
        <v>69</v>
      </c>
      <c r="D36" s="167">
        <v>1965</v>
      </c>
      <c r="E36" s="167">
        <v>1966</v>
      </c>
      <c r="F36" s="236" t="s">
        <v>72</v>
      </c>
      <c r="G36" s="236" t="s">
        <v>39</v>
      </c>
      <c r="H36" s="167" t="s">
        <v>25</v>
      </c>
      <c r="I36" s="167" t="s">
        <v>50</v>
      </c>
      <c r="J36" s="167" t="s">
        <v>27</v>
      </c>
      <c r="K36" s="260"/>
      <c r="L36" s="260"/>
      <c r="M36" s="236" t="s">
        <v>28</v>
      </c>
      <c r="N36" s="260"/>
      <c r="O36" s="167" t="s">
        <v>27</v>
      </c>
      <c r="P36" s="236"/>
      <c r="Q36" s="260"/>
      <c r="R36" s="236" t="s">
        <v>30</v>
      </c>
      <c r="S36" s="262" t="s">
        <v>17</v>
      </c>
    </row>
    <row r="37" spans="1:19" ht="72">
      <c r="A37" s="167" t="s">
        <v>68</v>
      </c>
      <c r="B37" s="167" t="s">
        <v>68</v>
      </c>
      <c r="C37" s="167" t="s">
        <v>69</v>
      </c>
      <c r="D37" s="167">
        <v>1965</v>
      </c>
      <c r="E37" s="167">
        <v>1966</v>
      </c>
      <c r="F37" s="236" t="s">
        <v>73</v>
      </c>
      <c r="G37" s="236" t="s">
        <v>52</v>
      </c>
      <c r="H37" s="167" t="s">
        <v>25</v>
      </c>
      <c r="I37" s="167" t="s">
        <v>50</v>
      </c>
      <c r="J37" s="167" t="s">
        <v>27</v>
      </c>
      <c r="K37" s="260"/>
      <c r="L37" s="260"/>
      <c r="M37" s="236" t="s">
        <v>28</v>
      </c>
      <c r="N37" s="260"/>
      <c r="O37" s="167" t="s">
        <v>27</v>
      </c>
      <c r="P37" s="236"/>
      <c r="Q37" s="260"/>
      <c r="R37" s="236" t="s">
        <v>30</v>
      </c>
      <c r="S37" s="262" t="s">
        <v>17</v>
      </c>
    </row>
    <row r="38" spans="1:19" ht="72">
      <c r="A38" s="167" t="s">
        <v>68</v>
      </c>
      <c r="B38" s="167" t="s">
        <v>68</v>
      </c>
      <c r="C38" s="167" t="s">
        <v>69</v>
      </c>
      <c r="D38" s="167">
        <v>1965</v>
      </c>
      <c r="E38" s="167">
        <v>1966</v>
      </c>
      <c r="F38" s="236" t="s">
        <v>34</v>
      </c>
      <c r="G38" s="236" t="s">
        <v>35</v>
      </c>
      <c r="H38" s="167" t="s">
        <v>25</v>
      </c>
      <c r="I38" s="167" t="s">
        <v>50</v>
      </c>
      <c r="J38" s="167" t="s">
        <v>27</v>
      </c>
      <c r="K38" s="260"/>
      <c r="L38" s="260"/>
      <c r="M38" s="236" t="s">
        <v>28</v>
      </c>
      <c r="N38" s="260"/>
      <c r="O38" s="167" t="s">
        <v>27</v>
      </c>
      <c r="P38" s="167"/>
      <c r="Q38" s="260"/>
      <c r="R38" s="236" t="s">
        <v>30</v>
      </c>
      <c r="S38" s="262" t="s">
        <v>17</v>
      </c>
    </row>
    <row r="39" spans="1:19" ht="72">
      <c r="A39" s="167" t="s">
        <v>68</v>
      </c>
      <c r="B39" s="167" t="s">
        <v>68</v>
      </c>
      <c r="C39" s="167" t="s">
        <v>69</v>
      </c>
      <c r="D39" s="167">
        <v>1965</v>
      </c>
      <c r="E39" s="167">
        <v>1966</v>
      </c>
      <c r="F39" s="236" t="s">
        <v>74</v>
      </c>
      <c r="G39" s="236" t="s">
        <v>39</v>
      </c>
      <c r="H39" s="167" t="s">
        <v>25</v>
      </c>
      <c r="I39" s="167" t="s">
        <v>50</v>
      </c>
      <c r="J39" s="167" t="s">
        <v>27</v>
      </c>
      <c r="K39" s="260"/>
      <c r="L39" s="260"/>
      <c r="M39" s="236" t="s">
        <v>28</v>
      </c>
      <c r="N39" s="260"/>
      <c r="O39" s="167" t="s">
        <v>27</v>
      </c>
      <c r="P39" s="167"/>
      <c r="Q39" s="260"/>
      <c r="R39" s="236" t="s">
        <v>30</v>
      </c>
      <c r="S39" s="262" t="s">
        <v>17</v>
      </c>
    </row>
    <row r="40" spans="1:19" ht="72">
      <c r="A40" s="167" t="s">
        <v>68</v>
      </c>
      <c r="B40" s="167" t="s">
        <v>68</v>
      </c>
      <c r="C40" s="167" t="s">
        <v>69</v>
      </c>
      <c r="D40" s="167">
        <v>1965</v>
      </c>
      <c r="E40" s="167">
        <v>1966</v>
      </c>
      <c r="F40" s="167" t="s">
        <v>43</v>
      </c>
      <c r="G40" s="236" t="s">
        <v>43</v>
      </c>
      <c r="H40" s="167" t="s">
        <v>25</v>
      </c>
      <c r="I40" s="167" t="s">
        <v>50</v>
      </c>
      <c r="J40" s="167" t="s">
        <v>27</v>
      </c>
      <c r="K40" s="260"/>
      <c r="L40" s="260"/>
      <c r="M40" s="236" t="s">
        <v>28</v>
      </c>
      <c r="N40" s="260"/>
      <c r="O40" s="167" t="s">
        <v>27</v>
      </c>
      <c r="P40" s="167"/>
      <c r="Q40" s="260"/>
      <c r="R40" s="236" t="s">
        <v>30</v>
      </c>
      <c r="S40" s="262" t="s">
        <v>17</v>
      </c>
    </row>
    <row r="41" spans="1:19" ht="72">
      <c r="A41" s="167" t="s">
        <v>68</v>
      </c>
      <c r="B41" s="167" t="s">
        <v>68</v>
      </c>
      <c r="C41" s="167" t="s">
        <v>69</v>
      </c>
      <c r="D41" s="167">
        <v>1965</v>
      </c>
      <c r="E41" s="167">
        <v>1966</v>
      </c>
      <c r="F41" s="167" t="s">
        <v>75</v>
      </c>
      <c r="G41" s="236" t="s">
        <v>43</v>
      </c>
      <c r="H41" s="167" t="s">
        <v>25</v>
      </c>
      <c r="I41" s="167" t="s">
        <v>50</v>
      </c>
      <c r="J41" s="167" t="s">
        <v>27</v>
      </c>
      <c r="K41" s="260"/>
      <c r="L41" s="260"/>
      <c r="M41" s="236" t="s">
        <v>28</v>
      </c>
      <c r="N41" s="260"/>
      <c r="O41" s="167" t="s">
        <v>27</v>
      </c>
      <c r="P41" s="236"/>
      <c r="Q41" s="260"/>
      <c r="R41" s="236" t="s">
        <v>30</v>
      </c>
      <c r="S41" s="262" t="s">
        <v>17</v>
      </c>
    </row>
    <row r="42" spans="1:19" ht="72">
      <c r="A42" s="167" t="s">
        <v>68</v>
      </c>
      <c r="B42" s="167" t="s">
        <v>68</v>
      </c>
      <c r="C42" s="167" t="s">
        <v>69</v>
      </c>
      <c r="D42" s="167">
        <v>1965</v>
      </c>
      <c r="E42" s="167">
        <v>1966</v>
      </c>
      <c r="F42" s="167" t="s">
        <v>48</v>
      </c>
      <c r="G42" s="236" t="s">
        <v>49</v>
      </c>
      <c r="H42" s="167" t="s">
        <v>25</v>
      </c>
      <c r="I42" s="167" t="s">
        <v>50</v>
      </c>
      <c r="J42" s="167" t="s">
        <v>27</v>
      </c>
      <c r="K42" s="260"/>
      <c r="L42" s="260"/>
      <c r="M42" s="236" t="s">
        <v>28</v>
      </c>
      <c r="N42" s="260"/>
      <c r="O42" s="167" t="s">
        <v>27</v>
      </c>
      <c r="P42" s="167"/>
      <c r="Q42" s="260"/>
      <c r="R42" s="236" t="s">
        <v>30</v>
      </c>
      <c r="S42" s="262" t="s">
        <v>17</v>
      </c>
    </row>
    <row r="43" spans="1:19" ht="72">
      <c r="A43" s="167" t="s">
        <v>76</v>
      </c>
      <c r="B43" s="167" t="s">
        <v>76</v>
      </c>
      <c r="C43" s="167" t="s">
        <v>77</v>
      </c>
      <c r="D43" s="167">
        <v>1967</v>
      </c>
      <c r="E43" s="167">
        <v>1968</v>
      </c>
      <c r="F43" s="167" t="s">
        <v>48</v>
      </c>
      <c r="G43" s="236" t="s">
        <v>49</v>
      </c>
      <c r="H43" s="167" t="s">
        <v>25</v>
      </c>
      <c r="I43" s="167" t="s">
        <v>50</v>
      </c>
      <c r="J43" s="167" t="s">
        <v>27</v>
      </c>
      <c r="K43" s="260"/>
      <c r="L43" s="260"/>
      <c r="M43" s="236" t="s">
        <v>28</v>
      </c>
      <c r="N43" s="260"/>
      <c r="O43" s="167" t="s">
        <v>27</v>
      </c>
      <c r="P43" s="260"/>
      <c r="Q43" s="260"/>
      <c r="R43" s="236" t="s">
        <v>30</v>
      </c>
      <c r="S43" s="261" t="s">
        <v>78</v>
      </c>
    </row>
    <row r="44" spans="1:19" ht="72">
      <c r="A44" s="167" t="s">
        <v>76</v>
      </c>
      <c r="B44" s="167" t="s">
        <v>76</v>
      </c>
      <c r="C44" s="167" t="s">
        <v>77</v>
      </c>
      <c r="D44" s="167">
        <v>1967</v>
      </c>
      <c r="E44" s="167">
        <v>1968</v>
      </c>
      <c r="F44" s="167" t="s">
        <v>70</v>
      </c>
      <c r="G44" s="236" t="s">
        <v>52</v>
      </c>
      <c r="H44" s="167" t="s">
        <v>25</v>
      </c>
      <c r="I44" s="167" t="s">
        <v>50</v>
      </c>
      <c r="J44" s="167" t="s">
        <v>27</v>
      </c>
      <c r="K44" s="260"/>
      <c r="L44" s="260"/>
      <c r="M44" s="236" t="s">
        <v>28</v>
      </c>
      <c r="N44" s="260"/>
      <c r="O44" s="167" t="s">
        <v>27</v>
      </c>
      <c r="P44" s="260"/>
      <c r="Q44" s="260"/>
      <c r="R44" s="236" t="s">
        <v>30</v>
      </c>
      <c r="S44" s="261" t="s">
        <v>78</v>
      </c>
    </row>
    <row r="45" spans="1:19" ht="72">
      <c r="A45" s="167" t="s">
        <v>76</v>
      </c>
      <c r="B45" s="167" t="s">
        <v>76</v>
      </c>
      <c r="C45" s="167" t="s">
        <v>77</v>
      </c>
      <c r="D45" s="167">
        <v>1967</v>
      </c>
      <c r="E45" s="167">
        <v>1968</v>
      </c>
      <c r="F45" s="167" t="s">
        <v>71</v>
      </c>
      <c r="G45" s="236" t="s">
        <v>39</v>
      </c>
      <c r="H45" s="167" t="s">
        <v>25</v>
      </c>
      <c r="I45" s="167" t="s">
        <v>50</v>
      </c>
      <c r="J45" s="167" t="s">
        <v>27</v>
      </c>
      <c r="K45" s="260"/>
      <c r="L45" s="260"/>
      <c r="M45" s="236" t="s">
        <v>28</v>
      </c>
      <c r="N45" s="260"/>
      <c r="O45" s="167" t="s">
        <v>27</v>
      </c>
      <c r="P45" s="260"/>
      <c r="Q45" s="260"/>
      <c r="R45" s="236" t="s">
        <v>30</v>
      </c>
      <c r="S45" s="261" t="s">
        <v>78</v>
      </c>
    </row>
    <row r="46" spans="1:19" ht="72">
      <c r="A46" s="167" t="s">
        <v>76</v>
      </c>
      <c r="B46" s="167" t="s">
        <v>76</v>
      </c>
      <c r="C46" s="167" t="s">
        <v>77</v>
      </c>
      <c r="D46" s="167">
        <v>1967</v>
      </c>
      <c r="E46" s="167">
        <v>1968</v>
      </c>
      <c r="F46" s="236" t="s">
        <v>72</v>
      </c>
      <c r="G46" s="236" t="s">
        <v>39</v>
      </c>
      <c r="H46" s="167" t="s">
        <v>25</v>
      </c>
      <c r="I46" s="167" t="s">
        <v>50</v>
      </c>
      <c r="J46" s="167" t="s">
        <v>27</v>
      </c>
      <c r="K46" s="260"/>
      <c r="L46" s="260"/>
      <c r="M46" s="236" t="s">
        <v>28</v>
      </c>
      <c r="N46" s="260"/>
      <c r="O46" s="167" t="s">
        <v>27</v>
      </c>
      <c r="P46" s="260"/>
      <c r="Q46" s="260"/>
      <c r="R46" s="236" t="s">
        <v>30</v>
      </c>
      <c r="S46" s="261" t="s">
        <v>78</v>
      </c>
    </row>
    <row r="47" spans="1:19" ht="72">
      <c r="A47" s="167" t="s">
        <v>76</v>
      </c>
      <c r="B47" s="167" t="s">
        <v>76</v>
      </c>
      <c r="C47" s="167" t="s">
        <v>77</v>
      </c>
      <c r="D47" s="167">
        <v>1967</v>
      </c>
      <c r="E47" s="167">
        <v>1968</v>
      </c>
      <c r="F47" s="167" t="s">
        <v>73</v>
      </c>
      <c r="G47" s="236" t="s">
        <v>52</v>
      </c>
      <c r="H47" s="167" t="s">
        <v>25</v>
      </c>
      <c r="I47" s="167" t="s">
        <v>50</v>
      </c>
      <c r="J47" s="167" t="s">
        <v>27</v>
      </c>
      <c r="K47" s="260"/>
      <c r="L47" s="260"/>
      <c r="M47" s="236" t="s">
        <v>28</v>
      </c>
      <c r="N47" s="260"/>
      <c r="O47" s="167" t="s">
        <v>27</v>
      </c>
      <c r="P47" s="260"/>
      <c r="Q47" s="260"/>
      <c r="R47" s="236" t="s">
        <v>30</v>
      </c>
      <c r="S47" s="261" t="s">
        <v>78</v>
      </c>
    </row>
    <row r="48" spans="1:19" ht="72">
      <c r="A48" s="167" t="s">
        <v>76</v>
      </c>
      <c r="B48" s="167" t="s">
        <v>76</v>
      </c>
      <c r="C48" s="167" t="s">
        <v>77</v>
      </c>
      <c r="D48" s="167">
        <v>1967</v>
      </c>
      <c r="E48" s="167">
        <v>1968</v>
      </c>
      <c r="F48" s="236" t="s">
        <v>74</v>
      </c>
      <c r="G48" s="236" t="s">
        <v>39</v>
      </c>
      <c r="H48" s="167" t="s">
        <v>25</v>
      </c>
      <c r="I48" s="167" t="s">
        <v>50</v>
      </c>
      <c r="J48" s="167" t="s">
        <v>27</v>
      </c>
      <c r="K48" s="260"/>
      <c r="L48" s="260"/>
      <c r="M48" s="236" t="s">
        <v>28</v>
      </c>
      <c r="N48" s="260"/>
      <c r="O48" s="167" t="s">
        <v>27</v>
      </c>
      <c r="P48" s="260"/>
      <c r="Q48" s="260"/>
      <c r="R48" s="236" t="s">
        <v>30</v>
      </c>
      <c r="S48" s="261" t="s">
        <v>78</v>
      </c>
    </row>
    <row r="49" spans="1:26" ht="72">
      <c r="A49" s="167" t="s">
        <v>76</v>
      </c>
      <c r="B49" s="167" t="s">
        <v>76</v>
      </c>
      <c r="C49" s="167" t="s">
        <v>77</v>
      </c>
      <c r="D49" s="167">
        <v>1967</v>
      </c>
      <c r="E49" s="167">
        <v>1968</v>
      </c>
      <c r="F49" s="167" t="s">
        <v>43</v>
      </c>
      <c r="G49" s="236" t="s">
        <v>43</v>
      </c>
      <c r="H49" s="167" t="s">
        <v>25</v>
      </c>
      <c r="I49" s="167" t="s">
        <v>50</v>
      </c>
      <c r="J49" s="167" t="s">
        <v>27</v>
      </c>
      <c r="K49" s="260"/>
      <c r="L49" s="260"/>
      <c r="M49" s="236" t="s">
        <v>28</v>
      </c>
      <c r="N49" s="260"/>
      <c r="O49" s="167" t="s">
        <v>27</v>
      </c>
      <c r="P49" s="260"/>
      <c r="Q49" s="260"/>
      <c r="R49" s="236" t="s">
        <v>30</v>
      </c>
      <c r="S49" s="261" t="s">
        <v>78</v>
      </c>
    </row>
    <row r="50" spans="1:26" ht="72">
      <c r="A50" s="167" t="s">
        <v>76</v>
      </c>
      <c r="B50" s="167" t="s">
        <v>76</v>
      </c>
      <c r="C50" s="167" t="s">
        <v>77</v>
      </c>
      <c r="D50" s="167">
        <v>1967</v>
      </c>
      <c r="E50" s="167">
        <v>1968</v>
      </c>
      <c r="F50" s="167" t="s">
        <v>79</v>
      </c>
      <c r="G50" s="236" t="s">
        <v>43</v>
      </c>
      <c r="H50" s="167" t="s">
        <v>25</v>
      </c>
      <c r="I50" s="167" t="s">
        <v>50</v>
      </c>
      <c r="J50" s="167" t="s">
        <v>27</v>
      </c>
      <c r="K50" s="260"/>
      <c r="L50" s="260"/>
      <c r="M50" s="236" t="s">
        <v>28</v>
      </c>
      <c r="N50" s="260"/>
      <c r="O50" s="167" t="s">
        <v>27</v>
      </c>
      <c r="P50" s="260"/>
      <c r="Q50" s="260"/>
      <c r="R50" s="236" t="s">
        <v>30</v>
      </c>
      <c r="S50" s="261" t="s">
        <v>78</v>
      </c>
    </row>
    <row r="51" spans="1:26" ht="72">
      <c r="A51" s="167" t="s">
        <v>76</v>
      </c>
      <c r="B51" s="167" t="s">
        <v>76</v>
      </c>
      <c r="C51" s="167" t="s">
        <v>77</v>
      </c>
      <c r="D51" s="167">
        <v>1967</v>
      </c>
      <c r="E51" s="167">
        <v>1968</v>
      </c>
      <c r="F51" s="167" t="s">
        <v>48</v>
      </c>
      <c r="G51" s="236" t="s">
        <v>49</v>
      </c>
      <c r="H51" s="167" t="s">
        <v>25</v>
      </c>
      <c r="I51" s="167" t="s">
        <v>50</v>
      </c>
      <c r="J51" s="167" t="s">
        <v>27</v>
      </c>
      <c r="K51" s="260"/>
      <c r="L51" s="260"/>
      <c r="M51" s="236" t="s">
        <v>28</v>
      </c>
      <c r="N51" s="260"/>
      <c r="O51" s="167" t="s">
        <v>27</v>
      </c>
      <c r="P51" s="260"/>
      <c r="Q51" s="260"/>
      <c r="R51" s="236" t="s">
        <v>30</v>
      </c>
      <c r="S51" s="261" t="s">
        <v>78</v>
      </c>
    </row>
    <row r="52" spans="1:26" ht="72">
      <c r="A52" s="167" t="s">
        <v>76</v>
      </c>
      <c r="B52" s="167" t="s">
        <v>76</v>
      </c>
      <c r="C52" s="167" t="s">
        <v>77</v>
      </c>
      <c r="D52" s="167">
        <v>1967</v>
      </c>
      <c r="E52" s="167">
        <v>1968</v>
      </c>
      <c r="F52" s="167" t="s">
        <v>39</v>
      </c>
      <c r="G52" s="236" t="s">
        <v>39</v>
      </c>
      <c r="H52" s="236" t="s">
        <v>55</v>
      </c>
      <c r="I52" s="236" t="s">
        <v>40</v>
      </c>
      <c r="J52" s="167" t="s">
        <v>27</v>
      </c>
      <c r="K52" s="260"/>
      <c r="L52" s="260"/>
      <c r="M52" s="236" t="s">
        <v>28</v>
      </c>
      <c r="N52" s="260"/>
      <c r="O52" s="167" t="s">
        <v>27</v>
      </c>
      <c r="P52" s="236" t="s">
        <v>41</v>
      </c>
      <c r="Q52" s="260"/>
      <c r="R52" s="236" t="s">
        <v>30</v>
      </c>
      <c r="S52" s="261" t="s">
        <v>78</v>
      </c>
    </row>
    <row r="53" spans="1:26" ht="72">
      <c r="A53" s="167" t="s">
        <v>76</v>
      </c>
      <c r="B53" s="167" t="s">
        <v>76</v>
      </c>
      <c r="C53" s="167" t="s">
        <v>77</v>
      </c>
      <c r="D53" s="167">
        <v>1967</v>
      </c>
      <c r="E53" s="167">
        <v>1968</v>
      </c>
      <c r="F53" s="167" t="s">
        <v>58</v>
      </c>
      <c r="G53" s="236" t="s">
        <v>49</v>
      </c>
      <c r="H53" s="167" t="s">
        <v>25</v>
      </c>
      <c r="I53" s="236" t="s">
        <v>40</v>
      </c>
      <c r="J53" s="167" t="s">
        <v>27</v>
      </c>
      <c r="K53" s="260"/>
      <c r="L53" s="260"/>
      <c r="M53" s="236" t="s">
        <v>28</v>
      </c>
      <c r="N53" s="260"/>
      <c r="O53" s="167" t="s">
        <v>27</v>
      </c>
      <c r="P53" s="236" t="s">
        <v>41</v>
      </c>
      <c r="Q53" s="260"/>
      <c r="R53" s="236" t="s">
        <v>30</v>
      </c>
      <c r="S53" s="261" t="s">
        <v>78</v>
      </c>
    </row>
    <row r="54" spans="1:26" ht="72">
      <c r="A54" s="167" t="s">
        <v>76</v>
      </c>
      <c r="B54" s="167" t="s">
        <v>76</v>
      </c>
      <c r="C54" s="167" t="s">
        <v>77</v>
      </c>
      <c r="D54" s="167">
        <v>1967</v>
      </c>
      <c r="E54" s="167">
        <v>1968</v>
      </c>
      <c r="F54" s="167" t="s">
        <v>80</v>
      </c>
      <c r="G54" s="236" t="s">
        <v>49</v>
      </c>
      <c r="H54" s="167" t="s">
        <v>25</v>
      </c>
      <c r="I54" s="236" t="s">
        <v>40</v>
      </c>
      <c r="J54" s="167" t="s">
        <v>27</v>
      </c>
      <c r="K54" s="260"/>
      <c r="L54" s="260"/>
      <c r="M54" s="236" t="s">
        <v>28</v>
      </c>
      <c r="N54" s="260"/>
      <c r="O54" s="167" t="s">
        <v>27</v>
      </c>
      <c r="P54" s="236" t="s">
        <v>81</v>
      </c>
      <c r="Q54" s="260"/>
      <c r="R54" s="236" t="s">
        <v>30</v>
      </c>
      <c r="S54" s="261" t="s">
        <v>78</v>
      </c>
    </row>
    <row r="55" spans="1:26" ht="72">
      <c r="A55" s="167" t="s">
        <v>76</v>
      </c>
      <c r="B55" s="167" t="s">
        <v>76</v>
      </c>
      <c r="C55" s="167" t="s">
        <v>77</v>
      </c>
      <c r="D55" s="167">
        <v>1967</v>
      </c>
      <c r="E55" s="167">
        <v>1968</v>
      </c>
      <c r="F55" s="167" t="s">
        <v>80</v>
      </c>
      <c r="G55" s="236" t="s">
        <v>49</v>
      </c>
      <c r="H55" s="167" t="s">
        <v>25</v>
      </c>
      <c r="I55" s="236" t="s">
        <v>40</v>
      </c>
      <c r="J55" s="167" t="s">
        <v>27</v>
      </c>
      <c r="K55" s="260"/>
      <c r="L55" s="260"/>
      <c r="M55" s="236" t="s">
        <v>28</v>
      </c>
      <c r="N55" s="260"/>
      <c r="O55" s="167" t="s">
        <v>27</v>
      </c>
      <c r="P55" s="236" t="s">
        <v>82</v>
      </c>
      <c r="Q55" s="260"/>
      <c r="R55" s="236" t="s">
        <v>30</v>
      </c>
      <c r="S55" s="261" t="s">
        <v>78</v>
      </c>
    </row>
    <row r="56" spans="1:26" ht="72">
      <c r="A56" s="167" t="s">
        <v>76</v>
      </c>
      <c r="B56" s="167" t="s">
        <v>76</v>
      </c>
      <c r="C56" s="167" t="s">
        <v>77</v>
      </c>
      <c r="D56" s="167">
        <v>1967</v>
      </c>
      <c r="E56" s="167">
        <v>1968</v>
      </c>
      <c r="F56" s="167" t="s">
        <v>32</v>
      </c>
      <c r="G56" s="236" t="s">
        <v>32</v>
      </c>
      <c r="H56" s="167" t="s">
        <v>36</v>
      </c>
      <c r="I56" s="236" t="s">
        <v>37</v>
      </c>
      <c r="J56" s="167" t="s">
        <v>27</v>
      </c>
      <c r="K56" s="260"/>
      <c r="L56" s="260"/>
      <c r="M56" s="236" t="s">
        <v>28</v>
      </c>
      <c r="N56" s="260"/>
      <c r="O56" s="167" t="s">
        <v>27</v>
      </c>
      <c r="P56" s="260"/>
      <c r="Q56" s="260"/>
      <c r="R56" s="236" t="s">
        <v>30</v>
      </c>
      <c r="S56" s="261" t="s">
        <v>78</v>
      </c>
    </row>
    <row r="57" spans="1:26" ht="72">
      <c r="A57" s="167" t="s">
        <v>76</v>
      </c>
      <c r="B57" s="167" t="s">
        <v>76</v>
      </c>
      <c r="C57" s="167" t="s">
        <v>77</v>
      </c>
      <c r="D57" s="167">
        <v>1967</v>
      </c>
      <c r="E57" s="167">
        <v>1968</v>
      </c>
      <c r="F57" s="167" t="s">
        <v>32</v>
      </c>
      <c r="G57" s="236" t="s">
        <v>32</v>
      </c>
      <c r="H57" s="167" t="s">
        <v>38</v>
      </c>
      <c r="I57" s="236" t="s">
        <v>37</v>
      </c>
      <c r="J57" s="167" t="s">
        <v>27</v>
      </c>
      <c r="K57" s="260"/>
      <c r="L57" s="260"/>
      <c r="M57" s="236" t="s">
        <v>28</v>
      </c>
      <c r="N57" s="260"/>
      <c r="O57" s="167" t="s">
        <v>27</v>
      </c>
      <c r="P57" s="260"/>
      <c r="Q57" s="260"/>
      <c r="R57" s="236" t="s">
        <v>30</v>
      </c>
      <c r="S57" s="261" t="s">
        <v>78</v>
      </c>
    </row>
    <row r="58" spans="1:26" ht="72">
      <c r="A58" s="167" t="s">
        <v>76</v>
      </c>
      <c r="B58" s="167" t="s">
        <v>76</v>
      </c>
      <c r="C58" s="167" t="s">
        <v>77</v>
      </c>
      <c r="D58" s="167">
        <v>1967</v>
      </c>
      <c r="E58" s="167">
        <v>1968</v>
      </c>
      <c r="F58" s="167" t="s">
        <v>32</v>
      </c>
      <c r="G58" s="236" t="s">
        <v>32</v>
      </c>
      <c r="H58" s="236" t="s">
        <v>55</v>
      </c>
      <c r="I58" s="236" t="s">
        <v>26</v>
      </c>
      <c r="J58" s="167" t="s">
        <v>27</v>
      </c>
      <c r="K58" s="260"/>
      <c r="L58" s="260"/>
      <c r="M58" s="236" t="s">
        <v>28</v>
      </c>
      <c r="N58" s="260"/>
      <c r="O58" s="167" t="s">
        <v>27</v>
      </c>
      <c r="P58" s="236"/>
      <c r="Q58" s="260"/>
      <c r="R58" s="236" t="s">
        <v>30</v>
      </c>
      <c r="S58" s="261" t="s">
        <v>78</v>
      </c>
    </row>
    <row r="59" spans="1:26" ht="72">
      <c r="A59" s="167" t="s">
        <v>76</v>
      </c>
      <c r="B59" s="167" t="s">
        <v>76</v>
      </c>
      <c r="C59" s="167" t="s">
        <v>77</v>
      </c>
      <c r="D59" s="167">
        <v>1967</v>
      </c>
      <c r="E59" s="167">
        <v>1968</v>
      </c>
      <c r="F59" s="167" t="s">
        <v>32</v>
      </c>
      <c r="G59" s="236" t="s">
        <v>32</v>
      </c>
      <c r="H59" s="167" t="s">
        <v>25</v>
      </c>
      <c r="I59" s="236" t="s">
        <v>26</v>
      </c>
      <c r="J59" s="167" t="s">
        <v>27</v>
      </c>
      <c r="K59" s="260"/>
      <c r="L59" s="260"/>
      <c r="M59" s="236" t="s">
        <v>28</v>
      </c>
      <c r="N59" s="260"/>
      <c r="O59" s="167" t="s">
        <v>27</v>
      </c>
      <c r="P59" s="236" t="s">
        <v>83</v>
      </c>
      <c r="Q59" s="260"/>
      <c r="R59" s="236" t="s">
        <v>30</v>
      </c>
      <c r="S59" s="261" t="s">
        <v>78</v>
      </c>
    </row>
    <row r="60" spans="1:26" ht="72">
      <c r="A60" s="167" t="s">
        <v>76</v>
      </c>
      <c r="B60" s="167" t="s">
        <v>76</v>
      </c>
      <c r="C60" s="167" t="s">
        <v>77</v>
      </c>
      <c r="D60" s="167">
        <v>1967</v>
      </c>
      <c r="E60" s="167">
        <v>1968</v>
      </c>
      <c r="F60" s="167" t="s">
        <v>32</v>
      </c>
      <c r="G60" s="236" t="s">
        <v>32</v>
      </c>
      <c r="H60" s="236" t="s">
        <v>55</v>
      </c>
      <c r="I60" s="236" t="s">
        <v>26</v>
      </c>
      <c r="J60" s="167" t="s">
        <v>27</v>
      </c>
      <c r="K60" s="260"/>
      <c r="L60" s="260"/>
      <c r="M60" s="236" t="s">
        <v>28</v>
      </c>
      <c r="N60" s="260"/>
      <c r="O60" s="167" t="s">
        <v>27</v>
      </c>
      <c r="P60" s="236" t="s">
        <v>83</v>
      </c>
      <c r="Q60" s="260"/>
      <c r="R60" s="236" t="s">
        <v>30</v>
      </c>
      <c r="S60" s="261" t="s">
        <v>78</v>
      </c>
    </row>
    <row r="61" spans="1:26" ht="72">
      <c r="A61" s="167" t="s">
        <v>76</v>
      </c>
      <c r="B61" s="167" t="s">
        <v>76</v>
      </c>
      <c r="C61" s="167" t="s">
        <v>77</v>
      </c>
      <c r="D61" s="167">
        <v>1967</v>
      </c>
      <c r="E61" s="167">
        <v>1968</v>
      </c>
      <c r="F61" s="167" t="s">
        <v>84</v>
      </c>
      <c r="G61" s="236" t="s">
        <v>49</v>
      </c>
      <c r="H61" s="167" t="s">
        <v>25</v>
      </c>
      <c r="I61" s="236" t="s">
        <v>26</v>
      </c>
      <c r="J61" s="167" t="s">
        <v>27</v>
      </c>
      <c r="K61" s="260"/>
      <c r="L61" s="260"/>
      <c r="M61" s="236" t="s">
        <v>28</v>
      </c>
      <c r="N61" s="260"/>
      <c r="O61" s="167" t="s">
        <v>27</v>
      </c>
      <c r="P61" s="236" t="s">
        <v>85</v>
      </c>
      <c r="Q61" s="260"/>
      <c r="R61" s="236" t="s">
        <v>30</v>
      </c>
      <c r="S61" s="261" t="s">
        <v>78</v>
      </c>
    </row>
    <row r="62" spans="1:26" ht="72">
      <c r="A62" s="167" t="s">
        <v>76</v>
      </c>
      <c r="B62" s="167" t="s">
        <v>76</v>
      </c>
      <c r="C62" s="167" t="s">
        <v>77</v>
      </c>
      <c r="D62" s="167">
        <v>1967</v>
      </c>
      <c r="E62" s="167">
        <v>1968</v>
      </c>
      <c r="F62" s="167" t="s">
        <v>84</v>
      </c>
      <c r="G62" s="236" t="s">
        <v>49</v>
      </c>
      <c r="H62" s="167" t="s">
        <v>25</v>
      </c>
      <c r="I62" s="236" t="s">
        <v>26</v>
      </c>
      <c r="J62" s="167" t="s">
        <v>27</v>
      </c>
      <c r="K62" s="260"/>
      <c r="L62" s="260"/>
      <c r="M62" s="236" t="s">
        <v>28</v>
      </c>
      <c r="N62" s="260"/>
      <c r="O62" s="167" t="s">
        <v>27</v>
      </c>
      <c r="P62" s="236" t="s">
        <v>86</v>
      </c>
      <c r="Q62" s="260"/>
      <c r="R62" s="236" t="s">
        <v>30</v>
      </c>
      <c r="S62" s="261" t="s">
        <v>78</v>
      </c>
    </row>
    <row r="63" spans="1:26" ht="72">
      <c r="A63" s="167" t="s">
        <v>76</v>
      </c>
      <c r="B63" s="167" t="s">
        <v>76</v>
      </c>
      <c r="C63" s="167" t="s">
        <v>77</v>
      </c>
      <c r="D63" s="167">
        <v>1967</v>
      </c>
      <c r="E63" s="167">
        <v>1968</v>
      </c>
      <c r="F63" s="236" t="s">
        <v>49</v>
      </c>
      <c r="G63" t="s">
        <v>87</v>
      </c>
      <c r="H63" s="167" t="s">
        <v>25</v>
      </c>
      <c r="I63" s="236" t="s">
        <v>37</v>
      </c>
      <c r="J63" s="167" t="s">
        <v>27</v>
      </c>
      <c r="K63" s="260"/>
      <c r="L63" s="260"/>
      <c r="M63" s="236" t="s">
        <v>28</v>
      </c>
      <c r="N63" s="260"/>
      <c r="O63" s="167" t="s">
        <v>27</v>
      </c>
      <c r="P63" s="236" t="s">
        <v>88</v>
      </c>
      <c r="Q63" s="260"/>
      <c r="R63" s="236" t="s">
        <v>30</v>
      </c>
      <c r="S63" s="261" t="s">
        <v>78</v>
      </c>
    </row>
    <row r="64" spans="1:26" ht="72">
      <c r="A64" s="167" t="s">
        <v>76</v>
      </c>
      <c r="B64" s="167" t="s">
        <v>76</v>
      </c>
      <c r="C64" s="167" t="s">
        <v>77</v>
      </c>
      <c r="D64" s="167">
        <v>1967</v>
      </c>
      <c r="E64" s="167">
        <v>1968</v>
      </c>
      <c r="F64" s="167" t="s">
        <v>89</v>
      </c>
      <c r="G64" s="236" t="s">
        <v>90</v>
      </c>
      <c r="H64" s="167" t="s">
        <v>25</v>
      </c>
      <c r="I64" s="236" t="s">
        <v>37</v>
      </c>
      <c r="J64" s="167" t="s">
        <v>27</v>
      </c>
      <c r="K64" s="260"/>
      <c r="L64" s="260"/>
      <c r="M64" s="236" t="s">
        <v>28</v>
      </c>
      <c r="N64" s="260"/>
      <c r="O64" s="167" t="s">
        <v>27</v>
      </c>
      <c r="P64" s="260"/>
      <c r="Q64" s="260"/>
      <c r="R64" s="236" t="s">
        <v>30</v>
      </c>
      <c r="S64" s="261" t="s">
        <v>78</v>
      </c>
      <c r="Z64" s="13" t="s">
        <v>91</v>
      </c>
    </row>
    <row r="65" spans="1:28" ht="72">
      <c r="A65" s="167" t="s">
        <v>76</v>
      </c>
      <c r="B65" s="167" t="s">
        <v>76</v>
      </c>
      <c r="C65" s="167" t="s">
        <v>77</v>
      </c>
      <c r="D65" s="167">
        <v>1967</v>
      </c>
      <c r="E65" s="167">
        <v>1968</v>
      </c>
      <c r="F65" s="167" t="s">
        <v>92</v>
      </c>
      <c r="G65" s="236" t="s">
        <v>93</v>
      </c>
      <c r="H65" s="167" t="s">
        <v>25</v>
      </c>
      <c r="I65" s="236" t="s">
        <v>37</v>
      </c>
      <c r="J65" s="167" t="s">
        <v>27</v>
      </c>
      <c r="K65" s="260"/>
      <c r="L65" s="260"/>
      <c r="M65" s="236" t="s">
        <v>28</v>
      </c>
      <c r="N65" s="260"/>
      <c r="O65" s="167" t="s">
        <v>27</v>
      </c>
      <c r="P65" s="260"/>
      <c r="Q65" s="260"/>
      <c r="R65" s="236" t="s">
        <v>30</v>
      </c>
      <c r="S65" s="261" t="s">
        <v>78</v>
      </c>
    </row>
    <row r="66" spans="1:28" ht="72">
      <c r="A66" s="167" t="s">
        <v>76</v>
      </c>
      <c r="B66" s="167" t="s">
        <v>76</v>
      </c>
      <c r="C66" s="167" t="s">
        <v>77</v>
      </c>
      <c r="D66" s="167">
        <v>1967</v>
      </c>
      <c r="E66" s="167">
        <v>1968</v>
      </c>
      <c r="F66" s="167" t="s">
        <v>94</v>
      </c>
      <c r="G66" s="236" t="s">
        <v>95</v>
      </c>
      <c r="H66" s="167" t="s">
        <v>25</v>
      </c>
      <c r="I66" s="236" t="s">
        <v>37</v>
      </c>
      <c r="J66" s="167" t="s">
        <v>27</v>
      </c>
      <c r="K66" s="260"/>
      <c r="L66" s="260"/>
      <c r="M66" s="236" t="s">
        <v>28</v>
      </c>
      <c r="N66" s="260"/>
      <c r="O66" s="167" t="s">
        <v>27</v>
      </c>
      <c r="P66" s="260"/>
      <c r="Q66" s="260"/>
      <c r="R66" s="236" t="s">
        <v>30</v>
      </c>
      <c r="S66" s="261" t="s">
        <v>78</v>
      </c>
    </row>
    <row r="67" spans="1:28" ht="72">
      <c r="A67" s="167" t="s">
        <v>76</v>
      </c>
      <c r="B67" s="167" t="s">
        <v>76</v>
      </c>
      <c r="C67" s="167" t="s">
        <v>77</v>
      </c>
      <c r="D67" s="167">
        <v>1967</v>
      </c>
      <c r="E67" s="167">
        <v>1968</v>
      </c>
      <c r="F67" s="167" t="s">
        <v>96</v>
      </c>
      <c r="G67" s="167" t="s">
        <v>96</v>
      </c>
      <c r="H67" s="167" t="s">
        <v>25</v>
      </c>
      <c r="I67" s="236" t="s">
        <v>37</v>
      </c>
      <c r="J67" s="167" t="s">
        <v>27</v>
      </c>
      <c r="K67" s="260"/>
      <c r="L67" s="260"/>
      <c r="M67" s="236" t="s">
        <v>28</v>
      </c>
      <c r="N67" s="260"/>
      <c r="O67" s="167" t="s">
        <v>27</v>
      </c>
      <c r="P67" s="260"/>
      <c r="Q67" s="260"/>
      <c r="R67" s="236" t="s">
        <v>30</v>
      </c>
      <c r="S67" s="261" t="s">
        <v>78</v>
      </c>
    </row>
    <row r="68" spans="1:28" ht="84">
      <c r="A68" s="167" t="s">
        <v>97</v>
      </c>
      <c r="B68" s="167" t="s">
        <v>97</v>
      </c>
      <c r="C68" s="167" t="s">
        <v>98</v>
      </c>
      <c r="D68" s="167">
        <v>1969</v>
      </c>
      <c r="E68" s="167">
        <v>1970</v>
      </c>
      <c r="F68" s="167" t="s">
        <v>79</v>
      </c>
      <c r="G68" s="236" t="s">
        <v>43</v>
      </c>
      <c r="H68" s="167" t="s">
        <v>25</v>
      </c>
      <c r="I68" s="236" t="s">
        <v>37</v>
      </c>
      <c r="J68" s="167" t="s">
        <v>27</v>
      </c>
      <c r="K68" s="260"/>
      <c r="L68" s="260"/>
      <c r="M68" s="236" t="s">
        <v>28</v>
      </c>
      <c r="N68" s="260"/>
      <c r="O68" s="167" t="s">
        <v>27</v>
      </c>
      <c r="P68" s="260"/>
      <c r="Q68" s="260"/>
      <c r="R68" s="236" t="s">
        <v>99</v>
      </c>
      <c r="S68" s="261" t="s">
        <v>78</v>
      </c>
    </row>
    <row r="69" spans="1:28" ht="84">
      <c r="A69" s="167" t="s">
        <v>97</v>
      </c>
      <c r="B69" s="167" t="s">
        <v>97</v>
      </c>
      <c r="C69" s="167" t="s">
        <v>98</v>
      </c>
      <c r="D69" s="167">
        <v>1969</v>
      </c>
      <c r="E69" s="167">
        <v>1970</v>
      </c>
      <c r="F69" s="167" t="s">
        <v>94</v>
      </c>
      <c r="G69" s="236" t="s">
        <v>95</v>
      </c>
      <c r="H69" s="167" t="s">
        <v>25</v>
      </c>
      <c r="I69" s="236" t="s">
        <v>37</v>
      </c>
      <c r="J69" s="167" t="s">
        <v>27</v>
      </c>
      <c r="K69" s="260"/>
      <c r="L69" s="260"/>
      <c r="M69" s="236" t="s">
        <v>28</v>
      </c>
      <c r="N69" s="260"/>
      <c r="O69" s="167" t="s">
        <v>27</v>
      </c>
      <c r="P69" s="260"/>
      <c r="Q69" s="260"/>
      <c r="R69" s="236" t="s">
        <v>99</v>
      </c>
      <c r="S69" s="261" t="s">
        <v>78</v>
      </c>
    </row>
    <row r="70" spans="1:28" ht="84">
      <c r="A70" s="167" t="s">
        <v>97</v>
      </c>
      <c r="B70" s="167" t="s">
        <v>97</v>
      </c>
      <c r="C70" s="167" t="s">
        <v>98</v>
      </c>
      <c r="D70" s="167">
        <v>1969</v>
      </c>
      <c r="E70" s="167">
        <v>1970</v>
      </c>
      <c r="F70" s="167" t="s">
        <v>94</v>
      </c>
      <c r="G70" s="236" t="s">
        <v>95</v>
      </c>
      <c r="H70" s="167" t="s">
        <v>25</v>
      </c>
      <c r="I70" s="236" t="s">
        <v>37</v>
      </c>
      <c r="J70" s="167" t="s">
        <v>27</v>
      </c>
      <c r="K70" s="260"/>
      <c r="L70" s="260"/>
      <c r="M70" s="236" t="s">
        <v>28</v>
      </c>
      <c r="N70" s="260"/>
      <c r="O70" s="167" t="s">
        <v>27</v>
      </c>
      <c r="P70" s="260"/>
      <c r="Q70" s="260"/>
      <c r="R70" s="236" t="s">
        <v>99</v>
      </c>
      <c r="S70" s="261" t="s">
        <v>78</v>
      </c>
    </row>
    <row r="71" spans="1:28" ht="84">
      <c r="A71" s="167" t="s">
        <v>97</v>
      </c>
      <c r="B71" s="167" t="s">
        <v>97</v>
      </c>
      <c r="C71" s="167" t="s">
        <v>98</v>
      </c>
      <c r="D71" s="167">
        <v>1969</v>
      </c>
      <c r="E71" s="167">
        <v>1970</v>
      </c>
      <c r="F71" s="236" t="s">
        <v>49</v>
      </c>
      <c r="G71" s="236" t="s">
        <v>67</v>
      </c>
      <c r="H71" s="167" t="s">
        <v>25</v>
      </c>
      <c r="I71" s="236" t="s">
        <v>37</v>
      </c>
      <c r="J71" s="167" t="s">
        <v>27</v>
      </c>
      <c r="K71" s="260"/>
      <c r="L71" s="260"/>
      <c r="M71" s="236" t="s">
        <v>28</v>
      </c>
      <c r="N71" s="260"/>
      <c r="O71" s="167" t="s">
        <v>27</v>
      </c>
      <c r="P71" s="236" t="s">
        <v>100</v>
      </c>
      <c r="Q71" s="260"/>
      <c r="R71" s="236" t="s">
        <v>99</v>
      </c>
      <c r="S71" s="261" t="s">
        <v>78</v>
      </c>
      <c r="Z71" t="s">
        <v>101</v>
      </c>
      <c r="AA71" s="551">
        <v>45237</v>
      </c>
      <c r="AB71" t="s">
        <v>102</v>
      </c>
    </row>
    <row r="72" spans="1:28" ht="84">
      <c r="A72" s="167" t="s">
        <v>97</v>
      </c>
      <c r="B72" s="167" t="s">
        <v>97</v>
      </c>
      <c r="C72" s="167" t="s">
        <v>98</v>
      </c>
      <c r="D72" s="167">
        <v>1969</v>
      </c>
      <c r="E72" s="167">
        <v>1970</v>
      </c>
      <c r="F72" s="167" t="s">
        <v>89</v>
      </c>
      <c r="G72" s="236" t="s">
        <v>90</v>
      </c>
      <c r="H72" s="167" t="s">
        <v>25</v>
      </c>
      <c r="I72" s="236" t="s">
        <v>37</v>
      </c>
      <c r="J72" s="167" t="s">
        <v>27</v>
      </c>
      <c r="K72" s="260"/>
      <c r="L72" s="260"/>
      <c r="M72" s="236" t="s">
        <v>28</v>
      </c>
      <c r="N72" s="260"/>
      <c r="O72" s="167" t="s">
        <v>27</v>
      </c>
      <c r="P72" s="260"/>
      <c r="Q72" s="260"/>
      <c r="R72" s="236" t="s">
        <v>99</v>
      </c>
      <c r="S72" s="261" t="s">
        <v>78</v>
      </c>
    </row>
    <row r="73" spans="1:28" ht="84">
      <c r="A73" s="167" t="s">
        <v>97</v>
      </c>
      <c r="B73" s="167" t="s">
        <v>97</v>
      </c>
      <c r="C73" s="167" t="s">
        <v>98</v>
      </c>
      <c r="D73" s="167">
        <v>1969</v>
      </c>
      <c r="E73" s="167">
        <v>1970</v>
      </c>
      <c r="F73" s="167" t="s">
        <v>92</v>
      </c>
      <c r="G73" s="236" t="s">
        <v>93</v>
      </c>
      <c r="H73" s="167" t="s">
        <v>25</v>
      </c>
      <c r="I73" s="236" t="s">
        <v>37</v>
      </c>
      <c r="J73" s="167" t="s">
        <v>27</v>
      </c>
      <c r="K73" s="260"/>
      <c r="L73" s="260"/>
      <c r="M73" s="236" t="s">
        <v>28</v>
      </c>
      <c r="N73" s="260"/>
      <c r="O73" s="167" t="s">
        <v>27</v>
      </c>
      <c r="P73" s="260"/>
      <c r="Q73" s="260"/>
      <c r="R73" s="236" t="s">
        <v>99</v>
      </c>
      <c r="S73" s="261" t="s">
        <v>78</v>
      </c>
    </row>
    <row r="74" spans="1:28" ht="84">
      <c r="A74" s="167" t="s">
        <v>97</v>
      </c>
      <c r="B74" s="167" t="s">
        <v>97</v>
      </c>
      <c r="C74" s="167" t="s">
        <v>98</v>
      </c>
      <c r="D74" s="167">
        <v>1969</v>
      </c>
      <c r="E74" s="167">
        <v>1970</v>
      </c>
      <c r="F74" s="167" t="s">
        <v>94</v>
      </c>
      <c r="G74" s="236" t="s">
        <v>95</v>
      </c>
      <c r="H74" s="167" t="s">
        <v>25</v>
      </c>
      <c r="I74" s="236" t="s">
        <v>37</v>
      </c>
      <c r="J74" s="167" t="s">
        <v>27</v>
      </c>
      <c r="K74" s="260"/>
      <c r="L74" s="260"/>
      <c r="M74" s="236" t="s">
        <v>28</v>
      </c>
      <c r="N74" s="260"/>
      <c r="O74" s="167" t="s">
        <v>27</v>
      </c>
      <c r="P74" s="260"/>
      <c r="Q74" s="260"/>
      <c r="R74" s="236" t="s">
        <v>99</v>
      </c>
      <c r="S74" s="261" t="s">
        <v>78</v>
      </c>
    </row>
    <row r="75" spans="1:28" ht="84">
      <c r="A75" s="167" t="s">
        <v>97</v>
      </c>
      <c r="B75" s="167" t="s">
        <v>97</v>
      </c>
      <c r="C75" s="167" t="s">
        <v>98</v>
      </c>
      <c r="D75" s="167">
        <v>1969</v>
      </c>
      <c r="E75" s="167">
        <v>1970</v>
      </c>
      <c r="F75" s="167" t="s">
        <v>96</v>
      </c>
      <c r="G75" s="236" t="s">
        <v>96</v>
      </c>
      <c r="H75" s="167" t="s">
        <v>25</v>
      </c>
      <c r="I75" s="236" t="s">
        <v>37</v>
      </c>
      <c r="J75" s="167" t="s">
        <v>27</v>
      </c>
      <c r="K75" s="260"/>
      <c r="L75" s="260"/>
      <c r="M75" s="236" t="s">
        <v>28</v>
      </c>
      <c r="N75" s="260"/>
      <c r="O75" s="167" t="s">
        <v>27</v>
      </c>
      <c r="P75" s="260"/>
      <c r="Q75" s="260"/>
      <c r="R75" s="236" t="s">
        <v>99</v>
      </c>
      <c r="S75" s="261" t="s">
        <v>78</v>
      </c>
    </row>
    <row r="76" spans="1:28" ht="180">
      <c r="A76" s="167" t="s">
        <v>97</v>
      </c>
      <c r="B76" s="167" t="s">
        <v>97</v>
      </c>
      <c r="C76" s="167" t="s">
        <v>98</v>
      </c>
      <c r="D76" s="167">
        <v>1969</v>
      </c>
      <c r="E76" s="167">
        <v>1970</v>
      </c>
      <c r="F76" s="167" t="s">
        <v>103</v>
      </c>
      <c r="G76" s="167" t="s">
        <v>35</v>
      </c>
      <c r="H76" s="167" t="s">
        <v>25</v>
      </c>
      <c r="I76" s="167" t="s">
        <v>37</v>
      </c>
      <c r="J76" s="167" t="s">
        <v>27</v>
      </c>
      <c r="K76" s="167" t="s">
        <v>104</v>
      </c>
      <c r="L76" s="260"/>
      <c r="M76" s="236" t="s">
        <v>105</v>
      </c>
      <c r="N76" s="236" t="s">
        <v>106</v>
      </c>
      <c r="O76" s="167" t="s">
        <v>27</v>
      </c>
      <c r="P76" s="260"/>
      <c r="Q76" s="260"/>
      <c r="R76" s="236" t="s">
        <v>99</v>
      </c>
      <c r="S76" s="261" t="s">
        <v>78</v>
      </c>
    </row>
    <row r="77" spans="1:28" ht="84">
      <c r="A77" s="167" t="s">
        <v>97</v>
      </c>
      <c r="B77" s="167" t="s">
        <v>97</v>
      </c>
      <c r="C77" s="167" t="s">
        <v>98</v>
      </c>
      <c r="D77" s="167">
        <v>1969</v>
      </c>
      <c r="E77" s="167">
        <v>1970</v>
      </c>
      <c r="F77" s="236" t="s">
        <v>107</v>
      </c>
      <c r="G77" s="167" t="s">
        <v>43</v>
      </c>
      <c r="H77" s="167" t="s">
        <v>25</v>
      </c>
      <c r="I77" s="167" t="s">
        <v>37</v>
      </c>
      <c r="J77" s="167" t="s">
        <v>27</v>
      </c>
      <c r="K77" s="167" t="s">
        <v>104</v>
      </c>
      <c r="L77" s="260"/>
      <c r="M77" s="236" t="s">
        <v>108</v>
      </c>
      <c r="N77" s="167" t="s">
        <v>109</v>
      </c>
      <c r="O77" s="167" t="s">
        <v>27</v>
      </c>
      <c r="P77" s="260"/>
      <c r="Q77" s="260"/>
      <c r="R77" s="236" t="s">
        <v>99</v>
      </c>
      <c r="S77" s="261" t="s">
        <v>78</v>
      </c>
    </row>
    <row r="78" spans="1:28" ht="120">
      <c r="A78" s="167" t="s">
        <v>97</v>
      </c>
      <c r="B78" s="167" t="s">
        <v>97</v>
      </c>
      <c r="C78" s="167" t="s">
        <v>98</v>
      </c>
      <c r="D78" s="167">
        <v>1969</v>
      </c>
      <c r="E78" s="167">
        <v>1970</v>
      </c>
      <c r="F78" s="167" t="s">
        <v>94</v>
      </c>
      <c r="G78" s="167" t="s">
        <v>95</v>
      </c>
      <c r="H78" s="167" t="s">
        <v>25</v>
      </c>
      <c r="I78" s="167" t="s">
        <v>37</v>
      </c>
      <c r="J78" s="167" t="s">
        <v>27</v>
      </c>
      <c r="K78" s="167" t="s">
        <v>104</v>
      </c>
      <c r="L78" s="260"/>
      <c r="M78" s="236" t="s">
        <v>110</v>
      </c>
      <c r="N78" s="236" t="s">
        <v>111</v>
      </c>
      <c r="O78" s="167" t="s">
        <v>27</v>
      </c>
      <c r="P78" s="260"/>
      <c r="Q78" s="260"/>
      <c r="R78" s="236" t="s">
        <v>99</v>
      </c>
      <c r="S78" s="261" t="s">
        <v>78</v>
      </c>
    </row>
    <row r="79" spans="1:28" ht="36">
      <c r="A79" s="167" t="s">
        <v>112</v>
      </c>
      <c r="B79" s="167" t="s">
        <v>112</v>
      </c>
      <c r="C79" s="167" t="s">
        <v>113</v>
      </c>
      <c r="D79" s="167">
        <v>1971</v>
      </c>
      <c r="E79" s="167">
        <v>1972</v>
      </c>
      <c r="F79" s="236" t="s">
        <v>114</v>
      </c>
      <c r="G79" s="236" t="s">
        <v>115</v>
      </c>
      <c r="H79" s="167" t="s">
        <v>25</v>
      </c>
      <c r="I79" s="167" t="s">
        <v>37</v>
      </c>
      <c r="J79" s="167" t="s">
        <v>27</v>
      </c>
      <c r="K79" s="167" t="s">
        <v>116</v>
      </c>
      <c r="L79" s="260"/>
      <c r="M79" s="167" t="s">
        <v>117</v>
      </c>
      <c r="N79" s="167" t="s">
        <v>118</v>
      </c>
      <c r="O79" s="167" t="s">
        <v>27</v>
      </c>
      <c r="P79" s="236"/>
      <c r="Q79" s="260"/>
      <c r="R79" s="260"/>
      <c r="S79" s="259" t="s">
        <v>119</v>
      </c>
    </row>
    <row r="80" spans="1:28" ht="192">
      <c r="A80" s="167" t="s">
        <v>112</v>
      </c>
      <c r="B80" s="167" t="s">
        <v>112</v>
      </c>
      <c r="C80" s="167" t="s">
        <v>113</v>
      </c>
      <c r="D80" s="167">
        <v>1971</v>
      </c>
      <c r="E80" s="167">
        <v>1972</v>
      </c>
      <c r="F80" s="167" t="s">
        <v>103</v>
      </c>
      <c r="G80" s="167" t="s">
        <v>35</v>
      </c>
      <c r="H80" s="167" t="s">
        <v>25</v>
      </c>
      <c r="I80" s="167" t="s">
        <v>37</v>
      </c>
      <c r="J80" s="167" t="s">
        <v>27</v>
      </c>
      <c r="K80" s="167" t="s">
        <v>104</v>
      </c>
      <c r="L80" s="260"/>
      <c r="M80" s="236" t="s">
        <v>120</v>
      </c>
      <c r="N80" s="236" t="s">
        <v>121</v>
      </c>
      <c r="O80" s="167" t="s">
        <v>27</v>
      </c>
      <c r="P80" s="260"/>
      <c r="Q80" s="260"/>
      <c r="R80" s="260"/>
      <c r="S80" s="259" t="s">
        <v>119</v>
      </c>
    </row>
    <row r="81" spans="1:19" ht="96">
      <c r="A81" s="167" t="s">
        <v>112</v>
      </c>
      <c r="B81" s="167" t="s">
        <v>112</v>
      </c>
      <c r="C81" s="167" t="s">
        <v>113</v>
      </c>
      <c r="D81" s="167">
        <v>1971</v>
      </c>
      <c r="E81" s="167">
        <v>1972</v>
      </c>
      <c r="F81" s="167" t="s">
        <v>122</v>
      </c>
      <c r="G81" s="167" t="s">
        <v>45</v>
      </c>
      <c r="H81" s="167" t="s">
        <v>25</v>
      </c>
      <c r="I81" s="167" t="s">
        <v>37</v>
      </c>
      <c r="J81" s="167" t="s">
        <v>27</v>
      </c>
      <c r="K81" s="167" t="s">
        <v>123</v>
      </c>
      <c r="L81" s="260"/>
      <c r="M81" s="236" t="s">
        <v>124</v>
      </c>
      <c r="N81" s="236" t="s">
        <v>125</v>
      </c>
      <c r="O81" s="167" t="s">
        <v>27</v>
      </c>
      <c r="P81" s="260"/>
      <c r="Q81" s="260"/>
      <c r="R81" s="260"/>
      <c r="S81" s="259" t="s">
        <v>119</v>
      </c>
    </row>
    <row r="82" spans="1:19" ht="144">
      <c r="A82" s="167" t="s">
        <v>112</v>
      </c>
      <c r="B82" s="167" t="s">
        <v>112</v>
      </c>
      <c r="C82" s="167" t="s">
        <v>113</v>
      </c>
      <c r="D82" s="167">
        <v>1971</v>
      </c>
      <c r="E82" s="167">
        <v>1972</v>
      </c>
      <c r="F82" s="167" t="s">
        <v>94</v>
      </c>
      <c r="G82" s="167" t="s">
        <v>95</v>
      </c>
      <c r="H82" s="167" t="s">
        <v>25</v>
      </c>
      <c r="I82" s="167" t="s">
        <v>37</v>
      </c>
      <c r="J82" s="167" t="s">
        <v>27</v>
      </c>
      <c r="K82" s="167" t="s">
        <v>126</v>
      </c>
      <c r="L82" s="260"/>
      <c r="M82" s="236" t="s">
        <v>127</v>
      </c>
      <c r="N82" s="236" t="s">
        <v>128</v>
      </c>
      <c r="O82" s="167" t="s">
        <v>27</v>
      </c>
      <c r="P82" s="260"/>
      <c r="Q82" s="260"/>
      <c r="R82" s="260"/>
      <c r="S82" s="259" t="s">
        <v>119</v>
      </c>
    </row>
    <row r="83" spans="1:19" ht="360">
      <c r="A83" s="167" t="s">
        <v>112</v>
      </c>
      <c r="B83" s="167" t="s">
        <v>112</v>
      </c>
      <c r="C83" s="167" t="s">
        <v>113</v>
      </c>
      <c r="D83" s="167">
        <v>1971</v>
      </c>
      <c r="E83" s="167">
        <v>1972</v>
      </c>
      <c r="F83" s="236" t="s">
        <v>129</v>
      </c>
      <c r="G83" s="236" t="s">
        <v>130</v>
      </c>
      <c r="H83" s="167" t="s">
        <v>25</v>
      </c>
      <c r="I83" s="167" t="s">
        <v>37</v>
      </c>
      <c r="J83" s="167" t="s">
        <v>27</v>
      </c>
      <c r="K83" s="167" t="s">
        <v>104</v>
      </c>
      <c r="L83" s="260"/>
      <c r="M83" s="236" t="s">
        <v>131</v>
      </c>
      <c r="N83" s="236" t="s">
        <v>132</v>
      </c>
      <c r="O83" s="167" t="s">
        <v>27</v>
      </c>
      <c r="P83" s="236"/>
      <c r="Q83" s="260"/>
      <c r="R83" s="260"/>
      <c r="S83" s="259" t="s">
        <v>119</v>
      </c>
    </row>
    <row r="84" spans="1:19" ht="84">
      <c r="A84" s="167" t="s">
        <v>112</v>
      </c>
      <c r="B84" s="167" t="s">
        <v>112</v>
      </c>
      <c r="C84" s="167" t="s">
        <v>113</v>
      </c>
      <c r="D84" s="167">
        <v>1971</v>
      </c>
      <c r="E84" s="167">
        <v>1972</v>
      </c>
      <c r="F84" s="167" t="s">
        <v>133</v>
      </c>
      <c r="G84" s="167" t="s">
        <v>67</v>
      </c>
      <c r="H84" s="167" t="s">
        <v>25</v>
      </c>
      <c r="I84" s="167" t="s">
        <v>37</v>
      </c>
      <c r="J84" s="167" t="s">
        <v>27</v>
      </c>
      <c r="K84" s="167" t="s">
        <v>134</v>
      </c>
      <c r="L84" s="260"/>
      <c r="M84" s="236" t="s">
        <v>135</v>
      </c>
      <c r="N84" s="236" t="s">
        <v>136</v>
      </c>
      <c r="O84" s="167" t="s">
        <v>27</v>
      </c>
      <c r="P84" s="260"/>
      <c r="Q84" s="260"/>
      <c r="R84" s="260"/>
      <c r="S84" s="259" t="s">
        <v>119</v>
      </c>
    </row>
    <row r="85" spans="1:19" ht="180">
      <c r="A85" s="167" t="s">
        <v>112</v>
      </c>
      <c r="B85" s="167" t="s">
        <v>112</v>
      </c>
      <c r="C85" s="167" t="s">
        <v>113</v>
      </c>
      <c r="D85" s="167">
        <v>1971</v>
      </c>
      <c r="E85" s="167">
        <v>1972</v>
      </c>
      <c r="F85" s="167" t="s">
        <v>92</v>
      </c>
      <c r="G85" s="167" t="s">
        <v>92</v>
      </c>
      <c r="H85" s="167" t="s">
        <v>25</v>
      </c>
      <c r="I85" s="167" t="s">
        <v>37</v>
      </c>
      <c r="J85" s="167" t="s">
        <v>27</v>
      </c>
      <c r="K85" s="167" t="s">
        <v>126</v>
      </c>
      <c r="L85" s="260"/>
      <c r="M85" s="236" t="s">
        <v>137</v>
      </c>
      <c r="N85" s="236" t="s">
        <v>138</v>
      </c>
      <c r="O85" s="167" t="s">
        <v>27</v>
      </c>
      <c r="P85" s="260"/>
      <c r="Q85" s="260"/>
      <c r="R85" s="260"/>
      <c r="S85" s="259" t="s">
        <v>119</v>
      </c>
    </row>
    <row r="86" spans="1:19" ht="132">
      <c r="A86" s="167" t="s">
        <v>112</v>
      </c>
      <c r="B86" s="167" t="s">
        <v>112</v>
      </c>
      <c r="C86" s="167" t="s">
        <v>113</v>
      </c>
      <c r="D86" s="167">
        <v>1971</v>
      </c>
      <c r="E86" s="167">
        <v>1972</v>
      </c>
      <c r="F86" s="167" t="s">
        <v>80</v>
      </c>
      <c r="G86" s="167" t="s">
        <v>67</v>
      </c>
      <c r="H86" s="167" t="s">
        <v>25</v>
      </c>
      <c r="I86" s="167" t="s">
        <v>37</v>
      </c>
      <c r="J86" s="167" t="s">
        <v>27</v>
      </c>
      <c r="K86" s="167" t="s">
        <v>126</v>
      </c>
      <c r="L86" s="260"/>
      <c r="M86" s="236" t="s">
        <v>139</v>
      </c>
      <c r="N86" s="236" t="s">
        <v>140</v>
      </c>
      <c r="O86" s="167" t="s">
        <v>27</v>
      </c>
      <c r="P86" s="236"/>
      <c r="Q86" s="260"/>
      <c r="R86" s="260"/>
      <c r="S86" s="259" t="s">
        <v>119</v>
      </c>
    </row>
    <row r="87" spans="1:19" ht="348">
      <c r="A87" s="167" t="s">
        <v>112</v>
      </c>
      <c r="B87" s="167" t="s">
        <v>112</v>
      </c>
      <c r="C87" s="167" t="s">
        <v>113</v>
      </c>
      <c r="D87" s="167">
        <v>1971</v>
      </c>
      <c r="E87" s="167">
        <v>1972</v>
      </c>
      <c r="F87" s="167" t="s">
        <v>96</v>
      </c>
      <c r="G87" s="167" t="s">
        <v>96</v>
      </c>
      <c r="H87" s="167" t="s">
        <v>25</v>
      </c>
      <c r="I87" s="167" t="s">
        <v>37</v>
      </c>
      <c r="J87" s="167" t="s">
        <v>27</v>
      </c>
      <c r="K87" s="167" t="s">
        <v>126</v>
      </c>
      <c r="L87" s="236" t="s">
        <v>141</v>
      </c>
      <c r="M87" s="236" t="s">
        <v>142</v>
      </c>
      <c r="N87" s="236" t="s">
        <v>143</v>
      </c>
      <c r="O87" s="167" t="s">
        <v>27</v>
      </c>
      <c r="P87" s="260"/>
      <c r="Q87" s="260"/>
      <c r="R87" s="260"/>
      <c r="S87" s="259" t="s">
        <v>119</v>
      </c>
    </row>
    <row r="88" spans="1:19" ht="84">
      <c r="A88" s="167" t="s">
        <v>112</v>
      </c>
      <c r="B88" s="167" t="s">
        <v>112</v>
      </c>
      <c r="C88" s="167" t="s">
        <v>113</v>
      </c>
      <c r="D88" s="167">
        <v>1971</v>
      </c>
      <c r="E88" s="167">
        <v>1972</v>
      </c>
      <c r="F88" s="167" t="s">
        <v>96</v>
      </c>
      <c r="G88" s="167" t="s">
        <v>96</v>
      </c>
      <c r="H88" s="236" t="s">
        <v>25</v>
      </c>
      <c r="I88" s="167" t="s">
        <v>37</v>
      </c>
      <c r="J88" s="167" t="s">
        <v>27</v>
      </c>
      <c r="K88" s="167" t="s">
        <v>144</v>
      </c>
      <c r="L88" s="260"/>
      <c r="M88" s="236" t="s">
        <v>145</v>
      </c>
      <c r="N88" s="236" t="s">
        <v>146</v>
      </c>
      <c r="O88" s="167" t="s">
        <v>27</v>
      </c>
      <c r="P88" s="260"/>
      <c r="Q88" s="260"/>
      <c r="R88" s="260"/>
      <c r="S88" s="259" t="s">
        <v>119</v>
      </c>
    </row>
    <row r="89" spans="1:19" ht="60">
      <c r="A89" s="167" t="s">
        <v>112</v>
      </c>
      <c r="B89" s="167" t="s">
        <v>112</v>
      </c>
      <c r="C89" s="167" t="s">
        <v>113</v>
      </c>
      <c r="D89" s="167">
        <v>1971</v>
      </c>
      <c r="E89" s="167">
        <v>1972</v>
      </c>
      <c r="F89" s="167" t="s">
        <v>96</v>
      </c>
      <c r="G89" s="167" t="s">
        <v>96</v>
      </c>
      <c r="H89" s="236" t="s">
        <v>25</v>
      </c>
      <c r="I89" s="167" t="s">
        <v>37</v>
      </c>
      <c r="J89" s="167" t="s">
        <v>27</v>
      </c>
      <c r="K89" s="167" t="s">
        <v>104</v>
      </c>
      <c r="L89" s="260"/>
      <c r="M89" s="236" t="s">
        <v>147</v>
      </c>
      <c r="N89" s="236" t="s">
        <v>148</v>
      </c>
      <c r="O89" s="167" t="s">
        <v>27</v>
      </c>
      <c r="P89" s="260"/>
      <c r="Q89" s="260"/>
      <c r="R89" s="260"/>
      <c r="S89" s="259" t="s">
        <v>119</v>
      </c>
    </row>
    <row r="90" spans="1:19" ht="72">
      <c r="A90" s="167" t="s">
        <v>149</v>
      </c>
      <c r="B90" s="167" t="s">
        <v>149</v>
      </c>
      <c r="C90" s="167" t="s">
        <v>150</v>
      </c>
      <c r="D90" s="167">
        <v>1974</v>
      </c>
      <c r="E90" s="167">
        <v>1975</v>
      </c>
      <c r="F90" s="236" t="s">
        <v>114</v>
      </c>
      <c r="G90" s="236" t="s">
        <v>115</v>
      </c>
      <c r="H90" s="167" t="s">
        <v>25</v>
      </c>
      <c r="I90" s="167" t="s">
        <v>37</v>
      </c>
      <c r="J90" s="167" t="s">
        <v>27</v>
      </c>
      <c r="K90" s="167" t="s">
        <v>116</v>
      </c>
      <c r="L90" s="260"/>
      <c r="M90" s="236" t="s">
        <v>151</v>
      </c>
      <c r="N90" s="236" t="s">
        <v>152</v>
      </c>
      <c r="O90" s="167" t="s">
        <v>27</v>
      </c>
      <c r="P90" s="167"/>
      <c r="Q90" s="260"/>
      <c r="R90" s="236" t="s">
        <v>153</v>
      </c>
      <c r="S90" s="259" t="s">
        <v>154</v>
      </c>
    </row>
    <row r="91" spans="1:19" ht="132">
      <c r="A91" s="167" t="s">
        <v>149</v>
      </c>
      <c r="B91" s="167" t="s">
        <v>149</v>
      </c>
      <c r="C91" s="167" t="s">
        <v>150</v>
      </c>
      <c r="D91" s="167">
        <v>1974</v>
      </c>
      <c r="E91" s="167">
        <v>1975</v>
      </c>
      <c r="F91" s="167" t="s">
        <v>94</v>
      </c>
      <c r="G91" s="167" t="s">
        <v>95</v>
      </c>
      <c r="H91" s="167" t="s">
        <v>25</v>
      </c>
      <c r="I91" s="167" t="s">
        <v>37</v>
      </c>
      <c r="J91" s="167" t="s">
        <v>27</v>
      </c>
      <c r="K91" s="167" t="s">
        <v>104</v>
      </c>
      <c r="L91" s="260"/>
      <c r="M91" s="236" t="s">
        <v>155</v>
      </c>
      <c r="N91" s="236" t="s">
        <v>156</v>
      </c>
      <c r="O91" s="167" t="s">
        <v>27</v>
      </c>
      <c r="P91" s="260"/>
      <c r="Q91" s="260"/>
      <c r="R91" s="236" t="s">
        <v>153</v>
      </c>
      <c r="S91" s="259" t="s">
        <v>154</v>
      </c>
    </row>
    <row r="92" spans="1:19" ht="192">
      <c r="A92" s="167" t="s">
        <v>149</v>
      </c>
      <c r="B92" s="167" t="s">
        <v>149</v>
      </c>
      <c r="C92" s="167" t="s">
        <v>150</v>
      </c>
      <c r="D92" s="167">
        <v>1974</v>
      </c>
      <c r="E92" s="167">
        <v>1975</v>
      </c>
      <c r="F92" s="167" t="s">
        <v>90</v>
      </c>
      <c r="G92" s="167" t="s">
        <v>157</v>
      </c>
      <c r="H92" s="167" t="s">
        <v>25</v>
      </c>
      <c r="I92" s="167" t="s">
        <v>37</v>
      </c>
      <c r="J92" s="167" t="s">
        <v>27</v>
      </c>
      <c r="K92" s="167" t="s">
        <v>126</v>
      </c>
      <c r="L92" s="260"/>
      <c r="M92" s="236" t="s">
        <v>158</v>
      </c>
      <c r="N92" s="236" t="s">
        <v>159</v>
      </c>
      <c r="O92" s="167" t="s">
        <v>27</v>
      </c>
      <c r="P92" s="260"/>
      <c r="Q92" s="260"/>
      <c r="R92" s="236" t="s">
        <v>153</v>
      </c>
      <c r="S92" s="259" t="s">
        <v>154</v>
      </c>
    </row>
    <row r="93" spans="1:19" ht="108">
      <c r="A93" s="167" t="s">
        <v>149</v>
      </c>
      <c r="B93" s="167" t="s">
        <v>149</v>
      </c>
      <c r="C93" s="167" t="s">
        <v>150</v>
      </c>
      <c r="D93" s="167">
        <v>1974</v>
      </c>
      <c r="E93" s="167">
        <v>1975</v>
      </c>
      <c r="F93" s="167" t="s">
        <v>92</v>
      </c>
      <c r="G93" s="167" t="s">
        <v>92</v>
      </c>
      <c r="H93" s="167" t="s">
        <v>25</v>
      </c>
      <c r="I93" s="167" t="s">
        <v>37</v>
      </c>
      <c r="J93" s="167" t="s">
        <v>27</v>
      </c>
      <c r="K93" s="167" t="s">
        <v>126</v>
      </c>
      <c r="L93" s="260"/>
      <c r="M93" s="236" t="s">
        <v>160</v>
      </c>
      <c r="N93" s="236" t="s">
        <v>161</v>
      </c>
      <c r="O93" s="167" t="s">
        <v>27</v>
      </c>
      <c r="P93" s="260"/>
      <c r="Q93" s="260"/>
      <c r="R93" s="236" t="s">
        <v>153</v>
      </c>
      <c r="S93" s="259" t="s">
        <v>154</v>
      </c>
    </row>
    <row r="94" spans="1:19" ht="144">
      <c r="A94" s="167" t="s">
        <v>149</v>
      </c>
      <c r="B94" s="167" t="s">
        <v>149</v>
      </c>
      <c r="C94" s="167" t="s">
        <v>150</v>
      </c>
      <c r="D94" s="167">
        <v>1974</v>
      </c>
      <c r="E94" s="167">
        <v>1975</v>
      </c>
      <c r="F94" s="167" t="s">
        <v>162</v>
      </c>
      <c r="G94" s="167" t="s">
        <v>67</v>
      </c>
      <c r="H94" s="167" t="s">
        <v>25</v>
      </c>
      <c r="I94" s="167" t="s">
        <v>37</v>
      </c>
      <c r="J94" s="167" t="s">
        <v>27</v>
      </c>
      <c r="K94" s="167" t="s">
        <v>123</v>
      </c>
      <c r="L94" s="260"/>
      <c r="M94" s="236" t="s">
        <v>163</v>
      </c>
      <c r="N94" s="236" t="s">
        <v>164</v>
      </c>
      <c r="O94" s="167" t="s">
        <v>27</v>
      </c>
      <c r="P94" s="260"/>
      <c r="Q94" s="260"/>
      <c r="R94" s="236" t="s">
        <v>153</v>
      </c>
      <c r="S94" s="259" t="s">
        <v>154</v>
      </c>
    </row>
    <row r="95" spans="1:19" ht="144">
      <c r="A95" s="167" t="s">
        <v>149</v>
      </c>
      <c r="B95" s="167" t="s">
        <v>149</v>
      </c>
      <c r="C95" s="167" t="s">
        <v>150</v>
      </c>
      <c r="D95" s="167">
        <v>1974</v>
      </c>
      <c r="E95" s="167">
        <v>1975</v>
      </c>
      <c r="F95" s="167" t="s">
        <v>133</v>
      </c>
      <c r="G95" s="167" t="s">
        <v>67</v>
      </c>
      <c r="H95" s="167" t="s">
        <v>25</v>
      </c>
      <c r="I95" s="167" t="s">
        <v>37</v>
      </c>
      <c r="J95" s="167" t="s">
        <v>27</v>
      </c>
      <c r="K95" s="167" t="s">
        <v>123</v>
      </c>
      <c r="L95" s="260"/>
      <c r="M95" s="236" t="s">
        <v>165</v>
      </c>
      <c r="N95" s="236" t="s">
        <v>166</v>
      </c>
      <c r="O95" s="167" t="s">
        <v>27</v>
      </c>
      <c r="P95" s="260"/>
      <c r="Q95" s="260"/>
      <c r="R95" s="236" t="s">
        <v>153</v>
      </c>
      <c r="S95" s="259" t="s">
        <v>154</v>
      </c>
    </row>
    <row r="96" spans="1:19" ht="276">
      <c r="A96" s="167" t="s">
        <v>149</v>
      </c>
      <c r="B96" s="167" t="s">
        <v>149</v>
      </c>
      <c r="C96" s="167" t="s">
        <v>150</v>
      </c>
      <c r="D96" s="167">
        <v>1974</v>
      </c>
      <c r="E96" s="167">
        <v>1975</v>
      </c>
      <c r="F96" s="167" t="s">
        <v>80</v>
      </c>
      <c r="G96" s="167" t="s">
        <v>67</v>
      </c>
      <c r="H96" s="167" t="s">
        <v>25</v>
      </c>
      <c r="I96" s="167" t="s">
        <v>37</v>
      </c>
      <c r="J96" s="167" t="s">
        <v>27</v>
      </c>
      <c r="K96" s="167" t="s">
        <v>123</v>
      </c>
      <c r="L96" s="260"/>
      <c r="M96" s="236" t="s">
        <v>167</v>
      </c>
      <c r="N96" s="236" t="s">
        <v>168</v>
      </c>
      <c r="O96" s="167" t="s">
        <v>27</v>
      </c>
      <c r="P96" s="260"/>
      <c r="Q96" s="260"/>
      <c r="R96" s="236" t="s">
        <v>153</v>
      </c>
      <c r="S96" s="259" t="s">
        <v>154</v>
      </c>
    </row>
    <row r="97" spans="1:19" ht="72">
      <c r="A97" s="167" t="s">
        <v>149</v>
      </c>
      <c r="B97" s="167" t="s">
        <v>149</v>
      </c>
      <c r="C97" s="167" t="s">
        <v>150</v>
      </c>
      <c r="D97" s="167">
        <v>1974</v>
      </c>
      <c r="E97" s="167">
        <v>1975</v>
      </c>
      <c r="F97" s="167" t="s">
        <v>96</v>
      </c>
      <c r="G97" s="167" t="s">
        <v>96</v>
      </c>
      <c r="H97" s="167" t="s">
        <v>25</v>
      </c>
      <c r="I97" s="167" t="s">
        <v>37</v>
      </c>
      <c r="J97" s="167" t="s">
        <v>27</v>
      </c>
      <c r="K97" s="167" t="s">
        <v>123</v>
      </c>
      <c r="L97" s="260"/>
      <c r="M97" s="236" t="s">
        <v>169</v>
      </c>
      <c r="N97" s="236" t="s">
        <v>170</v>
      </c>
      <c r="O97" s="167" t="s">
        <v>27</v>
      </c>
      <c r="P97" s="260"/>
      <c r="Q97" s="260"/>
      <c r="R97" s="236" t="s">
        <v>153</v>
      </c>
      <c r="S97" s="259" t="s">
        <v>154</v>
      </c>
    </row>
    <row r="98" spans="1:19" ht="348">
      <c r="A98" s="167" t="s">
        <v>149</v>
      </c>
      <c r="B98" s="167" t="s">
        <v>149</v>
      </c>
      <c r="C98" s="167" t="s">
        <v>150</v>
      </c>
      <c r="D98" s="167">
        <v>1974</v>
      </c>
      <c r="E98" s="167">
        <v>1975</v>
      </c>
      <c r="F98" s="236" t="s">
        <v>171</v>
      </c>
      <c r="G98" s="167" t="s">
        <v>67</v>
      </c>
      <c r="H98" s="167" t="s">
        <v>25</v>
      </c>
      <c r="I98" s="167" t="s">
        <v>37</v>
      </c>
      <c r="J98" s="167" t="s">
        <v>27</v>
      </c>
      <c r="K98" s="167" t="s">
        <v>123</v>
      </c>
      <c r="L98" s="260"/>
      <c r="M98" s="236" t="s">
        <v>172</v>
      </c>
      <c r="N98" s="236" t="s">
        <v>173</v>
      </c>
      <c r="O98" s="167" t="s">
        <v>27</v>
      </c>
      <c r="P98" s="260"/>
      <c r="Q98" s="260"/>
      <c r="R98" s="236" t="s">
        <v>153</v>
      </c>
      <c r="S98" s="259" t="s">
        <v>154</v>
      </c>
    </row>
    <row r="99" spans="1:19" ht="264">
      <c r="A99" s="167" t="s">
        <v>149</v>
      </c>
      <c r="B99" s="167" t="s">
        <v>149</v>
      </c>
      <c r="C99" s="167" t="s">
        <v>150</v>
      </c>
      <c r="D99" s="167">
        <v>1974</v>
      </c>
      <c r="E99" s="167">
        <v>1975</v>
      </c>
      <c r="F99" s="167" t="s">
        <v>174</v>
      </c>
      <c r="G99" s="167" t="s">
        <v>67</v>
      </c>
      <c r="H99" s="167" t="s">
        <v>25</v>
      </c>
      <c r="I99" s="167" t="s">
        <v>37</v>
      </c>
      <c r="J99" s="167" t="s">
        <v>27</v>
      </c>
      <c r="K99" s="167" t="s">
        <v>123</v>
      </c>
      <c r="L99" s="260"/>
      <c r="M99" s="236" t="s">
        <v>175</v>
      </c>
      <c r="N99" s="236" t="s">
        <v>176</v>
      </c>
      <c r="O99" s="167" t="s">
        <v>27</v>
      </c>
      <c r="P99" s="260"/>
      <c r="Q99" s="260"/>
      <c r="R99" s="236" t="s">
        <v>153</v>
      </c>
      <c r="S99" s="259" t="s">
        <v>154</v>
      </c>
    </row>
    <row r="100" spans="1:19" ht="96">
      <c r="A100" s="167" t="s">
        <v>149</v>
      </c>
      <c r="B100" s="167" t="s">
        <v>149</v>
      </c>
      <c r="C100" s="167" t="s">
        <v>150</v>
      </c>
      <c r="D100" s="167">
        <v>1974</v>
      </c>
      <c r="E100" s="167">
        <v>1975</v>
      </c>
      <c r="F100" s="167" t="s">
        <v>133</v>
      </c>
      <c r="G100" s="167" t="s">
        <v>67</v>
      </c>
      <c r="H100" s="167" t="s">
        <v>25</v>
      </c>
      <c r="I100" s="167" t="s">
        <v>37</v>
      </c>
      <c r="J100" s="167" t="s">
        <v>27</v>
      </c>
      <c r="K100" s="167" t="s">
        <v>123</v>
      </c>
      <c r="L100" s="260"/>
      <c r="M100" s="236" t="s">
        <v>177</v>
      </c>
      <c r="N100" s="236" t="s">
        <v>178</v>
      </c>
      <c r="O100" s="167" t="s">
        <v>27</v>
      </c>
      <c r="P100" s="260"/>
      <c r="Q100" s="260"/>
      <c r="R100" s="236" t="s">
        <v>153</v>
      </c>
      <c r="S100" s="259" t="s">
        <v>154</v>
      </c>
    </row>
    <row r="101" spans="1:19" ht="36">
      <c r="A101" s="167" t="s">
        <v>179</v>
      </c>
      <c r="B101" s="167" t="s">
        <v>179</v>
      </c>
      <c r="C101" s="167" t="s">
        <v>180</v>
      </c>
      <c r="D101" s="167">
        <v>1978</v>
      </c>
      <c r="E101" s="167">
        <v>1979</v>
      </c>
      <c r="F101" s="236" t="s">
        <v>114</v>
      </c>
      <c r="G101" s="236" t="s">
        <v>115</v>
      </c>
      <c r="H101" s="167" t="s">
        <v>25</v>
      </c>
      <c r="I101" s="167" t="s">
        <v>37</v>
      </c>
      <c r="J101" s="167" t="s">
        <v>27</v>
      </c>
      <c r="K101" s="167" t="s">
        <v>116</v>
      </c>
      <c r="L101" s="260"/>
      <c r="M101" s="236" t="s">
        <v>181</v>
      </c>
      <c r="N101" s="236" t="s">
        <v>152</v>
      </c>
      <c r="O101" s="167" t="s">
        <v>27</v>
      </c>
      <c r="P101" s="260"/>
      <c r="Q101" s="260"/>
      <c r="R101" s="236" t="s">
        <v>182</v>
      </c>
      <c r="S101" s="261" t="s">
        <v>78</v>
      </c>
    </row>
    <row r="102" spans="1:19" ht="132">
      <c r="A102" s="167" t="s">
        <v>179</v>
      </c>
      <c r="B102" s="167" t="s">
        <v>179</v>
      </c>
      <c r="C102" s="167" t="s">
        <v>180</v>
      </c>
      <c r="D102" s="167">
        <v>1978</v>
      </c>
      <c r="E102" s="167">
        <v>1979</v>
      </c>
      <c r="F102" s="236" t="s">
        <v>94</v>
      </c>
      <c r="G102" s="236" t="s">
        <v>95</v>
      </c>
      <c r="H102" s="167" t="s">
        <v>25</v>
      </c>
      <c r="I102" s="167" t="s">
        <v>37</v>
      </c>
      <c r="J102" s="167" t="s">
        <v>27</v>
      </c>
      <c r="K102" s="167" t="s">
        <v>104</v>
      </c>
      <c r="L102" s="260"/>
      <c r="M102" s="236" t="s">
        <v>183</v>
      </c>
      <c r="N102" s="236" t="s">
        <v>184</v>
      </c>
      <c r="O102" s="167" t="s">
        <v>27</v>
      </c>
      <c r="P102" s="260"/>
      <c r="Q102" s="260"/>
      <c r="R102" s="236" t="s">
        <v>182</v>
      </c>
      <c r="S102" s="261" t="s">
        <v>78</v>
      </c>
    </row>
    <row r="103" spans="1:19" ht="144">
      <c r="A103" s="167" t="s">
        <v>179</v>
      </c>
      <c r="B103" s="167" t="s">
        <v>179</v>
      </c>
      <c r="C103" s="167" t="s">
        <v>180</v>
      </c>
      <c r="D103" s="167">
        <v>1978</v>
      </c>
      <c r="E103" s="167">
        <v>1979</v>
      </c>
      <c r="F103" s="236" t="s">
        <v>162</v>
      </c>
      <c r="G103" s="236" t="s">
        <v>67</v>
      </c>
      <c r="H103" s="167" t="s">
        <v>25</v>
      </c>
      <c r="I103" s="167" t="s">
        <v>37</v>
      </c>
      <c r="J103" s="167" t="s">
        <v>27</v>
      </c>
      <c r="K103" s="167" t="s">
        <v>123</v>
      </c>
      <c r="L103" s="260"/>
      <c r="M103" s="236" t="s">
        <v>163</v>
      </c>
      <c r="N103" s="236" t="s">
        <v>164</v>
      </c>
      <c r="O103" s="167" t="s">
        <v>27</v>
      </c>
      <c r="P103" s="260"/>
      <c r="Q103" s="260"/>
      <c r="R103" s="236" t="s">
        <v>182</v>
      </c>
      <c r="S103" s="261" t="s">
        <v>78</v>
      </c>
    </row>
    <row r="104" spans="1:19" ht="108">
      <c r="A104" s="167" t="s">
        <v>179</v>
      </c>
      <c r="B104" s="167" t="s">
        <v>179</v>
      </c>
      <c r="C104" s="167" t="s">
        <v>180</v>
      </c>
      <c r="D104" s="167">
        <v>1978</v>
      </c>
      <c r="E104" s="167">
        <v>1979</v>
      </c>
      <c r="F104" s="236" t="s">
        <v>90</v>
      </c>
      <c r="G104" s="236" t="s">
        <v>90</v>
      </c>
      <c r="H104" s="167" t="s">
        <v>25</v>
      </c>
      <c r="I104" s="167" t="s">
        <v>37</v>
      </c>
      <c r="J104" s="167" t="s">
        <v>27</v>
      </c>
      <c r="K104" s="167" t="s">
        <v>104</v>
      </c>
      <c r="L104" s="260"/>
      <c r="M104" s="236" t="s">
        <v>185</v>
      </c>
      <c r="N104" s="236" t="s">
        <v>186</v>
      </c>
      <c r="O104" s="167" t="s">
        <v>27</v>
      </c>
      <c r="P104" s="260"/>
      <c r="Q104" s="260"/>
      <c r="R104" s="236" t="s">
        <v>182</v>
      </c>
      <c r="S104" s="261" t="s">
        <v>78</v>
      </c>
    </row>
    <row r="105" spans="1:19" ht="60">
      <c r="A105" s="167" t="s">
        <v>179</v>
      </c>
      <c r="B105" s="167" t="s">
        <v>179</v>
      </c>
      <c r="C105" s="167" t="s">
        <v>180</v>
      </c>
      <c r="D105" s="167">
        <v>1978</v>
      </c>
      <c r="E105" s="167">
        <v>1979</v>
      </c>
      <c r="F105" s="236" t="s">
        <v>80</v>
      </c>
      <c r="G105" s="236" t="s">
        <v>67</v>
      </c>
      <c r="H105" s="167" t="s">
        <v>25</v>
      </c>
      <c r="I105" s="167" t="s">
        <v>37</v>
      </c>
      <c r="J105" s="167" t="s">
        <v>27</v>
      </c>
      <c r="K105" s="167" t="s">
        <v>123</v>
      </c>
      <c r="L105" s="260"/>
      <c r="M105" s="236" t="s">
        <v>187</v>
      </c>
      <c r="N105" s="236" t="s">
        <v>188</v>
      </c>
      <c r="O105" s="167" t="s">
        <v>27</v>
      </c>
      <c r="P105" s="260"/>
      <c r="Q105" s="260"/>
      <c r="R105" s="236" t="s">
        <v>182</v>
      </c>
      <c r="S105" s="261" t="s">
        <v>78</v>
      </c>
    </row>
    <row r="106" spans="1:19" ht="96">
      <c r="A106" s="167" t="s">
        <v>179</v>
      </c>
      <c r="B106" s="167" t="s">
        <v>179</v>
      </c>
      <c r="C106" s="167" t="s">
        <v>180</v>
      </c>
      <c r="D106" s="167">
        <v>1978</v>
      </c>
      <c r="E106" s="167">
        <v>1979</v>
      </c>
      <c r="F106" s="236" t="s">
        <v>171</v>
      </c>
      <c r="G106" s="236" t="s">
        <v>67</v>
      </c>
      <c r="H106" s="167" t="s">
        <v>25</v>
      </c>
      <c r="I106" s="167" t="s">
        <v>37</v>
      </c>
      <c r="J106" s="167" t="s">
        <v>27</v>
      </c>
      <c r="K106" s="167" t="s">
        <v>123</v>
      </c>
      <c r="L106" s="260"/>
      <c r="M106" s="236" t="s">
        <v>189</v>
      </c>
      <c r="N106" s="236" t="s">
        <v>190</v>
      </c>
      <c r="O106" s="167" t="s">
        <v>27</v>
      </c>
      <c r="P106" s="260"/>
      <c r="Q106" s="260"/>
      <c r="R106" s="236" t="s">
        <v>182</v>
      </c>
      <c r="S106" s="261" t="s">
        <v>78</v>
      </c>
    </row>
    <row r="107" spans="1:19" ht="288">
      <c r="A107" s="167" t="s">
        <v>179</v>
      </c>
      <c r="B107" s="167" t="s">
        <v>179</v>
      </c>
      <c r="C107" s="167" t="s">
        <v>180</v>
      </c>
      <c r="D107" s="167">
        <v>1978</v>
      </c>
      <c r="E107" s="167">
        <v>1979</v>
      </c>
      <c r="F107" s="236" t="s">
        <v>174</v>
      </c>
      <c r="G107" s="236" t="s">
        <v>67</v>
      </c>
      <c r="H107" s="167" t="s">
        <v>25</v>
      </c>
      <c r="I107" s="167" t="s">
        <v>37</v>
      </c>
      <c r="J107" s="167" t="s">
        <v>27</v>
      </c>
      <c r="K107" s="167" t="s">
        <v>123</v>
      </c>
      <c r="L107" s="260"/>
      <c r="M107" s="236" t="s">
        <v>191</v>
      </c>
      <c r="N107" s="236" t="s">
        <v>192</v>
      </c>
      <c r="O107" s="167" t="s">
        <v>27</v>
      </c>
      <c r="P107" s="260"/>
      <c r="Q107" s="260"/>
      <c r="R107" s="236" t="s">
        <v>182</v>
      </c>
      <c r="S107" s="261" t="s">
        <v>78</v>
      </c>
    </row>
    <row r="108" spans="1:19" ht="60">
      <c r="A108" s="167" t="s">
        <v>179</v>
      </c>
      <c r="B108" s="167" t="s">
        <v>179</v>
      </c>
      <c r="C108" s="167" t="s">
        <v>180</v>
      </c>
      <c r="D108" s="167">
        <v>1978</v>
      </c>
      <c r="E108" s="167">
        <v>1979</v>
      </c>
      <c r="F108" s="167" t="s">
        <v>46</v>
      </c>
      <c r="G108" s="167" t="s">
        <v>45</v>
      </c>
      <c r="H108" s="167" t="s">
        <v>25</v>
      </c>
      <c r="I108" s="167" t="s">
        <v>37</v>
      </c>
      <c r="J108" s="167" t="s">
        <v>27</v>
      </c>
      <c r="K108" s="167" t="s">
        <v>193</v>
      </c>
      <c r="L108" s="260"/>
      <c r="M108" s="236" t="s">
        <v>194</v>
      </c>
      <c r="N108" s="236" t="s">
        <v>148</v>
      </c>
      <c r="O108" s="167" t="s">
        <v>27</v>
      </c>
      <c r="P108" s="260"/>
      <c r="Q108" s="260"/>
      <c r="R108" s="236" t="s">
        <v>182</v>
      </c>
      <c r="S108" s="261" t="s">
        <v>78</v>
      </c>
    </row>
    <row r="109" spans="1:19" ht="132">
      <c r="A109" s="167" t="s">
        <v>195</v>
      </c>
      <c r="B109" s="167" t="s">
        <v>195</v>
      </c>
      <c r="C109" s="167" t="s">
        <v>196</v>
      </c>
      <c r="D109" s="167">
        <v>1985</v>
      </c>
      <c r="E109" s="167">
        <v>1987</v>
      </c>
      <c r="F109" s="167" t="s">
        <v>197</v>
      </c>
      <c r="G109" s="167" t="s">
        <v>67</v>
      </c>
      <c r="H109" s="167" t="s">
        <v>25</v>
      </c>
      <c r="I109" s="167" t="s">
        <v>37</v>
      </c>
      <c r="J109" s="167" t="s">
        <v>27</v>
      </c>
      <c r="K109" s="167" t="s">
        <v>126</v>
      </c>
      <c r="L109" s="260"/>
      <c r="M109" s="236" t="s">
        <v>198</v>
      </c>
      <c r="N109" s="236" t="s">
        <v>199</v>
      </c>
      <c r="O109" s="167" t="s">
        <v>27</v>
      </c>
      <c r="P109" s="260"/>
      <c r="Q109" s="260"/>
      <c r="R109" s="236"/>
      <c r="S109" s="259" t="s">
        <v>200</v>
      </c>
    </row>
    <row r="110" spans="1:19" ht="60">
      <c r="A110" s="167" t="s">
        <v>195</v>
      </c>
      <c r="B110" s="167" t="s">
        <v>195</v>
      </c>
      <c r="C110" s="167" t="s">
        <v>196</v>
      </c>
      <c r="D110" s="167">
        <v>1985</v>
      </c>
      <c r="E110" s="167">
        <v>1987</v>
      </c>
      <c r="F110" s="167" t="s">
        <v>103</v>
      </c>
      <c r="G110" s="167" t="s">
        <v>35</v>
      </c>
      <c r="H110" s="167" t="s">
        <v>25</v>
      </c>
      <c r="I110" s="167" t="s">
        <v>37</v>
      </c>
      <c r="J110" s="167" t="s">
        <v>27</v>
      </c>
      <c r="K110" s="167" t="s">
        <v>104</v>
      </c>
      <c r="L110" s="260"/>
      <c r="M110" s="236" t="s">
        <v>201</v>
      </c>
      <c r="N110" s="236" t="s">
        <v>202</v>
      </c>
      <c r="O110" s="167" t="s">
        <v>27</v>
      </c>
      <c r="P110" s="260"/>
      <c r="Q110" s="260"/>
      <c r="R110" s="236"/>
      <c r="S110" s="259" t="s">
        <v>200</v>
      </c>
    </row>
    <row r="111" spans="1:19" ht="84">
      <c r="A111" s="167" t="s">
        <v>195</v>
      </c>
      <c r="B111" s="167" t="s">
        <v>195</v>
      </c>
      <c r="C111" s="167" t="s">
        <v>196</v>
      </c>
      <c r="D111" s="167">
        <v>1985</v>
      </c>
      <c r="E111" s="167">
        <v>1987</v>
      </c>
      <c r="F111" s="236" t="s">
        <v>203</v>
      </c>
      <c r="G111" s="236" t="s">
        <v>204</v>
      </c>
      <c r="H111" s="167" t="s">
        <v>25</v>
      </c>
      <c r="I111" s="167" t="s">
        <v>37</v>
      </c>
      <c r="J111" s="167" t="s">
        <v>27</v>
      </c>
      <c r="K111" s="167" t="s">
        <v>205</v>
      </c>
      <c r="L111" s="260"/>
      <c r="M111" s="236" t="s">
        <v>206</v>
      </c>
      <c r="N111" s="236" t="s">
        <v>207</v>
      </c>
      <c r="O111" s="167" t="s">
        <v>27</v>
      </c>
      <c r="P111" s="260"/>
      <c r="Q111" s="260"/>
      <c r="R111" s="236"/>
      <c r="S111" s="259" t="s">
        <v>200</v>
      </c>
    </row>
    <row r="112" spans="1:19" ht="60">
      <c r="A112" s="167" t="s">
        <v>195</v>
      </c>
      <c r="B112" s="167" t="s">
        <v>195</v>
      </c>
      <c r="C112" s="167" t="s">
        <v>196</v>
      </c>
      <c r="D112" s="167">
        <v>1985</v>
      </c>
      <c r="E112" s="167">
        <v>1987</v>
      </c>
      <c r="F112" s="167" t="s">
        <v>122</v>
      </c>
      <c r="G112" s="167" t="s">
        <v>45</v>
      </c>
      <c r="H112" s="167" t="s">
        <v>25</v>
      </c>
      <c r="I112" s="167" t="s">
        <v>37</v>
      </c>
      <c r="J112" s="167" t="s">
        <v>27</v>
      </c>
      <c r="K112" s="167" t="s">
        <v>205</v>
      </c>
      <c r="L112" s="260"/>
      <c r="M112" s="236" t="s">
        <v>208</v>
      </c>
      <c r="N112" s="236" t="s">
        <v>148</v>
      </c>
      <c r="O112" s="167" t="s">
        <v>27</v>
      </c>
      <c r="P112" s="260"/>
      <c r="Q112" s="260"/>
      <c r="R112" s="236"/>
      <c r="S112" s="259" t="s">
        <v>200</v>
      </c>
    </row>
    <row r="113" spans="1:19" ht="24">
      <c r="A113" s="167" t="s">
        <v>195</v>
      </c>
      <c r="B113" s="167" t="s">
        <v>195</v>
      </c>
      <c r="C113" s="167" t="s">
        <v>196</v>
      </c>
      <c r="D113" s="167">
        <v>1985</v>
      </c>
      <c r="E113" s="167">
        <v>1987</v>
      </c>
      <c r="F113" s="167" t="s">
        <v>94</v>
      </c>
      <c r="G113" s="167" t="s">
        <v>95</v>
      </c>
      <c r="H113" s="167" t="s">
        <v>25</v>
      </c>
      <c r="I113" s="167" t="s">
        <v>37</v>
      </c>
      <c r="J113" s="167" t="s">
        <v>27</v>
      </c>
      <c r="K113" s="167" t="s">
        <v>104</v>
      </c>
      <c r="L113" s="260"/>
      <c r="M113" s="236" t="s">
        <v>209</v>
      </c>
      <c r="N113" s="236" t="s">
        <v>210</v>
      </c>
      <c r="O113" s="167" t="s">
        <v>27</v>
      </c>
      <c r="P113" s="236"/>
      <c r="Q113" s="260"/>
      <c r="R113" s="236"/>
      <c r="S113" s="259" t="s">
        <v>200</v>
      </c>
    </row>
    <row r="114" spans="1:19" ht="24">
      <c r="A114" s="167" t="s">
        <v>195</v>
      </c>
      <c r="B114" s="167" t="s">
        <v>195</v>
      </c>
      <c r="C114" s="167" t="s">
        <v>196</v>
      </c>
      <c r="D114" s="167">
        <v>1985</v>
      </c>
      <c r="E114" s="167">
        <v>1987</v>
      </c>
      <c r="F114" s="167" t="s">
        <v>90</v>
      </c>
      <c r="G114" s="167" t="s">
        <v>90</v>
      </c>
      <c r="H114" s="167" t="s">
        <v>25</v>
      </c>
      <c r="I114" s="167" t="s">
        <v>37</v>
      </c>
      <c r="J114" s="167" t="s">
        <v>27</v>
      </c>
      <c r="K114" s="167" t="s">
        <v>104</v>
      </c>
      <c r="L114" s="260"/>
      <c r="M114" s="236" t="s">
        <v>211</v>
      </c>
      <c r="N114" s="236" t="s">
        <v>210</v>
      </c>
      <c r="O114" s="167" t="s">
        <v>27</v>
      </c>
      <c r="P114" s="260"/>
      <c r="Q114" s="260"/>
      <c r="R114" s="236"/>
      <c r="S114" s="259" t="s">
        <v>200</v>
      </c>
    </row>
    <row r="115" spans="1:19" ht="48">
      <c r="A115" s="167" t="s">
        <v>195</v>
      </c>
      <c r="B115" s="167" t="s">
        <v>195</v>
      </c>
      <c r="C115" s="167" t="s">
        <v>196</v>
      </c>
      <c r="D115" s="167">
        <v>1985</v>
      </c>
      <c r="E115" s="167">
        <v>1987</v>
      </c>
      <c r="F115" s="167" t="s">
        <v>212</v>
      </c>
      <c r="G115" s="167" t="s">
        <v>90</v>
      </c>
      <c r="H115" s="167" t="s">
        <v>25</v>
      </c>
      <c r="I115" s="167" t="s">
        <v>37</v>
      </c>
      <c r="J115" s="167" t="s">
        <v>27</v>
      </c>
      <c r="K115" s="167" t="s">
        <v>144</v>
      </c>
      <c r="L115" s="260"/>
      <c r="M115" s="236" t="s">
        <v>213</v>
      </c>
      <c r="N115" s="236" t="s">
        <v>214</v>
      </c>
      <c r="O115" s="167" t="s">
        <v>215</v>
      </c>
      <c r="P115" s="260"/>
      <c r="Q115" s="260"/>
      <c r="R115" s="236"/>
      <c r="S115" s="259" t="s">
        <v>200</v>
      </c>
    </row>
    <row r="116" spans="1:19" ht="36">
      <c r="A116" s="167" t="s">
        <v>195</v>
      </c>
      <c r="B116" s="167" t="s">
        <v>195</v>
      </c>
      <c r="C116" s="167" t="s">
        <v>196</v>
      </c>
      <c r="D116" s="167">
        <v>1985</v>
      </c>
      <c r="E116" s="167">
        <v>1987</v>
      </c>
      <c r="F116" s="167" t="s">
        <v>216</v>
      </c>
      <c r="G116" s="236" t="s">
        <v>130</v>
      </c>
      <c r="H116" s="167" t="s">
        <v>25</v>
      </c>
      <c r="I116" s="167" t="s">
        <v>37</v>
      </c>
      <c r="J116" s="167" t="s">
        <v>27</v>
      </c>
      <c r="K116" s="167" t="s">
        <v>126</v>
      </c>
      <c r="L116" s="260"/>
      <c r="M116" s="236" t="s">
        <v>217</v>
      </c>
      <c r="N116" s="236" t="s">
        <v>210</v>
      </c>
      <c r="O116" s="167" t="s">
        <v>27</v>
      </c>
      <c r="P116" s="260"/>
      <c r="Q116" s="260"/>
      <c r="R116" s="260"/>
      <c r="S116" s="259" t="s">
        <v>200</v>
      </c>
    </row>
    <row r="117" spans="1:19" ht="24">
      <c r="A117" s="167" t="s">
        <v>195</v>
      </c>
      <c r="B117" s="167" t="s">
        <v>195</v>
      </c>
      <c r="C117" s="167" t="s">
        <v>196</v>
      </c>
      <c r="D117" s="167">
        <v>1985</v>
      </c>
      <c r="E117" s="167">
        <v>1987</v>
      </c>
      <c r="F117" s="167" t="s">
        <v>92</v>
      </c>
      <c r="G117" s="167" t="s">
        <v>92</v>
      </c>
      <c r="H117" s="167" t="s">
        <v>25</v>
      </c>
      <c r="I117" s="167" t="s">
        <v>37</v>
      </c>
      <c r="J117" s="167" t="s">
        <v>27</v>
      </c>
      <c r="K117" s="167" t="s">
        <v>104</v>
      </c>
      <c r="L117" s="260"/>
      <c r="M117" s="236" t="s">
        <v>218</v>
      </c>
      <c r="N117" s="236" t="s">
        <v>210</v>
      </c>
      <c r="O117" s="167" t="s">
        <v>27</v>
      </c>
      <c r="P117" s="260"/>
      <c r="Q117" s="260"/>
      <c r="R117" s="260"/>
      <c r="S117" s="259" t="s">
        <v>200</v>
      </c>
    </row>
    <row r="118" spans="1:19" ht="336">
      <c r="A118" s="167" t="s">
        <v>195</v>
      </c>
      <c r="B118" s="167" t="s">
        <v>195</v>
      </c>
      <c r="C118" s="167" t="s">
        <v>196</v>
      </c>
      <c r="D118" s="167">
        <v>1985</v>
      </c>
      <c r="E118" s="167">
        <v>1987</v>
      </c>
      <c r="F118" s="167" t="s">
        <v>96</v>
      </c>
      <c r="G118" s="167" t="s">
        <v>96</v>
      </c>
      <c r="H118" s="167" t="s">
        <v>25</v>
      </c>
      <c r="I118" s="167" t="s">
        <v>37</v>
      </c>
      <c r="J118" s="167" t="s">
        <v>27</v>
      </c>
      <c r="K118" s="167" t="s">
        <v>126</v>
      </c>
      <c r="L118" s="236" t="s">
        <v>219</v>
      </c>
      <c r="M118" s="236" t="s">
        <v>220</v>
      </c>
      <c r="N118" s="236" t="s">
        <v>221</v>
      </c>
      <c r="O118" s="167" t="s">
        <v>27</v>
      </c>
      <c r="P118" s="260"/>
      <c r="Q118" s="260"/>
      <c r="R118" s="260"/>
      <c r="S118" s="259" t="s">
        <v>200</v>
      </c>
    </row>
    <row r="119" spans="1:19" ht="60">
      <c r="A119" s="167" t="s">
        <v>195</v>
      </c>
      <c r="B119" s="167" t="s">
        <v>195</v>
      </c>
      <c r="C119" s="167" t="s">
        <v>196</v>
      </c>
      <c r="D119" s="167">
        <v>1985</v>
      </c>
      <c r="E119" s="167">
        <v>1987</v>
      </c>
      <c r="F119" s="167" t="s">
        <v>80</v>
      </c>
      <c r="G119" s="167" t="s">
        <v>67</v>
      </c>
      <c r="H119" s="167" t="s">
        <v>25</v>
      </c>
      <c r="I119" s="167" t="s">
        <v>37</v>
      </c>
      <c r="J119" s="167" t="s">
        <v>27</v>
      </c>
      <c r="K119" s="167" t="s">
        <v>126</v>
      </c>
      <c r="L119" s="260"/>
      <c r="M119" s="236" t="s">
        <v>222</v>
      </c>
      <c r="N119" s="236" t="s">
        <v>223</v>
      </c>
      <c r="O119" s="167" t="s">
        <v>27</v>
      </c>
      <c r="P119" s="260"/>
      <c r="Q119" s="260"/>
      <c r="R119" s="260"/>
      <c r="S119" s="259" t="s">
        <v>200</v>
      </c>
    </row>
    <row r="120" spans="1:19" ht="409.5">
      <c r="A120" s="167" t="s">
        <v>195</v>
      </c>
      <c r="B120" s="167" t="s">
        <v>195</v>
      </c>
      <c r="C120" s="167" t="s">
        <v>196</v>
      </c>
      <c r="D120" s="167">
        <v>1985</v>
      </c>
      <c r="E120" s="167">
        <v>1987</v>
      </c>
      <c r="F120" s="236" t="s">
        <v>171</v>
      </c>
      <c r="G120" s="167" t="s">
        <v>67</v>
      </c>
      <c r="H120" s="167" t="s">
        <v>25</v>
      </c>
      <c r="I120" s="167" t="s">
        <v>37</v>
      </c>
      <c r="J120" s="167" t="s">
        <v>27</v>
      </c>
      <c r="K120" s="167" t="s">
        <v>126</v>
      </c>
      <c r="L120" s="260"/>
      <c r="M120" s="236" t="s">
        <v>224</v>
      </c>
      <c r="N120" s="236" t="s">
        <v>225</v>
      </c>
      <c r="O120" s="167" t="s">
        <v>27</v>
      </c>
      <c r="P120" s="236"/>
      <c r="Q120" s="260"/>
      <c r="R120" s="260"/>
      <c r="S120" s="259" t="s">
        <v>200</v>
      </c>
    </row>
    <row r="121" spans="1:19" ht="409.5">
      <c r="A121" s="167" t="s">
        <v>195</v>
      </c>
      <c r="B121" s="167" t="s">
        <v>195</v>
      </c>
      <c r="C121" s="167" t="s">
        <v>196</v>
      </c>
      <c r="D121" s="167">
        <v>1985</v>
      </c>
      <c r="E121" s="167">
        <v>1987</v>
      </c>
      <c r="F121" s="236" t="s">
        <v>171</v>
      </c>
      <c r="G121" s="167" t="s">
        <v>67</v>
      </c>
      <c r="H121" s="167" t="s">
        <v>25</v>
      </c>
      <c r="I121" s="167" t="s">
        <v>37</v>
      </c>
      <c r="J121" s="167" t="s">
        <v>27</v>
      </c>
      <c r="K121" s="167" t="s">
        <v>205</v>
      </c>
      <c r="L121" s="260"/>
      <c r="M121" s="236" t="s">
        <v>226</v>
      </c>
      <c r="N121" s="236" t="s">
        <v>227</v>
      </c>
      <c r="O121" s="167" t="s">
        <v>27</v>
      </c>
      <c r="P121" s="260"/>
      <c r="Q121" s="260"/>
      <c r="R121" s="260"/>
      <c r="S121" s="259" t="s">
        <v>200</v>
      </c>
    </row>
    <row r="122" spans="1:19" ht="409.5">
      <c r="A122" s="167" t="s">
        <v>195</v>
      </c>
      <c r="B122" s="167" t="s">
        <v>195</v>
      </c>
      <c r="C122" s="167" t="s">
        <v>196</v>
      </c>
      <c r="D122" s="167">
        <v>1985</v>
      </c>
      <c r="E122" s="167">
        <v>1987</v>
      </c>
      <c r="F122" s="236" t="s">
        <v>228</v>
      </c>
      <c r="G122" s="167" t="s">
        <v>229</v>
      </c>
      <c r="H122" s="167" t="s">
        <v>25</v>
      </c>
      <c r="I122" s="167" t="s">
        <v>37</v>
      </c>
      <c r="J122" s="167" t="s">
        <v>27</v>
      </c>
      <c r="K122" s="167" t="s">
        <v>230</v>
      </c>
      <c r="L122" s="260"/>
      <c r="M122" s="236" t="s">
        <v>231</v>
      </c>
      <c r="N122" s="236" t="s">
        <v>232</v>
      </c>
      <c r="O122" s="167" t="s">
        <v>215</v>
      </c>
      <c r="P122" s="260"/>
      <c r="Q122" s="260"/>
      <c r="R122" s="260"/>
      <c r="S122" s="259" t="s">
        <v>200</v>
      </c>
    </row>
    <row r="123" spans="1:19" ht="60">
      <c r="A123" s="167" t="s">
        <v>233</v>
      </c>
      <c r="B123" s="167" t="s">
        <v>233</v>
      </c>
      <c r="C123" s="167" t="s">
        <v>234</v>
      </c>
      <c r="D123" s="167">
        <v>1999</v>
      </c>
      <c r="E123" s="167">
        <v>2004</v>
      </c>
      <c r="F123" s="167" t="s">
        <v>103</v>
      </c>
      <c r="G123" s="167" t="s">
        <v>35</v>
      </c>
      <c r="H123" s="167" t="s">
        <v>25</v>
      </c>
      <c r="I123" s="167" t="s">
        <v>37</v>
      </c>
      <c r="J123" s="167" t="s">
        <v>27</v>
      </c>
      <c r="K123" s="167" t="s">
        <v>104</v>
      </c>
      <c r="L123" s="260"/>
      <c r="M123" s="236" t="s">
        <v>201</v>
      </c>
      <c r="N123" s="236" t="s">
        <v>202</v>
      </c>
      <c r="O123" s="167" t="s">
        <v>27</v>
      </c>
      <c r="P123" s="260"/>
      <c r="Q123" s="260"/>
      <c r="R123" s="236" t="s">
        <v>235</v>
      </c>
      <c r="S123" s="259" t="s">
        <v>236</v>
      </c>
    </row>
    <row r="124" spans="1:19" ht="84">
      <c r="A124" s="167" t="s">
        <v>233</v>
      </c>
      <c r="B124" s="167" t="s">
        <v>233</v>
      </c>
      <c r="C124" s="167" t="s">
        <v>234</v>
      </c>
      <c r="D124" s="167">
        <v>1999</v>
      </c>
      <c r="E124" s="167">
        <v>2004</v>
      </c>
      <c r="F124" s="236" t="s">
        <v>237</v>
      </c>
      <c r="G124" s="236" t="s">
        <v>237</v>
      </c>
      <c r="H124" s="167" t="s">
        <v>25</v>
      </c>
      <c r="I124" s="167" t="s">
        <v>37</v>
      </c>
      <c r="J124" s="167" t="s">
        <v>27</v>
      </c>
      <c r="K124" s="167" t="s">
        <v>104</v>
      </c>
      <c r="L124" s="260"/>
      <c r="M124" s="236" t="s">
        <v>238</v>
      </c>
      <c r="N124" s="236" t="s">
        <v>239</v>
      </c>
      <c r="O124" s="167" t="s">
        <v>27</v>
      </c>
      <c r="P124" s="260"/>
      <c r="Q124" s="260"/>
      <c r="R124" s="236" t="s">
        <v>235</v>
      </c>
      <c r="S124" s="259" t="s">
        <v>236</v>
      </c>
    </row>
    <row r="125" spans="1:19" ht="168">
      <c r="A125" s="167" t="s">
        <v>233</v>
      </c>
      <c r="B125" s="167" t="s">
        <v>233</v>
      </c>
      <c r="C125" s="167" t="s">
        <v>234</v>
      </c>
      <c r="D125" s="167">
        <v>1999</v>
      </c>
      <c r="E125" s="167">
        <v>2004</v>
      </c>
      <c r="F125" s="236" t="s">
        <v>122</v>
      </c>
      <c r="G125" s="236" t="s">
        <v>45</v>
      </c>
      <c r="H125" s="167" t="s">
        <v>25</v>
      </c>
      <c r="I125" s="167" t="s">
        <v>37</v>
      </c>
      <c r="J125" s="167" t="s">
        <v>27</v>
      </c>
      <c r="K125" s="167" t="s">
        <v>126</v>
      </c>
      <c r="L125" s="260"/>
      <c r="M125" s="236" t="s">
        <v>240</v>
      </c>
      <c r="N125" s="236" t="s">
        <v>241</v>
      </c>
      <c r="O125" s="167" t="s">
        <v>27</v>
      </c>
      <c r="P125" s="260"/>
      <c r="Q125" s="260"/>
      <c r="R125" s="236" t="s">
        <v>235</v>
      </c>
      <c r="S125" s="259" t="s">
        <v>236</v>
      </c>
    </row>
    <row r="126" spans="1:19" ht="60">
      <c r="A126" s="167" t="s">
        <v>233</v>
      </c>
      <c r="B126" s="167" t="s">
        <v>233</v>
      </c>
      <c r="C126" s="167" t="s">
        <v>234</v>
      </c>
      <c r="D126" s="167">
        <v>1999</v>
      </c>
      <c r="E126" s="167">
        <v>2004</v>
      </c>
      <c r="F126" s="236" t="s">
        <v>242</v>
      </c>
      <c r="G126" s="236" t="s">
        <v>243</v>
      </c>
      <c r="H126" s="167" t="s">
        <v>25</v>
      </c>
      <c r="I126" s="167" t="s">
        <v>37</v>
      </c>
      <c r="J126" s="167" t="s">
        <v>27</v>
      </c>
      <c r="K126" s="167" t="s">
        <v>144</v>
      </c>
      <c r="L126" s="260"/>
      <c r="M126" s="236" t="s">
        <v>244</v>
      </c>
      <c r="N126" s="236" t="s">
        <v>245</v>
      </c>
      <c r="O126" s="167" t="s">
        <v>27</v>
      </c>
      <c r="P126" s="260"/>
      <c r="Q126" s="260"/>
      <c r="R126" s="236" t="s">
        <v>235</v>
      </c>
      <c r="S126" s="259" t="s">
        <v>236</v>
      </c>
    </row>
    <row r="127" spans="1:19" ht="84">
      <c r="A127" s="167" t="s">
        <v>233</v>
      </c>
      <c r="B127" s="167" t="s">
        <v>233</v>
      </c>
      <c r="C127" s="167" t="s">
        <v>234</v>
      </c>
      <c r="D127" s="167">
        <v>1999</v>
      </c>
      <c r="E127" s="167">
        <v>2004</v>
      </c>
      <c r="F127" s="236" t="s">
        <v>203</v>
      </c>
      <c r="G127" s="236" t="s">
        <v>204</v>
      </c>
      <c r="H127" s="167" t="s">
        <v>25</v>
      </c>
      <c r="I127" s="167" t="s">
        <v>37</v>
      </c>
      <c r="J127" s="167" t="s">
        <v>27</v>
      </c>
      <c r="K127" s="167" t="s">
        <v>205</v>
      </c>
      <c r="L127" s="260"/>
      <c r="M127" s="236" t="s">
        <v>206</v>
      </c>
      <c r="N127" s="236" t="s">
        <v>207</v>
      </c>
      <c r="O127" s="167" t="s">
        <v>27</v>
      </c>
      <c r="P127" s="260"/>
      <c r="Q127" s="260"/>
      <c r="R127" s="236" t="s">
        <v>235</v>
      </c>
      <c r="S127" s="259" t="s">
        <v>236</v>
      </c>
    </row>
    <row r="128" spans="1:19" ht="72">
      <c r="A128" s="167" t="s">
        <v>233</v>
      </c>
      <c r="B128" s="167" t="s">
        <v>233</v>
      </c>
      <c r="C128" s="167" t="s">
        <v>234</v>
      </c>
      <c r="D128" s="167">
        <v>1999</v>
      </c>
      <c r="E128" s="167">
        <v>2004</v>
      </c>
      <c r="F128" s="236" t="s">
        <v>246</v>
      </c>
      <c r="G128" s="236" t="s">
        <v>45</v>
      </c>
      <c r="H128" s="167" t="s">
        <v>25</v>
      </c>
      <c r="I128" s="167" t="s">
        <v>37</v>
      </c>
      <c r="J128" s="167" t="s">
        <v>27</v>
      </c>
      <c r="K128" s="167" t="s">
        <v>247</v>
      </c>
      <c r="L128" s="260"/>
      <c r="M128" s="236" t="s">
        <v>248</v>
      </c>
      <c r="N128" s="236" t="s">
        <v>249</v>
      </c>
      <c r="O128" s="167" t="s">
        <v>27</v>
      </c>
      <c r="P128" s="260"/>
      <c r="Q128" s="260"/>
      <c r="R128" s="236" t="s">
        <v>235</v>
      </c>
      <c r="S128" s="259" t="s">
        <v>236</v>
      </c>
    </row>
    <row r="129" spans="1:19" ht="144">
      <c r="A129" s="167" t="s">
        <v>233</v>
      </c>
      <c r="B129" s="167" t="s">
        <v>233</v>
      </c>
      <c r="C129" s="167" t="s">
        <v>234</v>
      </c>
      <c r="D129" s="167">
        <v>1999</v>
      </c>
      <c r="E129" s="167">
        <v>2004</v>
      </c>
      <c r="F129" s="236" t="s">
        <v>250</v>
      </c>
      <c r="G129" s="236" t="s">
        <v>243</v>
      </c>
      <c r="H129" s="167" t="s">
        <v>25</v>
      </c>
      <c r="I129" s="167" t="s">
        <v>37</v>
      </c>
      <c r="J129" s="167" t="s">
        <v>27</v>
      </c>
      <c r="K129" s="167" t="s">
        <v>247</v>
      </c>
      <c r="L129" s="260"/>
      <c r="M129" s="236" t="s">
        <v>251</v>
      </c>
      <c r="N129" s="236" t="s">
        <v>252</v>
      </c>
      <c r="O129" s="167" t="s">
        <v>27</v>
      </c>
      <c r="P129" s="260"/>
      <c r="Q129" s="260"/>
      <c r="R129" s="236" t="s">
        <v>235</v>
      </c>
      <c r="S129" s="259" t="s">
        <v>236</v>
      </c>
    </row>
    <row r="130" spans="1:19" ht="204">
      <c r="A130" s="167" t="s">
        <v>233</v>
      </c>
      <c r="B130" s="167" t="s">
        <v>233</v>
      </c>
      <c r="C130" s="167" t="s">
        <v>234</v>
      </c>
      <c r="D130" s="167">
        <v>1999</v>
      </c>
      <c r="E130" s="167">
        <v>2004</v>
      </c>
      <c r="F130" s="236" t="s">
        <v>253</v>
      </c>
      <c r="G130" s="236" t="s">
        <v>45</v>
      </c>
      <c r="H130" s="167" t="s">
        <v>25</v>
      </c>
      <c r="I130" s="167" t="s">
        <v>37</v>
      </c>
      <c r="J130" s="167" t="s">
        <v>27</v>
      </c>
      <c r="K130" s="167" t="s">
        <v>247</v>
      </c>
      <c r="L130" s="260"/>
      <c r="M130" s="236" t="s">
        <v>254</v>
      </c>
      <c r="N130" s="236" t="s">
        <v>255</v>
      </c>
      <c r="O130" s="167" t="s">
        <v>27</v>
      </c>
      <c r="P130" s="260"/>
      <c r="Q130" s="260"/>
      <c r="R130" s="236" t="s">
        <v>235</v>
      </c>
      <c r="S130" s="259" t="s">
        <v>236</v>
      </c>
    </row>
    <row r="131" spans="1:19" ht="168">
      <c r="A131" s="167" t="s">
        <v>233</v>
      </c>
      <c r="B131" s="167" t="s">
        <v>233</v>
      </c>
      <c r="C131" s="167" t="s">
        <v>234</v>
      </c>
      <c r="D131" s="167">
        <v>1999</v>
      </c>
      <c r="E131" s="167">
        <v>2004</v>
      </c>
      <c r="F131" s="236" t="s">
        <v>197</v>
      </c>
      <c r="G131" s="167" t="s">
        <v>67</v>
      </c>
      <c r="H131" s="236" t="s">
        <v>256</v>
      </c>
      <c r="I131" s="167" t="s">
        <v>25</v>
      </c>
      <c r="J131" s="167" t="s">
        <v>27</v>
      </c>
      <c r="K131" s="167" t="s">
        <v>257</v>
      </c>
      <c r="L131" s="260"/>
      <c r="M131" s="236" t="s">
        <v>258</v>
      </c>
      <c r="N131" s="236" t="s">
        <v>259</v>
      </c>
      <c r="O131" s="167" t="s">
        <v>27</v>
      </c>
      <c r="P131" s="260"/>
      <c r="Q131" s="260"/>
      <c r="R131" s="236" t="s">
        <v>235</v>
      </c>
      <c r="S131" s="259" t="s">
        <v>236</v>
      </c>
    </row>
    <row r="132" spans="1:19" ht="48">
      <c r="A132" s="167" t="s">
        <v>233</v>
      </c>
      <c r="B132" s="167" t="s">
        <v>233</v>
      </c>
      <c r="C132" s="167" t="s">
        <v>234</v>
      </c>
      <c r="D132" s="167">
        <v>1999</v>
      </c>
      <c r="E132" s="167">
        <v>2004</v>
      </c>
      <c r="F132" s="236" t="s">
        <v>94</v>
      </c>
      <c r="G132" s="236" t="s">
        <v>95</v>
      </c>
      <c r="H132" s="167" t="s">
        <v>25</v>
      </c>
      <c r="I132" s="167" t="s">
        <v>37</v>
      </c>
      <c r="J132" s="167" t="s">
        <v>27</v>
      </c>
      <c r="K132" s="167" t="s">
        <v>104</v>
      </c>
      <c r="L132" s="260"/>
      <c r="M132" s="236" t="s">
        <v>209</v>
      </c>
      <c r="N132" s="236" t="s">
        <v>210</v>
      </c>
      <c r="O132" s="167" t="s">
        <v>27</v>
      </c>
      <c r="P132" s="260"/>
      <c r="Q132" s="260"/>
      <c r="R132" s="236" t="s">
        <v>235</v>
      </c>
      <c r="S132" s="259" t="s">
        <v>236</v>
      </c>
    </row>
    <row r="133" spans="1:19" ht="48">
      <c r="A133" s="167" t="s">
        <v>233</v>
      </c>
      <c r="B133" s="167" t="s">
        <v>233</v>
      </c>
      <c r="C133" s="167" t="s">
        <v>234</v>
      </c>
      <c r="D133" s="167">
        <v>1999</v>
      </c>
      <c r="E133" s="167">
        <v>2004</v>
      </c>
      <c r="F133" s="236" t="s">
        <v>90</v>
      </c>
      <c r="G133" s="236" t="s">
        <v>90</v>
      </c>
      <c r="H133" s="167" t="s">
        <v>25</v>
      </c>
      <c r="I133" s="167" t="s">
        <v>37</v>
      </c>
      <c r="J133" s="167" t="s">
        <v>27</v>
      </c>
      <c r="K133" s="167" t="s">
        <v>104</v>
      </c>
      <c r="L133" s="260"/>
      <c r="M133" s="236" t="s">
        <v>260</v>
      </c>
      <c r="N133" s="236" t="s">
        <v>210</v>
      </c>
      <c r="O133" s="167" t="s">
        <v>261</v>
      </c>
      <c r="P133" s="260"/>
      <c r="Q133" s="260"/>
      <c r="R133" s="236" t="s">
        <v>235</v>
      </c>
      <c r="S133" s="259" t="s">
        <v>236</v>
      </c>
    </row>
    <row r="134" spans="1:19" ht="48">
      <c r="A134" s="167" t="s">
        <v>233</v>
      </c>
      <c r="B134" s="167" t="s">
        <v>233</v>
      </c>
      <c r="C134" s="167" t="s">
        <v>234</v>
      </c>
      <c r="D134" s="167">
        <v>1999</v>
      </c>
      <c r="E134" s="167">
        <v>2004</v>
      </c>
      <c r="F134" s="236" t="s">
        <v>212</v>
      </c>
      <c r="G134" s="236" t="s">
        <v>90</v>
      </c>
      <c r="H134" s="167" t="s">
        <v>25</v>
      </c>
      <c r="I134" s="167" t="s">
        <v>37</v>
      </c>
      <c r="J134" s="167" t="s">
        <v>27</v>
      </c>
      <c r="K134" s="167" t="s">
        <v>144</v>
      </c>
      <c r="L134" s="260"/>
      <c r="M134" s="236" t="s">
        <v>213</v>
      </c>
      <c r="N134" s="236" t="s">
        <v>214</v>
      </c>
      <c r="O134" s="167" t="s">
        <v>215</v>
      </c>
      <c r="P134" s="260"/>
      <c r="Q134" s="260"/>
      <c r="R134" s="236" t="s">
        <v>235</v>
      </c>
      <c r="S134" s="259" t="s">
        <v>236</v>
      </c>
    </row>
    <row r="135" spans="1:19" ht="60">
      <c r="A135" s="167" t="s">
        <v>233</v>
      </c>
      <c r="B135" s="167" t="s">
        <v>233</v>
      </c>
      <c r="C135" s="167" t="s">
        <v>234</v>
      </c>
      <c r="D135" s="167">
        <v>1999</v>
      </c>
      <c r="E135" s="167">
        <v>2004</v>
      </c>
      <c r="F135" s="236" t="s">
        <v>262</v>
      </c>
      <c r="G135" s="236" t="s">
        <v>263</v>
      </c>
      <c r="H135" s="167" t="s">
        <v>25</v>
      </c>
      <c r="I135" s="167" t="s">
        <v>37</v>
      </c>
      <c r="J135" s="167" t="s">
        <v>27</v>
      </c>
      <c r="K135" s="167" t="s">
        <v>144</v>
      </c>
      <c r="L135" s="260"/>
      <c r="M135" s="236" t="s">
        <v>264</v>
      </c>
      <c r="N135" s="236" t="s">
        <v>265</v>
      </c>
      <c r="O135" s="167" t="s">
        <v>27</v>
      </c>
      <c r="P135" s="260"/>
      <c r="Q135" s="260"/>
      <c r="R135" s="236" t="s">
        <v>235</v>
      </c>
      <c r="S135" s="259" t="s">
        <v>236</v>
      </c>
    </row>
    <row r="136" spans="1:19" ht="48">
      <c r="A136" s="167" t="s">
        <v>233</v>
      </c>
      <c r="B136" s="167" t="s">
        <v>233</v>
      </c>
      <c r="C136" s="167" t="s">
        <v>234</v>
      </c>
      <c r="D136" s="167">
        <v>1999</v>
      </c>
      <c r="E136" s="167">
        <v>2004</v>
      </c>
      <c r="F136" s="236" t="s">
        <v>216</v>
      </c>
      <c r="G136" s="236" t="s">
        <v>130</v>
      </c>
      <c r="H136" s="167" t="s">
        <v>25</v>
      </c>
      <c r="I136" s="167" t="s">
        <v>37</v>
      </c>
      <c r="J136" s="167" t="s">
        <v>27</v>
      </c>
      <c r="K136" s="167" t="s">
        <v>126</v>
      </c>
      <c r="L136" s="260"/>
      <c r="M136" s="236" t="s">
        <v>217</v>
      </c>
      <c r="N136" s="236" t="s">
        <v>109</v>
      </c>
      <c r="O136" s="167" t="s">
        <v>27</v>
      </c>
      <c r="P136" s="260"/>
      <c r="Q136" s="260"/>
      <c r="R136" s="236" t="s">
        <v>235</v>
      </c>
      <c r="S136" s="259" t="s">
        <v>236</v>
      </c>
    </row>
    <row r="137" spans="1:19" ht="48">
      <c r="A137" s="167" t="s">
        <v>233</v>
      </c>
      <c r="B137" s="167" t="s">
        <v>233</v>
      </c>
      <c r="C137" s="167" t="s">
        <v>234</v>
      </c>
      <c r="D137" s="167">
        <v>1999</v>
      </c>
      <c r="E137" s="167">
        <v>2004</v>
      </c>
      <c r="F137" s="236" t="s">
        <v>92</v>
      </c>
      <c r="G137" s="236" t="s">
        <v>92</v>
      </c>
      <c r="H137" s="167" t="s">
        <v>25</v>
      </c>
      <c r="I137" s="167" t="s">
        <v>37</v>
      </c>
      <c r="J137" s="167" t="s">
        <v>27</v>
      </c>
      <c r="K137" s="167" t="s">
        <v>104</v>
      </c>
      <c r="L137" s="260"/>
      <c r="M137" s="236" t="s">
        <v>266</v>
      </c>
      <c r="N137" s="236" t="s">
        <v>109</v>
      </c>
      <c r="O137" s="167" t="s">
        <v>27</v>
      </c>
      <c r="P137" s="260"/>
      <c r="Q137" s="260"/>
      <c r="R137" s="236" t="s">
        <v>235</v>
      </c>
      <c r="S137" s="259" t="s">
        <v>236</v>
      </c>
    </row>
    <row r="138" spans="1:19" ht="372">
      <c r="A138" s="167" t="s">
        <v>233</v>
      </c>
      <c r="B138" s="167" t="s">
        <v>233</v>
      </c>
      <c r="C138" s="167" t="s">
        <v>234</v>
      </c>
      <c r="D138" s="167">
        <v>1999</v>
      </c>
      <c r="E138" s="167">
        <v>2004</v>
      </c>
      <c r="F138" s="236" t="s">
        <v>96</v>
      </c>
      <c r="G138" s="236" t="s">
        <v>96</v>
      </c>
      <c r="H138" s="167" t="s">
        <v>25</v>
      </c>
      <c r="I138" s="167" t="s">
        <v>37</v>
      </c>
      <c r="J138" s="167" t="s">
        <v>27</v>
      </c>
      <c r="K138" s="167" t="s">
        <v>126</v>
      </c>
      <c r="L138" s="236" t="s">
        <v>219</v>
      </c>
      <c r="M138" s="236" t="s">
        <v>267</v>
      </c>
      <c r="N138" s="236" t="s">
        <v>268</v>
      </c>
      <c r="O138" s="167" t="s">
        <v>27</v>
      </c>
      <c r="P138" s="260"/>
      <c r="Q138" s="260"/>
      <c r="R138" s="236" t="s">
        <v>235</v>
      </c>
      <c r="S138" s="259" t="s">
        <v>236</v>
      </c>
    </row>
    <row r="139" spans="1:19" ht="204">
      <c r="A139" s="167" t="s">
        <v>233</v>
      </c>
      <c r="B139" s="167" t="s">
        <v>233</v>
      </c>
      <c r="C139" s="167" t="s">
        <v>234</v>
      </c>
      <c r="D139" s="167">
        <v>1999</v>
      </c>
      <c r="E139" s="167">
        <v>2004</v>
      </c>
      <c r="F139" s="236" t="s">
        <v>269</v>
      </c>
      <c r="G139" s="236" t="s">
        <v>67</v>
      </c>
      <c r="H139" s="167" t="s">
        <v>25</v>
      </c>
      <c r="I139" s="167" t="s">
        <v>37</v>
      </c>
      <c r="J139" s="167" t="s">
        <v>27</v>
      </c>
      <c r="K139" s="167" t="s">
        <v>126</v>
      </c>
      <c r="L139" s="260"/>
      <c r="M139" s="236" t="s">
        <v>270</v>
      </c>
      <c r="N139" s="236" t="s">
        <v>210</v>
      </c>
      <c r="O139" s="167" t="s">
        <v>271</v>
      </c>
      <c r="P139" s="260"/>
      <c r="Q139" s="260"/>
      <c r="R139" s="236" t="s">
        <v>235</v>
      </c>
      <c r="S139" s="259" t="s">
        <v>236</v>
      </c>
    </row>
    <row r="140" spans="1:19" ht="409.5">
      <c r="A140" s="167" t="s">
        <v>233</v>
      </c>
      <c r="B140" s="167" t="s">
        <v>233</v>
      </c>
      <c r="C140" s="167" t="s">
        <v>234</v>
      </c>
      <c r="D140" s="167">
        <v>1999</v>
      </c>
      <c r="E140" s="167">
        <v>2004</v>
      </c>
      <c r="F140" s="236" t="s">
        <v>171</v>
      </c>
      <c r="G140" s="236" t="s">
        <v>67</v>
      </c>
      <c r="H140" s="167" t="s">
        <v>25</v>
      </c>
      <c r="I140" s="167" t="s">
        <v>37</v>
      </c>
      <c r="J140" s="167" t="s">
        <v>27</v>
      </c>
      <c r="K140" s="167" t="s">
        <v>126</v>
      </c>
      <c r="L140" s="260"/>
      <c r="M140" s="236" t="s">
        <v>272</v>
      </c>
      <c r="N140" s="236" t="s">
        <v>273</v>
      </c>
      <c r="O140" s="167" t="s">
        <v>27</v>
      </c>
      <c r="P140" s="260"/>
      <c r="Q140" s="260"/>
      <c r="R140" s="236" t="s">
        <v>235</v>
      </c>
      <c r="S140" s="259" t="s">
        <v>236</v>
      </c>
    </row>
    <row r="141" spans="1:19" ht="96">
      <c r="A141" s="167" t="s">
        <v>233</v>
      </c>
      <c r="B141" s="167" t="s">
        <v>233</v>
      </c>
      <c r="C141" s="167" t="s">
        <v>234</v>
      </c>
      <c r="D141" s="167">
        <v>1999</v>
      </c>
      <c r="E141" s="167">
        <v>2004</v>
      </c>
      <c r="F141" s="236" t="s">
        <v>162</v>
      </c>
      <c r="G141" s="236" t="s">
        <v>67</v>
      </c>
      <c r="H141" s="167" t="s">
        <v>25</v>
      </c>
      <c r="I141" s="167" t="s">
        <v>37</v>
      </c>
      <c r="J141" s="167" t="s">
        <v>27</v>
      </c>
      <c r="K141" s="167" t="s">
        <v>144</v>
      </c>
      <c r="L141" s="260"/>
      <c r="M141" s="236" t="s">
        <v>274</v>
      </c>
      <c r="N141" s="236" t="s">
        <v>275</v>
      </c>
      <c r="O141" s="167" t="s">
        <v>27</v>
      </c>
      <c r="P141" s="260"/>
      <c r="Q141" s="260"/>
      <c r="R141" s="236" t="s">
        <v>235</v>
      </c>
      <c r="S141" s="259" t="s">
        <v>236</v>
      </c>
    </row>
    <row r="142" spans="1:19" ht="409.5">
      <c r="A142" s="167" t="s">
        <v>233</v>
      </c>
      <c r="B142" s="167" t="s">
        <v>233</v>
      </c>
      <c r="C142" s="167" t="s">
        <v>234</v>
      </c>
      <c r="D142" s="167">
        <v>1999</v>
      </c>
      <c r="E142" s="167">
        <v>2004</v>
      </c>
      <c r="F142" s="236" t="s">
        <v>228</v>
      </c>
      <c r="G142" s="236" t="s">
        <v>229</v>
      </c>
      <c r="H142" s="167" t="s">
        <v>25</v>
      </c>
      <c r="I142" s="167" t="s">
        <v>37</v>
      </c>
      <c r="J142" s="167" t="s">
        <v>27</v>
      </c>
      <c r="K142" s="167" t="s">
        <v>230</v>
      </c>
      <c r="L142" s="260"/>
      <c r="M142" s="236" t="s">
        <v>231</v>
      </c>
      <c r="N142" s="236" t="s">
        <v>232</v>
      </c>
      <c r="O142" s="167" t="s">
        <v>215</v>
      </c>
      <c r="P142" s="260"/>
      <c r="Q142" s="260"/>
      <c r="R142" s="236" t="s">
        <v>235</v>
      </c>
      <c r="S142" s="259" t="s">
        <v>236</v>
      </c>
    </row>
    <row r="143" spans="1:19" ht="84">
      <c r="A143" s="167" t="s">
        <v>233</v>
      </c>
      <c r="B143" s="167" t="s">
        <v>233</v>
      </c>
      <c r="C143" s="167" t="s">
        <v>234</v>
      </c>
      <c r="D143" s="167">
        <v>1999</v>
      </c>
      <c r="E143" s="167">
        <v>2004</v>
      </c>
      <c r="F143" s="236" t="s">
        <v>276</v>
      </c>
      <c r="G143" s="236" t="s">
        <v>277</v>
      </c>
      <c r="H143" s="167" t="s">
        <v>25</v>
      </c>
      <c r="I143" s="167" t="s">
        <v>37</v>
      </c>
      <c r="J143" s="167" t="s">
        <v>27</v>
      </c>
      <c r="K143" s="167" t="s">
        <v>144</v>
      </c>
      <c r="L143" s="260"/>
      <c r="M143" s="236" t="s">
        <v>278</v>
      </c>
      <c r="N143" s="236" t="s">
        <v>279</v>
      </c>
      <c r="O143" s="167" t="s">
        <v>27</v>
      </c>
      <c r="P143" s="260"/>
      <c r="Q143" s="260"/>
      <c r="R143" s="236" t="s">
        <v>235</v>
      </c>
      <c r="S143" s="259" t="s">
        <v>236</v>
      </c>
    </row>
    <row r="144" spans="1:19" ht="48">
      <c r="A144" s="167" t="s">
        <v>233</v>
      </c>
      <c r="B144" s="167" t="s">
        <v>233</v>
      </c>
      <c r="C144" s="167" t="s">
        <v>234</v>
      </c>
      <c r="D144" s="167">
        <v>1999</v>
      </c>
      <c r="E144" s="167">
        <v>2004</v>
      </c>
      <c r="F144" s="236" t="s">
        <v>90</v>
      </c>
      <c r="G144" s="236" t="s">
        <v>90</v>
      </c>
      <c r="H144" s="167" t="s">
        <v>25</v>
      </c>
      <c r="I144" s="167" t="s">
        <v>37</v>
      </c>
      <c r="J144" s="167" t="s">
        <v>27</v>
      </c>
      <c r="K144" s="167" t="s">
        <v>280</v>
      </c>
      <c r="L144" s="260"/>
      <c r="M144" s="236" t="s">
        <v>281</v>
      </c>
      <c r="N144" s="236" t="s">
        <v>210</v>
      </c>
      <c r="O144" s="167" t="s">
        <v>27</v>
      </c>
      <c r="P144" s="260"/>
      <c r="Q144" s="260"/>
      <c r="R144" s="236" t="s">
        <v>235</v>
      </c>
      <c r="S144" s="259" t="s">
        <v>236</v>
      </c>
    </row>
    <row r="145" spans="1:19" ht="48">
      <c r="A145" s="167" t="s">
        <v>233</v>
      </c>
      <c r="B145" s="167" t="s">
        <v>233</v>
      </c>
      <c r="C145" s="167" t="s">
        <v>234</v>
      </c>
      <c r="D145" s="167">
        <v>1999</v>
      </c>
      <c r="E145" s="167">
        <v>2004</v>
      </c>
      <c r="F145" s="236" t="s">
        <v>96</v>
      </c>
      <c r="G145" s="236" t="s">
        <v>96</v>
      </c>
      <c r="H145" s="167" t="s">
        <v>25</v>
      </c>
      <c r="I145" s="167" t="s">
        <v>37</v>
      </c>
      <c r="J145" s="167" t="s">
        <v>27</v>
      </c>
      <c r="K145" s="167" t="s">
        <v>280</v>
      </c>
      <c r="L145" s="260"/>
      <c r="M145" s="236" t="s">
        <v>282</v>
      </c>
      <c r="N145" s="236" t="s">
        <v>283</v>
      </c>
      <c r="O145" s="167" t="s">
        <v>27</v>
      </c>
      <c r="P145" s="260"/>
      <c r="Q145" s="260"/>
      <c r="R145" s="236" t="s">
        <v>235</v>
      </c>
      <c r="S145" s="259" t="s">
        <v>236</v>
      </c>
    </row>
    <row r="146" spans="1:19" ht="84">
      <c r="A146" s="167" t="s">
        <v>233</v>
      </c>
      <c r="B146" s="167" t="s">
        <v>233</v>
      </c>
      <c r="C146" s="167" t="s">
        <v>234</v>
      </c>
      <c r="D146" s="167">
        <v>1999</v>
      </c>
      <c r="E146" s="167">
        <v>2004</v>
      </c>
      <c r="F146" s="236" t="s">
        <v>284</v>
      </c>
      <c r="G146" s="236" t="s">
        <v>285</v>
      </c>
      <c r="H146" s="167" t="s">
        <v>25</v>
      </c>
      <c r="I146" s="167" t="s">
        <v>37</v>
      </c>
      <c r="J146" s="167" t="s">
        <v>27</v>
      </c>
      <c r="K146" s="167" t="s">
        <v>104</v>
      </c>
      <c r="L146" s="260"/>
      <c r="M146" s="236" t="s">
        <v>286</v>
      </c>
      <c r="N146" s="236" t="s">
        <v>287</v>
      </c>
      <c r="O146" s="167" t="s">
        <v>27</v>
      </c>
      <c r="P146" s="260"/>
      <c r="Q146" s="260"/>
      <c r="R146" s="236" t="s">
        <v>235</v>
      </c>
      <c r="S146" s="259" t="s">
        <v>236</v>
      </c>
    </row>
    <row r="147" spans="1:19" ht="84">
      <c r="A147" s="167" t="s">
        <v>233</v>
      </c>
      <c r="B147" s="167" t="s">
        <v>233</v>
      </c>
      <c r="C147" s="167" t="s">
        <v>234</v>
      </c>
      <c r="D147" s="167">
        <v>1999</v>
      </c>
      <c r="E147" s="167">
        <v>2004</v>
      </c>
      <c r="F147" s="236" t="s">
        <v>284</v>
      </c>
      <c r="G147" s="236" t="s">
        <v>288</v>
      </c>
      <c r="H147" s="167" t="s">
        <v>25</v>
      </c>
      <c r="I147" s="167" t="s">
        <v>37</v>
      </c>
      <c r="J147" s="167" t="s">
        <v>27</v>
      </c>
      <c r="K147" s="167" t="s">
        <v>104</v>
      </c>
      <c r="L147" s="260"/>
      <c r="M147" s="236" t="s">
        <v>289</v>
      </c>
      <c r="N147" s="236" t="s">
        <v>287</v>
      </c>
      <c r="O147" s="167" t="s">
        <v>27</v>
      </c>
      <c r="P147" s="260"/>
      <c r="Q147" s="260"/>
      <c r="R147" s="236" t="s">
        <v>235</v>
      </c>
      <c r="S147" s="259" t="s">
        <v>236</v>
      </c>
    </row>
    <row r="148" spans="1:19" ht="84">
      <c r="A148" s="167" t="s">
        <v>233</v>
      </c>
      <c r="B148" s="167" t="s">
        <v>233</v>
      </c>
      <c r="C148" s="167" t="s">
        <v>234</v>
      </c>
      <c r="D148" s="167">
        <v>1999</v>
      </c>
      <c r="E148" s="167">
        <v>2004</v>
      </c>
      <c r="F148" s="236" t="s">
        <v>284</v>
      </c>
      <c r="G148" s="236" t="s">
        <v>290</v>
      </c>
      <c r="H148" s="167" t="s">
        <v>25</v>
      </c>
      <c r="I148" s="167" t="s">
        <v>37</v>
      </c>
      <c r="J148" s="167" t="s">
        <v>27</v>
      </c>
      <c r="K148" s="167" t="s">
        <v>104</v>
      </c>
      <c r="L148" s="260"/>
      <c r="M148" s="236" t="s">
        <v>291</v>
      </c>
      <c r="N148" s="236" t="s">
        <v>292</v>
      </c>
      <c r="O148" s="167" t="s">
        <v>27</v>
      </c>
      <c r="P148" s="260"/>
      <c r="Q148" s="260"/>
      <c r="R148" s="236" t="s">
        <v>235</v>
      </c>
      <c r="S148" s="259" t="s">
        <v>236</v>
      </c>
    </row>
    <row r="149" spans="1:19" ht="84">
      <c r="A149" s="167" t="s">
        <v>233</v>
      </c>
      <c r="B149" s="167" t="s">
        <v>233</v>
      </c>
      <c r="C149" s="167" t="s">
        <v>234</v>
      </c>
      <c r="D149" s="167">
        <v>1999</v>
      </c>
      <c r="E149" s="167">
        <v>2004</v>
      </c>
      <c r="F149" s="236" t="s">
        <v>293</v>
      </c>
      <c r="G149" s="236" t="s">
        <v>294</v>
      </c>
      <c r="H149" s="167" t="s">
        <v>25</v>
      </c>
      <c r="I149" s="167" t="s">
        <v>37</v>
      </c>
      <c r="J149" s="167" t="s">
        <v>27</v>
      </c>
      <c r="K149" s="167" t="s">
        <v>104</v>
      </c>
      <c r="L149" s="260"/>
      <c r="M149" s="236" t="s">
        <v>295</v>
      </c>
      <c r="N149" s="236" t="s">
        <v>292</v>
      </c>
      <c r="O149" s="167" t="s">
        <v>27</v>
      </c>
      <c r="P149" s="260"/>
      <c r="Q149" s="260"/>
      <c r="R149" s="236" t="s">
        <v>235</v>
      </c>
      <c r="S149" s="259" t="s">
        <v>236</v>
      </c>
    </row>
    <row r="150" spans="1:19" ht="84">
      <c r="A150" s="167" t="s">
        <v>233</v>
      </c>
      <c r="B150" s="167" t="s">
        <v>233</v>
      </c>
      <c r="C150" s="167" t="s">
        <v>234</v>
      </c>
      <c r="D150" s="167">
        <v>1999</v>
      </c>
      <c r="E150" s="167">
        <v>2004</v>
      </c>
      <c r="F150" s="236" t="s">
        <v>293</v>
      </c>
      <c r="G150" s="236" t="s">
        <v>296</v>
      </c>
      <c r="H150" s="167" t="s">
        <v>25</v>
      </c>
      <c r="I150" s="167" t="s">
        <v>37</v>
      </c>
      <c r="J150" s="167" t="s">
        <v>27</v>
      </c>
      <c r="K150" s="167" t="s">
        <v>104</v>
      </c>
      <c r="L150" s="260"/>
      <c r="M150" s="236" t="s">
        <v>297</v>
      </c>
      <c r="N150" s="236" t="s">
        <v>292</v>
      </c>
      <c r="O150" s="167" t="s">
        <v>27</v>
      </c>
      <c r="P150" s="260"/>
      <c r="Q150" s="260"/>
      <c r="R150" s="236" t="s">
        <v>235</v>
      </c>
      <c r="S150" s="259" t="s">
        <v>236</v>
      </c>
    </row>
    <row r="151" spans="1:19" ht="84">
      <c r="A151" s="167" t="s">
        <v>233</v>
      </c>
      <c r="B151" s="167" t="s">
        <v>233</v>
      </c>
      <c r="C151" s="167" t="s">
        <v>234</v>
      </c>
      <c r="D151" s="167">
        <v>1999</v>
      </c>
      <c r="E151" s="167">
        <v>2004</v>
      </c>
      <c r="F151" s="236" t="s">
        <v>284</v>
      </c>
      <c r="G151" s="236" t="s">
        <v>285</v>
      </c>
      <c r="H151" s="167" t="s">
        <v>25</v>
      </c>
      <c r="I151" s="167" t="s">
        <v>37</v>
      </c>
      <c r="J151" s="167" t="s">
        <v>27</v>
      </c>
      <c r="K151" s="167" t="s">
        <v>104</v>
      </c>
      <c r="L151" s="260"/>
      <c r="M151" s="236" t="s">
        <v>298</v>
      </c>
      <c r="N151" s="236" t="s">
        <v>292</v>
      </c>
      <c r="O151" s="167" t="s">
        <v>27</v>
      </c>
      <c r="P151" s="260"/>
      <c r="Q151" s="260"/>
      <c r="R151" s="236" t="s">
        <v>235</v>
      </c>
      <c r="S151" s="259" t="s">
        <v>236</v>
      </c>
    </row>
    <row r="152" spans="1:19" ht="84">
      <c r="A152" s="167" t="s">
        <v>233</v>
      </c>
      <c r="B152" s="167" t="s">
        <v>233</v>
      </c>
      <c r="C152" s="167" t="s">
        <v>234</v>
      </c>
      <c r="D152" s="167">
        <v>1999</v>
      </c>
      <c r="E152" s="167">
        <v>2004</v>
      </c>
      <c r="F152" s="236" t="s">
        <v>299</v>
      </c>
      <c r="G152" s="236" t="s">
        <v>285</v>
      </c>
      <c r="H152" s="167" t="s">
        <v>25</v>
      </c>
      <c r="I152" s="167" t="s">
        <v>37</v>
      </c>
      <c r="J152" s="167" t="s">
        <v>27</v>
      </c>
      <c r="K152" s="167" t="s">
        <v>104</v>
      </c>
      <c r="L152" s="260"/>
      <c r="M152" s="236" t="s">
        <v>300</v>
      </c>
      <c r="N152" s="236" t="s">
        <v>292</v>
      </c>
      <c r="O152" s="167" t="s">
        <v>27</v>
      </c>
      <c r="P152" s="260"/>
      <c r="Q152" s="260"/>
      <c r="R152" s="236" t="s">
        <v>235</v>
      </c>
      <c r="S152" s="259" t="s">
        <v>236</v>
      </c>
    </row>
    <row r="153" spans="1:19" ht="84">
      <c r="A153" s="167" t="s">
        <v>233</v>
      </c>
      <c r="B153" s="167" t="s">
        <v>233</v>
      </c>
      <c r="C153" s="167" t="s">
        <v>234</v>
      </c>
      <c r="D153" s="167">
        <v>1999</v>
      </c>
      <c r="E153" s="167">
        <v>2004</v>
      </c>
      <c r="F153" s="236" t="s">
        <v>301</v>
      </c>
      <c r="G153" s="236" t="s">
        <v>302</v>
      </c>
      <c r="H153" s="167" t="s">
        <v>25</v>
      </c>
      <c r="I153" s="167" t="s">
        <v>37</v>
      </c>
      <c r="J153" s="167" t="s">
        <v>27</v>
      </c>
      <c r="K153" s="167" t="s">
        <v>104</v>
      </c>
      <c r="L153" s="260"/>
      <c r="M153" s="236" t="s">
        <v>303</v>
      </c>
      <c r="N153" s="236" t="s">
        <v>304</v>
      </c>
      <c r="O153" s="167" t="s">
        <v>27</v>
      </c>
      <c r="P153" s="260"/>
      <c r="Q153" s="260"/>
      <c r="R153" s="236" t="s">
        <v>235</v>
      </c>
      <c r="S153" s="259" t="s">
        <v>236</v>
      </c>
    </row>
    <row r="154" spans="1:19" ht="84">
      <c r="A154" s="167" t="s">
        <v>233</v>
      </c>
      <c r="B154" s="167" t="s">
        <v>233</v>
      </c>
      <c r="C154" s="167" t="s">
        <v>234</v>
      </c>
      <c r="D154" s="167">
        <v>1999</v>
      </c>
      <c r="E154" s="167">
        <v>2004</v>
      </c>
      <c r="F154" s="236" t="s">
        <v>305</v>
      </c>
      <c r="G154" s="236" t="s">
        <v>243</v>
      </c>
      <c r="H154" s="167" t="s">
        <v>25</v>
      </c>
      <c r="I154" s="167" t="s">
        <v>37</v>
      </c>
      <c r="J154" s="167" t="s">
        <v>271</v>
      </c>
      <c r="K154" s="167" t="s">
        <v>104</v>
      </c>
      <c r="L154" s="260"/>
      <c r="M154" s="236" t="s">
        <v>306</v>
      </c>
      <c r="N154" s="236" t="s">
        <v>287</v>
      </c>
      <c r="O154" s="167" t="s">
        <v>27</v>
      </c>
      <c r="P154" s="260"/>
      <c r="Q154" s="260"/>
      <c r="R154" s="236" t="s">
        <v>235</v>
      </c>
      <c r="S154" s="259" t="s">
        <v>236</v>
      </c>
    </row>
    <row r="155" spans="1:19" ht="180">
      <c r="A155" s="167" t="s">
        <v>233</v>
      </c>
      <c r="B155" s="167" t="s">
        <v>233</v>
      </c>
      <c r="C155" s="167" t="s">
        <v>234</v>
      </c>
      <c r="D155" s="167">
        <v>1999</v>
      </c>
      <c r="E155" s="167">
        <v>2004</v>
      </c>
      <c r="F155" s="236" t="s">
        <v>284</v>
      </c>
      <c r="G155" s="236" t="s">
        <v>307</v>
      </c>
      <c r="H155" s="167" t="s">
        <v>25</v>
      </c>
      <c r="I155" s="167" t="s">
        <v>37</v>
      </c>
      <c r="J155" s="167" t="s">
        <v>271</v>
      </c>
      <c r="K155" s="167" t="s">
        <v>104</v>
      </c>
      <c r="L155" s="260"/>
      <c r="M155" s="236" t="s">
        <v>308</v>
      </c>
      <c r="N155" s="236" t="s">
        <v>309</v>
      </c>
      <c r="O155" s="167" t="s">
        <v>27</v>
      </c>
      <c r="P155" s="260"/>
      <c r="Q155" s="260"/>
      <c r="R155" s="236" t="s">
        <v>235</v>
      </c>
      <c r="S155" s="259" t="s">
        <v>236</v>
      </c>
    </row>
    <row r="156" spans="1:19" ht="84">
      <c r="A156" s="167" t="s">
        <v>233</v>
      </c>
      <c r="B156" s="167" t="s">
        <v>233</v>
      </c>
      <c r="C156" s="167" t="s">
        <v>234</v>
      </c>
      <c r="D156" s="167">
        <v>1999</v>
      </c>
      <c r="E156" s="167">
        <v>2004</v>
      </c>
      <c r="F156" s="236" t="s">
        <v>310</v>
      </c>
      <c r="G156" s="236" t="s">
        <v>90</v>
      </c>
      <c r="H156" s="167" t="s">
        <v>25</v>
      </c>
      <c r="I156" s="167" t="s">
        <v>37</v>
      </c>
      <c r="J156" s="167" t="s">
        <v>271</v>
      </c>
      <c r="K156" s="167" t="s">
        <v>104</v>
      </c>
      <c r="L156" s="260"/>
      <c r="M156" s="236" t="s">
        <v>311</v>
      </c>
      <c r="N156" s="236" t="s">
        <v>287</v>
      </c>
      <c r="O156" s="167" t="s">
        <v>27</v>
      </c>
      <c r="P156" s="260"/>
      <c r="Q156" s="260"/>
      <c r="R156" s="236" t="s">
        <v>235</v>
      </c>
      <c r="S156" s="259" t="s">
        <v>236</v>
      </c>
    </row>
    <row r="157" spans="1:19" ht="228">
      <c r="A157" s="167" t="s">
        <v>233</v>
      </c>
      <c r="B157" s="167" t="s">
        <v>233</v>
      </c>
      <c r="C157" s="167" t="s">
        <v>234</v>
      </c>
      <c r="D157" s="167">
        <v>1999</v>
      </c>
      <c r="E157" s="167">
        <v>2004</v>
      </c>
      <c r="F157" s="236" t="s">
        <v>312</v>
      </c>
      <c r="G157" s="236" t="s">
        <v>313</v>
      </c>
      <c r="H157" s="167" t="s">
        <v>25</v>
      </c>
      <c r="I157" s="167" t="s">
        <v>37</v>
      </c>
      <c r="J157" s="167" t="s">
        <v>271</v>
      </c>
      <c r="K157" s="167" t="s">
        <v>104</v>
      </c>
      <c r="L157" s="260"/>
      <c r="M157" s="236" t="s">
        <v>314</v>
      </c>
      <c r="N157" s="236" t="s">
        <v>315</v>
      </c>
      <c r="O157" s="167" t="s">
        <v>27</v>
      </c>
      <c r="P157" s="260"/>
      <c r="Q157" s="260"/>
      <c r="R157" s="236" t="s">
        <v>235</v>
      </c>
      <c r="S157" s="259" t="s">
        <v>236</v>
      </c>
    </row>
    <row r="158" spans="1:19" ht="84">
      <c r="A158" s="167" t="s">
        <v>233</v>
      </c>
      <c r="B158" s="167" t="s">
        <v>233</v>
      </c>
      <c r="C158" s="167" t="s">
        <v>234</v>
      </c>
      <c r="D158" s="167">
        <v>1999</v>
      </c>
      <c r="E158" s="167">
        <v>2004</v>
      </c>
      <c r="F158" s="236" t="s">
        <v>316</v>
      </c>
      <c r="G158" s="236" t="s">
        <v>43</v>
      </c>
      <c r="H158" s="167" t="s">
        <v>25</v>
      </c>
      <c r="I158" s="167" t="s">
        <v>37</v>
      </c>
      <c r="J158" s="167" t="s">
        <v>271</v>
      </c>
      <c r="K158" s="167" t="s">
        <v>104</v>
      </c>
      <c r="L158" s="260"/>
      <c r="M158" s="236" t="s">
        <v>317</v>
      </c>
      <c r="N158" s="236" t="s">
        <v>304</v>
      </c>
      <c r="O158" s="167" t="s">
        <v>27</v>
      </c>
      <c r="P158" s="260"/>
      <c r="Q158" s="260"/>
      <c r="R158" s="236" t="s">
        <v>235</v>
      </c>
      <c r="S158" s="259" t="s">
        <v>236</v>
      </c>
    </row>
    <row r="159" spans="1:19" ht="84">
      <c r="A159" s="167" t="s">
        <v>233</v>
      </c>
      <c r="B159" s="167" t="s">
        <v>233</v>
      </c>
      <c r="C159" s="167" t="s">
        <v>234</v>
      </c>
      <c r="D159" s="167">
        <v>1999</v>
      </c>
      <c r="E159" s="167">
        <v>2004</v>
      </c>
      <c r="F159" s="236" t="s">
        <v>284</v>
      </c>
      <c r="G159" s="236" t="s">
        <v>318</v>
      </c>
      <c r="H159" s="167" t="s">
        <v>25</v>
      </c>
      <c r="I159" s="167" t="s">
        <v>37</v>
      </c>
      <c r="J159" s="167" t="s">
        <v>271</v>
      </c>
      <c r="K159" s="167" t="s">
        <v>104</v>
      </c>
      <c r="L159" s="260"/>
      <c r="M159" s="236" t="s">
        <v>319</v>
      </c>
      <c r="N159" s="236" t="s">
        <v>292</v>
      </c>
      <c r="O159" s="167" t="s">
        <v>27</v>
      </c>
      <c r="P159" s="260"/>
      <c r="Q159" s="260"/>
      <c r="R159" s="236" t="s">
        <v>235</v>
      </c>
      <c r="S159" s="259" t="s">
        <v>236</v>
      </c>
    </row>
    <row r="160" spans="1:19" ht="84">
      <c r="A160" s="167" t="s">
        <v>233</v>
      </c>
      <c r="B160" s="167" t="s">
        <v>233</v>
      </c>
      <c r="C160" s="167" t="s">
        <v>234</v>
      </c>
      <c r="D160" s="167">
        <v>1999</v>
      </c>
      <c r="E160" s="167">
        <v>2004</v>
      </c>
      <c r="F160" s="236" t="s">
        <v>284</v>
      </c>
      <c r="G160" s="236" t="s">
        <v>320</v>
      </c>
      <c r="H160" s="167" t="s">
        <v>25</v>
      </c>
      <c r="I160" s="167" t="s">
        <v>37</v>
      </c>
      <c r="J160" s="167" t="s">
        <v>271</v>
      </c>
      <c r="K160" s="167" t="s">
        <v>104</v>
      </c>
      <c r="L160" s="260"/>
      <c r="M160" s="236" t="s">
        <v>321</v>
      </c>
      <c r="N160" s="236" t="s">
        <v>292</v>
      </c>
      <c r="O160" s="167" t="s">
        <v>27</v>
      </c>
      <c r="P160" s="260"/>
      <c r="Q160" s="260"/>
      <c r="R160" s="236" t="s">
        <v>235</v>
      </c>
      <c r="S160" s="259" t="s">
        <v>236</v>
      </c>
    </row>
    <row r="161" spans="1:19" ht="84">
      <c r="A161" s="167" t="s">
        <v>233</v>
      </c>
      <c r="B161" s="167" t="s">
        <v>233</v>
      </c>
      <c r="C161" s="167" t="s">
        <v>234</v>
      </c>
      <c r="D161" s="167">
        <v>1999</v>
      </c>
      <c r="E161" s="167">
        <v>2004</v>
      </c>
      <c r="F161" s="236" t="s">
        <v>322</v>
      </c>
      <c r="G161" s="236" t="s">
        <v>43</v>
      </c>
      <c r="H161" s="167" t="s">
        <v>25</v>
      </c>
      <c r="I161" s="167" t="s">
        <v>37</v>
      </c>
      <c r="J161" s="167" t="s">
        <v>271</v>
      </c>
      <c r="K161" s="167" t="s">
        <v>104</v>
      </c>
      <c r="L161" s="260"/>
      <c r="M161" s="236" t="s">
        <v>323</v>
      </c>
      <c r="N161" s="236" t="s">
        <v>304</v>
      </c>
      <c r="O161" s="167" t="s">
        <v>27</v>
      </c>
      <c r="P161" s="260"/>
      <c r="Q161" s="260"/>
      <c r="R161" s="236" t="s">
        <v>235</v>
      </c>
      <c r="S161" s="259" t="s">
        <v>236</v>
      </c>
    </row>
    <row r="162" spans="1:19" ht="84">
      <c r="A162" s="167" t="s">
        <v>233</v>
      </c>
      <c r="B162" s="167" t="s">
        <v>233</v>
      </c>
      <c r="C162" s="167" t="s">
        <v>234</v>
      </c>
      <c r="D162" s="167">
        <v>1999</v>
      </c>
      <c r="E162" s="167">
        <v>2004</v>
      </c>
      <c r="F162" s="236" t="s">
        <v>324</v>
      </c>
      <c r="G162" s="236" t="s">
        <v>43</v>
      </c>
      <c r="H162" s="167" t="s">
        <v>25</v>
      </c>
      <c r="I162" s="167" t="s">
        <v>37</v>
      </c>
      <c r="J162" s="167" t="s">
        <v>271</v>
      </c>
      <c r="K162" s="167" t="s">
        <v>104</v>
      </c>
      <c r="L162" s="260"/>
      <c r="M162" s="236" t="s">
        <v>325</v>
      </c>
      <c r="N162" s="236" t="s">
        <v>292</v>
      </c>
      <c r="O162" s="167" t="s">
        <v>27</v>
      </c>
      <c r="P162" s="260"/>
      <c r="Q162" s="260"/>
      <c r="R162" s="236" t="s">
        <v>235</v>
      </c>
      <c r="S162" s="259" t="s">
        <v>236</v>
      </c>
    </row>
    <row r="163" spans="1:19" ht="84">
      <c r="A163" s="167" t="s">
        <v>233</v>
      </c>
      <c r="B163" s="167" t="s">
        <v>233</v>
      </c>
      <c r="C163" s="167" t="s">
        <v>234</v>
      </c>
      <c r="D163" s="167">
        <v>1999</v>
      </c>
      <c r="E163" s="167">
        <v>2004</v>
      </c>
      <c r="F163" s="236" t="s">
        <v>284</v>
      </c>
      <c r="G163" s="236" t="s">
        <v>326</v>
      </c>
      <c r="H163" s="167" t="s">
        <v>25</v>
      </c>
      <c r="I163" s="167" t="s">
        <v>37</v>
      </c>
      <c r="J163" s="167" t="s">
        <v>271</v>
      </c>
      <c r="K163" s="167" t="s">
        <v>104</v>
      </c>
      <c r="L163" s="260"/>
      <c r="M163" s="236" t="s">
        <v>327</v>
      </c>
      <c r="N163" s="236" t="s">
        <v>292</v>
      </c>
      <c r="O163" s="167" t="s">
        <v>27</v>
      </c>
      <c r="P163" s="260"/>
      <c r="Q163" s="260"/>
      <c r="R163" s="236" t="s">
        <v>235</v>
      </c>
      <c r="S163" s="259" t="s">
        <v>236</v>
      </c>
    </row>
    <row r="164" spans="1:19" ht="84">
      <c r="A164" s="167" t="s">
        <v>233</v>
      </c>
      <c r="B164" s="167" t="s">
        <v>233</v>
      </c>
      <c r="C164" s="167" t="s">
        <v>234</v>
      </c>
      <c r="D164" s="167">
        <v>1999</v>
      </c>
      <c r="E164" s="167">
        <v>2004</v>
      </c>
      <c r="F164" s="236" t="s">
        <v>328</v>
      </c>
      <c r="G164" s="236" t="s">
        <v>329</v>
      </c>
      <c r="H164" s="167" t="s">
        <v>25</v>
      </c>
      <c r="I164" s="167" t="s">
        <v>37</v>
      </c>
      <c r="J164" s="167" t="s">
        <v>271</v>
      </c>
      <c r="K164" s="167" t="s">
        <v>104</v>
      </c>
      <c r="L164" s="260"/>
      <c r="M164" s="236" t="s">
        <v>330</v>
      </c>
      <c r="N164" s="236" t="s">
        <v>287</v>
      </c>
      <c r="O164" s="167" t="s">
        <v>27</v>
      </c>
      <c r="P164" s="260"/>
      <c r="Q164" s="260"/>
      <c r="R164" s="236" t="s">
        <v>235</v>
      </c>
      <c r="S164" s="259" t="s">
        <v>236</v>
      </c>
    </row>
    <row r="165" spans="1:19" ht="144">
      <c r="A165" s="167" t="s">
        <v>233</v>
      </c>
      <c r="B165" s="167" t="s">
        <v>233</v>
      </c>
      <c r="C165" s="167" t="s">
        <v>234</v>
      </c>
      <c r="D165" s="167">
        <v>1999</v>
      </c>
      <c r="E165" s="167">
        <v>2004</v>
      </c>
      <c r="F165" s="236" t="s">
        <v>331</v>
      </c>
      <c r="G165" s="236" t="s">
        <v>332</v>
      </c>
      <c r="H165" s="167" t="s">
        <v>25</v>
      </c>
      <c r="I165" s="167" t="s">
        <v>37</v>
      </c>
      <c r="J165" s="167" t="s">
        <v>271</v>
      </c>
      <c r="K165" s="167" t="s">
        <v>104</v>
      </c>
      <c r="L165" s="260"/>
      <c r="M165" s="236" t="s">
        <v>333</v>
      </c>
      <c r="N165" s="236" t="s">
        <v>214</v>
      </c>
      <c r="O165" s="167" t="s">
        <v>27</v>
      </c>
      <c r="P165" s="260"/>
      <c r="Q165" s="260"/>
      <c r="R165" s="236" t="s">
        <v>235</v>
      </c>
      <c r="S165" s="259" t="s">
        <v>236</v>
      </c>
    </row>
    <row r="166" spans="1:19" ht="48">
      <c r="A166" s="167" t="s">
        <v>233</v>
      </c>
      <c r="B166" s="167" t="s">
        <v>233</v>
      </c>
      <c r="C166" s="167" t="s">
        <v>234</v>
      </c>
      <c r="D166" s="167">
        <v>1999</v>
      </c>
      <c r="E166" s="167">
        <v>2004</v>
      </c>
      <c r="F166" s="236" t="s">
        <v>334</v>
      </c>
      <c r="G166" s="236" t="s">
        <v>35</v>
      </c>
      <c r="H166" s="167" t="s">
        <v>25</v>
      </c>
      <c r="I166" s="167" t="s">
        <v>37</v>
      </c>
      <c r="J166" s="167" t="s">
        <v>27</v>
      </c>
      <c r="K166" s="167" t="s">
        <v>104</v>
      </c>
      <c r="L166" s="260"/>
      <c r="M166" s="236" t="s">
        <v>335</v>
      </c>
      <c r="N166" s="236" t="s">
        <v>109</v>
      </c>
      <c r="O166" s="167" t="s">
        <v>27</v>
      </c>
      <c r="P166" s="260"/>
      <c r="Q166" s="260"/>
      <c r="R166" s="236" t="s">
        <v>235</v>
      </c>
      <c r="S166" s="259" t="s">
        <v>236</v>
      </c>
    </row>
    <row r="167" spans="1:19" ht="144">
      <c r="A167" s="167" t="s">
        <v>233</v>
      </c>
      <c r="B167" s="167" t="s">
        <v>233</v>
      </c>
      <c r="C167" s="167" t="s">
        <v>234</v>
      </c>
      <c r="D167" s="167">
        <v>1999</v>
      </c>
      <c r="E167" s="167">
        <v>2004</v>
      </c>
      <c r="F167" s="236" t="s">
        <v>336</v>
      </c>
      <c r="G167" s="236" t="s">
        <v>337</v>
      </c>
      <c r="H167" s="167" t="s">
        <v>25</v>
      </c>
      <c r="I167" s="167" t="s">
        <v>37</v>
      </c>
      <c r="J167" s="167" t="s">
        <v>27</v>
      </c>
      <c r="K167" s="167" t="s">
        <v>104</v>
      </c>
      <c r="L167" s="236" t="s">
        <v>338</v>
      </c>
      <c r="M167" s="236" t="s">
        <v>339</v>
      </c>
      <c r="N167" s="236" t="s">
        <v>340</v>
      </c>
      <c r="O167" s="167" t="s">
        <v>215</v>
      </c>
      <c r="P167" s="236"/>
      <c r="Q167" s="260"/>
      <c r="R167" s="236" t="s">
        <v>235</v>
      </c>
      <c r="S167" s="259" t="s">
        <v>236</v>
      </c>
    </row>
    <row r="168" spans="1:19" ht="72.75">
      <c r="A168" s="167" t="s">
        <v>21</v>
      </c>
      <c r="B168" s="167" t="s">
        <v>21</v>
      </c>
      <c r="C168" s="167" t="s">
        <v>22</v>
      </c>
      <c r="D168" s="167">
        <v>1961</v>
      </c>
      <c r="E168" s="167">
        <v>1962</v>
      </c>
      <c r="F168" s="237" t="s">
        <v>341</v>
      </c>
      <c r="G168" s="237" t="s">
        <v>342</v>
      </c>
      <c r="H168" s="237" t="s">
        <v>25</v>
      </c>
      <c r="I168" s="237" t="s">
        <v>26</v>
      </c>
      <c r="J168" s="237" t="s">
        <v>27</v>
      </c>
      <c r="K168" s="237" t="s">
        <v>104</v>
      </c>
      <c r="L168" s="242"/>
      <c r="M168" s="173" t="s">
        <v>28</v>
      </c>
      <c r="N168" s="242"/>
      <c r="O168" s="237" t="s">
        <v>27</v>
      </c>
      <c r="P168" s="242"/>
      <c r="Q168" s="242"/>
      <c r="R168" s="173" t="s">
        <v>30</v>
      </c>
      <c r="S168" s="279" t="s">
        <v>31</v>
      </c>
    </row>
    <row r="169" spans="1:19" ht="72.75">
      <c r="A169" s="167" t="s">
        <v>21</v>
      </c>
      <c r="B169" s="167" t="s">
        <v>21</v>
      </c>
      <c r="C169" s="167" t="s">
        <v>22</v>
      </c>
      <c r="D169" s="167">
        <v>1961</v>
      </c>
      <c r="E169" s="167">
        <v>1962</v>
      </c>
      <c r="F169" s="237" t="s">
        <v>343</v>
      </c>
      <c r="G169" s="237" t="s">
        <v>342</v>
      </c>
      <c r="H169" s="237" t="s">
        <v>25</v>
      </c>
      <c r="I169" s="173" t="s">
        <v>40</v>
      </c>
      <c r="J169" s="237" t="s">
        <v>27</v>
      </c>
      <c r="K169" s="237" t="s">
        <v>104</v>
      </c>
      <c r="L169" s="242"/>
      <c r="M169" s="173" t="s">
        <v>28</v>
      </c>
      <c r="N169" s="242"/>
      <c r="O169" s="237" t="s">
        <v>27</v>
      </c>
      <c r="P169" s="242"/>
      <c r="Q169" s="242"/>
      <c r="R169" s="173" t="s">
        <v>30</v>
      </c>
      <c r="S169" s="279" t="s">
        <v>31</v>
      </c>
    </row>
    <row r="170" spans="1:19" ht="72.75">
      <c r="A170" s="167" t="s">
        <v>21</v>
      </c>
      <c r="B170" s="167" t="s">
        <v>21</v>
      </c>
      <c r="C170" s="167" t="s">
        <v>22</v>
      </c>
      <c r="D170" s="167">
        <v>1961</v>
      </c>
      <c r="E170" s="167">
        <v>1962</v>
      </c>
      <c r="F170" s="173" t="s">
        <v>344</v>
      </c>
      <c r="G170" s="173" t="s">
        <v>345</v>
      </c>
      <c r="H170" s="173" t="s">
        <v>55</v>
      </c>
      <c r="I170" s="237" t="s">
        <v>26</v>
      </c>
      <c r="J170" s="237" t="s">
        <v>27</v>
      </c>
      <c r="K170" s="237" t="s">
        <v>104</v>
      </c>
      <c r="L170" s="242"/>
      <c r="M170" s="173" t="s">
        <v>28</v>
      </c>
      <c r="N170" s="242"/>
      <c r="O170" s="237" t="s">
        <v>27</v>
      </c>
      <c r="P170" s="173" t="s">
        <v>346</v>
      </c>
      <c r="Q170" s="242"/>
      <c r="R170" s="173" t="s">
        <v>30</v>
      </c>
      <c r="S170" s="279" t="s">
        <v>31</v>
      </c>
    </row>
    <row r="171" spans="1:19" ht="72.75">
      <c r="A171" s="167" t="s">
        <v>21</v>
      </c>
      <c r="B171" s="167" t="s">
        <v>21</v>
      </c>
      <c r="C171" s="167" t="s">
        <v>22</v>
      </c>
      <c r="D171" s="167">
        <v>1961</v>
      </c>
      <c r="E171" s="167">
        <v>1962</v>
      </c>
      <c r="F171" s="173" t="s">
        <v>347</v>
      </c>
      <c r="G171" s="173" t="s">
        <v>348</v>
      </c>
      <c r="H171" s="237" t="s">
        <v>25</v>
      </c>
      <c r="I171" s="237" t="s">
        <v>50</v>
      </c>
      <c r="J171" s="237" t="s">
        <v>27</v>
      </c>
      <c r="K171" s="237" t="s">
        <v>104</v>
      </c>
      <c r="L171" s="242"/>
      <c r="M171" s="173" t="s">
        <v>28</v>
      </c>
      <c r="N171" s="242"/>
      <c r="O171" s="237" t="s">
        <v>27</v>
      </c>
      <c r="P171" s="173" t="s">
        <v>349</v>
      </c>
      <c r="Q171" s="242"/>
      <c r="R171" s="173" t="s">
        <v>30</v>
      </c>
      <c r="S171" s="279" t="s">
        <v>31</v>
      </c>
    </row>
    <row r="172" spans="1:19" ht="72.75">
      <c r="A172" s="167" t="s">
        <v>53</v>
      </c>
      <c r="B172" s="167" t="s">
        <v>53</v>
      </c>
      <c r="C172" s="167" t="s">
        <v>54</v>
      </c>
      <c r="D172" s="167">
        <v>1963</v>
      </c>
      <c r="E172" s="167">
        <v>1964</v>
      </c>
      <c r="F172" s="173" t="s">
        <v>350</v>
      </c>
      <c r="G172" s="173" t="s">
        <v>342</v>
      </c>
      <c r="H172" s="237" t="s">
        <v>25</v>
      </c>
      <c r="I172" s="237" t="s">
        <v>26</v>
      </c>
      <c r="J172" s="237" t="s">
        <v>27</v>
      </c>
      <c r="K172" s="237" t="s">
        <v>104</v>
      </c>
      <c r="L172" s="242"/>
      <c r="M172" s="173" t="s">
        <v>28</v>
      </c>
      <c r="N172" s="242"/>
      <c r="O172" s="237" t="s">
        <v>27</v>
      </c>
      <c r="P172" s="242"/>
      <c r="Q172" s="242"/>
      <c r="R172" s="173" t="s">
        <v>30</v>
      </c>
      <c r="S172" s="280" t="s">
        <v>57</v>
      </c>
    </row>
    <row r="173" spans="1:19" ht="72.75">
      <c r="A173" s="167" t="s">
        <v>53</v>
      </c>
      <c r="B173" s="167" t="s">
        <v>53</v>
      </c>
      <c r="C173" s="167" t="s">
        <v>54</v>
      </c>
      <c r="D173" s="167">
        <v>1963</v>
      </c>
      <c r="E173" s="167">
        <v>1964</v>
      </c>
      <c r="F173" s="173" t="s">
        <v>351</v>
      </c>
      <c r="G173" s="173" t="s">
        <v>342</v>
      </c>
      <c r="H173" s="237" t="s">
        <v>38</v>
      </c>
      <c r="I173" s="237" t="s">
        <v>37</v>
      </c>
      <c r="J173" s="237" t="s">
        <v>27</v>
      </c>
      <c r="K173" s="237" t="s">
        <v>104</v>
      </c>
      <c r="L173" s="242"/>
      <c r="M173" s="173" t="s">
        <v>28</v>
      </c>
      <c r="N173" s="242"/>
      <c r="O173" s="237" t="s">
        <v>27</v>
      </c>
      <c r="P173" s="173" t="s">
        <v>352</v>
      </c>
      <c r="Q173" s="242"/>
      <c r="R173" s="173" t="s">
        <v>30</v>
      </c>
      <c r="S173" s="280" t="s">
        <v>57</v>
      </c>
    </row>
    <row r="174" spans="1:19" ht="228.75">
      <c r="A174" s="167" t="s">
        <v>53</v>
      </c>
      <c r="B174" s="167" t="s">
        <v>53</v>
      </c>
      <c r="C174" s="167" t="s">
        <v>54</v>
      </c>
      <c r="D174" s="167">
        <v>1963</v>
      </c>
      <c r="E174" s="167">
        <v>1964</v>
      </c>
      <c r="F174" s="173" t="s">
        <v>353</v>
      </c>
      <c r="G174" s="173" t="s">
        <v>342</v>
      </c>
      <c r="H174" s="237" t="s">
        <v>25</v>
      </c>
      <c r="I174" s="237" t="s">
        <v>37</v>
      </c>
      <c r="J174" s="237" t="s">
        <v>27</v>
      </c>
      <c r="K174" s="237" t="s">
        <v>104</v>
      </c>
      <c r="L174" s="173" t="s">
        <v>354</v>
      </c>
      <c r="M174" s="173" t="s">
        <v>355</v>
      </c>
      <c r="N174" s="237" t="s">
        <v>214</v>
      </c>
      <c r="O174" s="237" t="s">
        <v>215</v>
      </c>
      <c r="P174" s="242"/>
      <c r="Q174" s="242"/>
      <c r="R174" s="173" t="s">
        <v>30</v>
      </c>
      <c r="S174" s="280" t="s">
        <v>57</v>
      </c>
    </row>
    <row r="175" spans="1:19" ht="72.75">
      <c r="A175" s="167" t="s">
        <v>76</v>
      </c>
      <c r="B175" s="167" t="s">
        <v>76</v>
      </c>
      <c r="C175" s="167" t="s">
        <v>77</v>
      </c>
      <c r="D175" s="167">
        <v>1967</v>
      </c>
      <c r="E175" s="167">
        <v>1968</v>
      </c>
      <c r="F175" s="173" t="s">
        <v>356</v>
      </c>
      <c r="G175" s="173" t="s">
        <v>342</v>
      </c>
      <c r="H175" s="237" t="s">
        <v>25</v>
      </c>
      <c r="I175" s="173" t="s">
        <v>40</v>
      </c>
      <c r="J175" s="237" t="s">
        <v>27</v>
      </c>
      <c r="K175" s="237" t="s">
        <v>104</v>
      </c>
      <c r="L175" s="242"/>
      <c r="M175" s="173" t="s">
        <v>28</v>
      </c>
      <c r="N175" s="242"/>
      <c r="O175" s="237" t="s">
        <v>27</v>
      </c>
      <c r="P175" s="173" t="s">
        <v>41</v>
      </c>
      <c r="Q175" s="242"/>
      <c r="R175" s="173" t="s">
        <v>30</v>
      </c>
      <c r="S175" s="280" t="s">
        <v>78</v>
      </c>
    </row>
    <row r="176" spans="1:19" ht="228.75">
      <c r="A176" s="167" t="s">
        <v>76</v>
      </c>
      <c r="B176" s="167" t="s">
        <v>76</v>
      </c>
      <c r="C176" s="167" t="s">
        <v>77</v>
      </c>
      <c r="D176" s="167">
        <v>1967</v>
      </c>
      <c r="E176" s="167">
        <v>1968</v>
      </c>
      <c r="F176" s="173" t="s">
        <v>353</v>
      </c>
      <c r="G176" s="173" t="s">
        <v>342</v>
      </c>
      <c r="H176" s="237" t="s">
        <v>25</v>
      </c>
      <c r="I176" s="173" t="s">
        <v>37</v>
      </c>
      <c r="J176" s="237" t="s">
        <v>27</v>
      </c>
      <c r="K176" s="173" t="s">
        <v>104</v>
      </c>
      <c r="L176" s="173" t="s">
        <v>354</v>
      </c>
      <c r="M176" s="173" t="s">
        <v>355</v>
      </c>
      <c r="N176" s="237" t="s">
        <v>214</v>
      </c>
      <c r="O176" s="173" t="s">
        <v>215</v>
      </c>
      <c r="P176" s="242"/>
      <c r="Q176" s="242"/>
      <c r="R176" s="173" t="s">
        <v>30</v>
      </c>
      <c r="S176" s="280" t="s">
        <v>78</v>
      </c>
    </row>
    <row r="177" spans="1:19" ht="72.75">
      <c r="A177" s="237" t="s">
        <v>97</v>
      </c>
      <c r="B177" s="237" t="s">
        <v>97</v>
      </c>
      <c r="C177" s="237" t="s">
        <v>98</v>
      </c>
      <c r="D177" s="237">
        <v>1969</v>
      </c>
      <c r="E177" s="237">
        <v>1970</v>
      </c>
      <c r="F177" s="173" t="s">
        <v>357</v>
      </c>
      <c r="G177" s="237" t="s">
        <v>342</v>
      </c>
      <c r="H177" s="237" t="s">
        <v>25</v>
      </c>
      <c r="I177" s="237" t="s">
        <v>37</v>
      </c>
      <c r="J177" s="237" t="s">
        <v>27</v>
      </c>
      <c r="K177" s="237" t="s">
        <v>104</v>
      </c>
      <c r="L177" s="173" t="s">
        <v>354</v>
      </c>
      <c r="M177" s="173" t="s">
        <v>358</v>
      </c>
      <c r="N177" s="237" t="s">
        <v>214</v>
      </c>
      <c r="O177" s="237" t="s">
        <v>215</v>
      </c>
      <c r="P177" s="242"/>
      <c r="Q177" s="242"/>
      <c r="R177" s="173" t="s">
        <v>30</v>
      </c>
      <c r="S177" s="280" t="s">
        <v>78</v>
      </c>
    </row>
    <row r="178" spans="1:19" ht="60.75">
      <c r="A178" s="167" t="s">
        <v>233</v>
      </c>
      <c r="B178" s="167" t="s">
        <v>233</v>
      </c>
      <c r="C178" s="167" t="s">
        <v>234</v>
      </c>
      <c r="D178" s="167">
        <v>1999</v>
      </c>
      <c r="E178" s="167">
        <v>2004</v>
      </c>
      <c r="F178" s="173" t="s">
        <v>359</v>
      </c>
      <c r="G178" s="173" t="s">
        <v>342</v>
      </c>
      <c r="H178" s="237" t="s">
        <v>25</v>
      </c>
      <c r="I178" s="237" t="s">
        <v>37</v>
      </c>
      <c r="J178" s="237" t="s">
        <v>27</v>
      </c>
      <c r="K178" s="237" t="s">
        <v>104</v>
      </c>
      <c r="L178" s="173" t="s">
        <v>360</v>
      </c>
      <c r="M178" s="173" t="s">
        <v>358</v>
      </c>
      <c r="N178" s="173" t="s">
        <v>361</v>
      </c>
      <c r="O178" s="237" t="s">
        <v>215</v>
      </c>
      <c r="P178" s="242"/>
      <c r="Q178" s="242"/>
      <c r="R178" s="236" t="s">
        <v>235</v>
      </c>
      <c r="S178" s="259" t="s">
        <v>236</v>
      </c>
    </row>
    <row r="179" spans="1:19" ht="48">
      <c r="A179" s="167" t="s">
        <v>233</v>
      </c>
      <c r="B179" s="167" t="s">
        <v>233</v>
      </c>
      <c r="C179" s="167" t="s">
        <v>234</v>
      </c>
      <c r="D179" s="167">
        <v>1999</v>
      </c>
      <c r="E179" s="167">
        <v>2004</v>
      </c>
      <c r="F179" s="173" t="s">
        <v>357</v>
      </c>
      <c r="G179" s="173" t="s">
        <v>342</v>
      </c>
      <c r="H179" s="237" t="s">
        <v>25</v>
      </c>
      <c r="I179" s="237" t="s">
        <v>37</v>
      </c>
      <c r="J179" s="237" t="s">
        <v>27</v>
      </c>
      <c r="K179" s="237" t="s">
        <v>104</v>
      </c>
      <c r="L179" s="173" t="s">
        <v>354</v>
      </c>
      <c r="M179" s="173" t="s">
        <v>358</v>
      </c>
      <c r="N179" s="237" t="s">
        <v>214</v>
      </c>
      <c r="O179" s="237" t="s">
        <v>215</v>
      </c>
      <c r="P179" s="242"/>
      <c r="Q179" s="242"/>
      <c r="R179" s="236" t="s">
        <v>235</v>
      </c>
      <c r="S179" s="259" t="s">
        <v>236</v>
      </c>
    </row>
  </sheetData>
  <autoFilter ref="A2:S179" xr:uid="{892A97D7-327F-457D-956D-689F8D1A111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
  <sheetViews>
    <sheetView topLeftCell="O1" zoomScale="110" workbookViewId="0">
      <selection activeCell="Z4" sqref="Z4"/>
    </sheetView>
  </sheetViews>
  <sheetFormatPr defaultColWidth="11.42578125" defaultRowHeight="15"/>
  <cols>
    <col min="1" max="1" width="17.42578125" customWidth="1"/>
    <col min="2" max="2" width="14.28515625" customWidth="1"/>
    <col min="3" max="4" width="14.42578125" customWidth="1"/>
    <col min="5" max="5" width="27.28515625" customWidth="1"/>
    <col min="6" max="6" width="27.42578125" customWidth="1"/>
    <col min="7" max="8" width="27.140625" customWidth="1"/>
    <col min="9" max="9" width="27.28515625" customWidth="1"/>
    <col min="10" max="11" width="27.140625" customWidth="1"/>
    <col min="12" max="12" width="51.42578125" customWidth="1"/>
    <col min="13" max="13" width="44.140625" customWidth="1"/>
    <col min="14" max="14" width="27.42578125" customWidth="1"/>
    <col min="15" max="15" width="27.28515625" customWidth="1"/>
    <col min="17" max="17" width="17.140625" customWidth="1"/>
    <col min="18" max="18" width="28.140625" style="212" customWidth="1"/>
  </cols>
  <sheetData>
    <row r="1" spans="1:27" ht="14.45" customHeight="1">
      <c r="B1" s="662" t="s">
        <v>362</v>
      </c>
      <c r="C1" s="662"/>
      <c r="D1" s="662"/>
      <c r="E1" s="662"/>
      <c r="F1" s="662"/>
      <c r="G1" s="662"/>
      <c r="R1" s="206"/>
    </row>
    <row r="2" spans="1:27" ht="14.45" customHeight="1">
      <c r="A2" s="331" t="s">
        <v>1</v>
      </c>
      <c r="B2" s="331" t="s">
        <v>2</v>
      </c>
      <c r="C2" s="331" t="s">
        <v>363</v>
      </c>
      <c r="D2" s="331" t="s">
        <v>4</v>
      </c>
      <c r="E2" s="331" t="s">
        <v>5</v>
      </c>
      <c r="F2" s="331" t="s">
        <v>6</v>
      </c>
      <c r="G2" s="331" t="s">
        <v>7</v>
      </c>
      <c r="H2" s="331" t="s">
        <v>8</v>
      </c>
      <c r="I2" s="331" t="s">
        <v>9</v>
      </c>
      <c r="J2" s="331" t="s">
        <v>364</v>
      </c>
      <c r="K2" s="331" t="s">
        <v>11</v>
      </c>
      <c r="L2" s="331" t="s">
        <v>12</v>
      </c>
      <c r="M2" s="331" t="s">
        <v>13</v>
      </c>
      <c r="N2" s="331" t="s">
        <v>365</v>
      </c>
      <c r="O2" s="331" t="s">
        <v>15</v>
      </c>
      <c r="P2" s="331" t="s">
        <v>16</v>
      </c>
      <c r="Q2" s="216" t="s">
        <v>366</v>
      </c>
      <c r="R2" s="219" t="s">
        <v>367</v>
      </c>
      <c r="Z2" s="298" t="s">
        <v>20</v>
      </c>
    </row>
    <row r="3" spans="1:27" s="119" customFormat="1" ht="386.45" customHeight="1">
      <c r="A3" s="283" t="s">
        <v>368</v>
      </c>
      <c r="B3" s="283" t="s">
        <v>369</v>
      </c>
      <c r="C3" s="283" t="s">
        <v>370</v>
      </c>
      <c r="D3" s="347">
        <v>42430</v>
      </c>
      <c r="E3" s="347">
        <v>43435</v>
      </c>
      <c r="F3" s="283" t="s">
        <v>371</v>
      </c>
      <c r="G3" s="283" t="s">
        <v>32</v>
      </c>
      <c r="H3" s="283" t="s">
        <v>372</v>
      </c>
      <c r="I3" s="283" t="s">
        <v>37</v>
      </c>
      <c r="J3" s="283" t="s">
        <v>27</v>
      </c>
      <c r="K3" s="283" t="s">
        <v>144</v>
      </c>
      <c r="L3" s="283"/>
      <c r="M3" s="283" t="s">
        <v>373</v>
      </c>
      <c r="N3" s="283" t="s">
        <v>374</v>
      </c>
      <c r="O3" s="283" t="s">
        <v>27</v>
      </c>
      <c r="P3" s="283"/>
      <c r="Q3" s="283"/>
      <c r="R3" s="508" t="s">
        <v>375</v>
      </c>
      <c r="Z3" s="119" t="s">
        <v>376</v>
      </c>
      <c r="AA3" s="549"/>
    </row>
    <row r="4" spans="1:27" s="119" customFormat="1" ht="96.6" customHeight="1">
      <c r="A4" s="283" t="s">
        <v>368</v>
      </c>
      <c r="B4" s="283" t="s">
        <v>369</v>
      </c>
      <c r="C4" s="283" t="s">
        <v>370</v>
      </c>
      <c r="D4" s="347">
        <v>42430</v>
      </c>
      <c r="E4" s="347">
        <v>43435</v>
      </c>
      <c r="F4" s="283" t="s">
        <v>377</v>
      </c>
      <c r="G4" s="283" t="s">
        <v>32</v>
      </c>
      <c r="H4" s="283" t="s">
        <v>25</v>
      </c>
      <c r="I4" s="283" t="s">
        <v>37</v>
      </c>
      <c r="J4" s="283" t="s">
        <v>27</v>
      </c>
      <c r="K4" s="283" t="s">
        <v>144</v>
      </c>
      <c r="L4" s="283"/>
      <c r="M4" s="283" t="s">
        <v>378</v>
      </c>
      <c r="N4" s="283" t="s">
        <v>379</v>
      </c>
      <c r="O4" s="283" t="s">
        <v>27</v>
      </c>
      <c r="P4" s="283"/>
      <c r="Q4" s="283"/>
      <c r="R4" s="508" t="s">
        <v>375</v>
      </c>
    </row>
    <row r="5" spans="1:27" s="119" customFormat="1" ht="386.45" customHeight="1">
      <c r="A5" s="283" t="s">
        <v>368</v>
      </c>
      <c r="B5" s="283" t="s">
        <v>369</v>
      </c>
      <c r="C5" s="283" t="s">
        <v>370</v>
      </c>
      <c r="D5" s="347">
        <v>42430</v>
      </c>
      <c r="E5" s="347">
        <v>43435</v>
      </c>
      <c r="F5" s="283" t="s">
        <v>380</v>
      </c>
      <c r="G5" s="283" t="s">
        <v>45</v>
      </c>
      <c r="H5" s="283" t="s">
        <v>25</v>
      </c>
      <c r="I5" s="283" t="s">
        <v>37</v>
      </c>
      <c r="J5" s="283" t="s">
        <v>27</v>
      </c>
      <c r="K5" s="283" t="s">
        <v>126</v>
      </c>
      <c r="L5" s="283"/>
      <c r="M5" s="283" t="s">
        <v>381</v>
      </c>
      <c r="N5" s="283" t="s">
        <v>382</v>
      </c>
      <c r="O5" s="283" t="s">
        <v>27</v>
      </c>
      <c r="P5" s="283"/>
      <c r="Q5" s="283"/>
      <c r="R5" s="508" t="s">
        <v>375</v>
      </c>
    </row>
    <row r="6" spans="1:27" s="170" customFormat="1" ht="331.15" customHeight="1">
      <c r="A6" s="283" t="s">
        <v>368</v>
      </c>
      <c r="B6" s="283" t="s">
        <v>369</v>
      </c>
      <c r="C6" s="283" t="s">
        <v>370</v>
      </c>
      <c r="D6" s="347">
        <v>42430</v>
      </c>
      <c r="E6" s="347">
        <v>43435</v>
      </c>
      <c r="F6" s="283" t="s">
        <v>94</v>
      </c>
      <c r="G6" s="283" t="s">
        <v>95</v>
      </c>
      <c r="H6" s="283" t="s">
        <v>25</v>
      </c>
      <c r="I6" s="283" t="s">
        <v>37</v>
      </c>
      <c r="J6" s="283" t="s">
        <v>27</v>
      </c>
      <c r="K6" s="283" t="s">
        <v>126</v>
      </c>
      <c r="L6" s="283"/>
      <c r="M6" s="283" t="s">
        <v>383</v>
      </c>
      <c r="N6" s="283" t="s">
        <v>384</v>
      </c>
      <c r="O6" s="283" t="s">
        <v>27</v>
      </c>
      <c r="P6" s="283"/>
      <c r="Q6" s="342"/>
      <c r="R6" s="508" t="s">
        <v>375</v>
      </c>
    </row>
    <row r="7" spans="1:27" s="119" customFormat="1" ht="193.15" customHeight="1">
      <c r="A7" s="283" t="s">
        <v>368</v>
      </c>
      <c r="B7" s="283" t="s">
        <v>369</v>
      </c>
      <c r="C7" s="283" t="s">
        <v>370</v>
      </c>
      <c r="D7" s="347">
        <v>42430</v>
      </c>
      <c r="E7" s="347">
        <v>43435</v>
      </c>
      <c r="F7" s="283" t="s">
        <v>385</v>
      </c>
      <c r="G7" s="283" t="s">
        <v>285</v>
      </c>
      <c r="H7" s="283" t="s">
        <v>25</v>
      </c>
      <c r="I7" s="283" t="s">
        <v>37</v>
      </c>
      <c r="J7" s="283" t="s">
        <v>27</v>
      </c>
      <c r="K7" s="283" t="s">
        <v>386</v>
      </c>
      <c r="L7" s="283"/>
      <c r="M7" s="283" t="s">
        <v>387</v>
      </c>
      <c r="N7" s="283" t="s">
        <v>388</v>
      </c>
      <c r="O7" s="283" t="s">
        <v>215</v>
      </c>
      <c r="P7" s="283"/>
      <c r="Q7" s="283"/>
      <c r="R7" s="508" t="s">
        <v>375</v>
      </c>
    </row>
    <row r="8" spans="1:27" s="119" customFormat="1" ht="138" customHeight="1">
      <c r="A8" s="283" t="s">
        <v>368</v>
      </c>
      <c r="B8" s="283" t="s">
        <v>369</v>
      </c>
      <c r="C8" s="283" t="s">
        <v>370</v>
      </c>
      <c r="D8" s="347">
        <v>42430</v>
      </c>
      <c r="E8" s="347">
        <v>43435</v>
      </c>
      <c r="F8" s="283" t="s">
        <v>389</v>
      </c>
      <c r="G8" s="283" t="s">
        <v>43</v>
      </c>
      <c r="H8" s="283" t="s">
        <v>25</v>
      </c>
      <c r="I8" s="283" t="s">
        <v>37</v>
      </c>
      <c r="J8" s="283" t="s">
        <v>27</v>
      </c>
      <c r="K8" s="283" t="s">
        <v>386</v>
      </c>
      <c r="L8" s="283"/>
      <c r="M8" s="283" t="s">
        <v>390</v>
      </c>
      <c r="N8" s="283" t="s">
        <v>388</v>
      </c>
      <c r="O8" s="283" t="s">
        <v>215</v>
      </c>
      <c r="P8" s="283"/>
      <c r="Q8" s="283"/>
      <c r="R8" s="508" t="s">
        <v>375</v>
      </c>
    </row>
    <row r="9" spans="1:27" s="119" customFormat="1" ht="409.6" customHeight="1">
      <c r="A9" s="283" t="s">
        <v>368</v>
      </c>
      <c r="B9" s="283" t="s">
        <v>369</v>
      </c>
      <c r="C9" s="283" t="s">
        <v>370</v>
      </c>
      <c r="D9" s="347">
        <v>42430</v>
      </c>
      <c r="E9" s="347">
        <v>43435</v>
      </c>
      <c r="F9" s="283" t="s">
        <v>391</v>
      </c>
      <c r="G9" s="283" t="s">
        <v>392</v>
      </c>
      <c r="H9" s="283" t="s">
        <v>25</v>
      </c>
      <c r="I9" s="283" t="s">
        <v>37</v>
      </c>
      <c r="J9" s="283" t="s">
        <v>27</v>
      </c>
      <c r="K9" s="283" t="s">
        <v>116</v>
      </c>
      <c r="L9" s="283"/>
      <c r="M9" s="283" t="s">
        <v>393</v>
      </c>
      <c r="N9" s="283" t="s">
        <v>394</v>
      </c>
      <c r="O9" s="283" t="s">
        <v>215</v>
      </c>
      <c r="P9" s="283"/>
      <c r="Q9" s="283"/>
      <c r="R9" s="508" t="s">
        <v>375</v>
      </c>
    </row>
    <row r="10" spans="1:27" s="119" customFormat="1" ht="96.6" customHeight="1">
      <c r="A10" s="283" t="s">
        <v>368</v>
      </c>
      <c r="B10" s="283" t="s">
        <v>369</v>
      </c>
      <c r="C10" s="283" t="s">
        <v>370</v>
      </c>
      <c r="D10" s="347">
        <v>42430</v>
      </c>
      <c r="E10" s="347">
        <v>43435</v>
      </c>
      <c r="F10" s="283" t="s">
        <v>395</v>
      </c>
      <c r="G10" s="283" t="s">
        <v>35</v>
      </c>
      <c r="H10" s="283" t="s">
        <v>25</v>
      </c>
      <c r="I10" s="283" t="s">
        <v>37</v>
      </c>
      <c r="J10" s="283" t="s">
        <v>27</v>
      </c>
      <c r="K10" s="283" t="s">
        <v>116</v>
      </c>
      <c r="L10" s="283"/>
      <c r="M10" s="283" t="s">
        <v>396</v>
      </c>
      <c r="N10" s="283" t="s">
        <v>397</v>
      </c>
      <c r="O10" s="283" t="s">
        <v>215</v>
      </c>
      <c r="P10" s="283"/>
      <c r="Q10" s="283"/>
      <c r="R10" s="508" t="s">
        <v>375</v>
      </c>
    </row>
    <row r="11" spans="1:27" s="119" customFormat="1" ht="358.9" customHeight="1">
      <c r="A11" s="283" t="s">
        <v>368</v>
      </c>
      <c r="B11" s="283" t="s">
        <v>369</v>
      </c>
      <c r="C11" s="283" t="s">
        <v>370</v>
      </c>
      <c r="D11" s="347">
        <v>42430</v>
      </c>
      <c r="E11" s="347">
        <v>43435</v>
      </c>
      <c r="F11" s="283" t="s">
        <v>398</v>
      </c>
      <c r="G11" s="283" t="s">
        <v>399</v>
      </c>
      <c r="H11" s="283" t="s">
        <v>25</v>
      </c>
      <c r="I11" s="283" t="s">
        <v>37</v>
      </c>
      <c r="J11" s="283" t="s">
        <v>27</v>
      </c>
      <c r="K11" s="283" t="s">
        <v>280</v>
      </c>
      <c r="L11" s="283"/>
      <c r="M11" s="283" t="s">
        <v>400</v>
      </c>
      <c r="N11" s="283" t="s">
        <v>401</v>
      </c>
      <c r="O11" s="283" t="s">
        <v>215</v>
      </c>
      <c r="P11" s="283"/>
      <c r="Q11" s="283"/>
      <c r="R11" s="508" t="s">
        <v>375</v>
      </c>
    </row>
    <row r="12" spans="1:27" s="119" customFormat="1" ht="331.15" customHeight="1">
      <c r="A12" s="283" t="s">
        <v>368</v>
      </c>
      <c r="B12" s="283" t="s">
        <v>369</v>
      </c>
      <c r="C12" s="283" t="s">
        <v>370</v>
      </c>
      <c r="D12" s="347">
        <v>42430</v>
      </c>
      <c r="E12" s="347">
        <v>43435</v>
      </c>
      <c r="F12" s="283" t="s">
        <v>402</v>
      </c>
      <c r="G12" s="283" t="s">
        <v>90</v>
      </c>
      <c r="H12" s="283" t="s">
        <v>25</v>
      </c>
      <c r="I12" s="283" t="s">
        <v>37</v>
      </c>
      <c r="J12" s="283" t="s">
        <v>27</v>
      </c>
      <c r="K12" s="283" t="s">
        <v>126</v>
      </c>
      <c r="L12" s="283"/>
      <c r="M12" s="283" t="s">
        <v>403</v>
      </c>
      <c r="N12" s="283" t="s">
        <v>404</v>
      </c>
      <c r="O12" s="283" t="s">
        <v>215</v>
      </c>
      <c r="P12" s="283"/>
      <c r="Q12" s="283"/>
      <c r="R12" s="508" t="s">
        <v>375</v>
      </c>
    </row>
    <row r="13" spans="1:27" s="119" customFormat="1" ht="248.45" customHeight="1">
      <c r="A13" s="283" t="s">
        <v>368</v>
      </c>
      <c r="B13" s="283" t="s">
        <v>369</v>
      </c>
      <c r="C13" s="283" t="s">
        <v>370</v>
      </c>
      <c r="D13" s="347">
        <v>42430</v>
      </c>
      <c r="E13" s="347">
        <v>43435</v>
      </c>
      <c r="F13" s="283" t="s">
        <v>313</v>
      </c>
      <c r="G13" s="283" t="s">
        <v>313</v>
      </c>
      <c r="H13" s="283" t="s">
        <v>25</v>
      </c>
      <c r="I13" s="283" t="s">
        <v>37</v>
      </c>
      <c r="J13" s="283" t="s">
        <v>27</v>
      </c>
      <c r="K13" s="283" t="s">
        <v>126</v>
      </c>
      <c r="L13" s="283"/>
      <c r="M13" s="283" t="s">
        <v>405</v>
      </c>
      <c r="N13" s="283" t="s">
        <v>406</v>
      </c>
      <c r="O13" s="283" t="s">
        <v>27</v>
      </c>
      <c r="P13" s="283"/>
      <c r="Q13" s="283"/>
      <c r="R13" s="508" t="s">
        <v>375</v>
      </c>
    </row>
    <row r="14" spans="1:27" s="170" customFormat="1" ht="110.45" customHeight="1">
      <c r="A14" s="283" t="s">
        <v>368</v>
      </c>
      <c r="B14" s="283" t="s">
        <v>369</v>
      </c>
      <c r="C14" s="283" t="s">
        <v>370</v>
      </c>
      <c r="D14" s="347">
        <v>42430</v>
      </c>
      <c r="E14" s="347">
        <v>43435</v>
      </c>
      <c r="F14" s="283" t="s">
        <v>380</v>
      </c>
      <c r="G14" s="283" t="s">
        <v>45</v>
      </c>
      <c r="H14" s="283" t="s">
        <v>25</v>
      </c>
      <c r="I14" s="283" t="s">
        <v>37</v>
      </c>
      <c r="J14" s="283" t="s">
        <v>27</v>
      </c>
      <c r="K14" s="283" t="s">
        <v>126</v>
      </c>
      <c r="L14" s="283"/>
      <c r="M14" s="283" t="s">
        <v>407</v>
      </c>
      <c r="N14" s="283" t="s">
        <v>408</v>
      </c>
      <c r="O14" s="283" t="s">
        <v>27</v>
      </c>
      <c r="P14" s="283"/>
      <c r="Q14" s="342"/>
      <c r="R14" s="508" t="s">
        <v>375</v>
      </c>
    </row>
    <row r="15" spans="1:27" s="119" customFormat="1" ht="150.75" customHeight="1">
      <c r="A15" s="283" t="s">
        <v>368</v>
      </c>
      <c r="B15" s="283" t="s">
        <v>369</v>
      </c>
      <c r="C15" s="283" t="s">
        <v>370</v>
      </c>
      <c r="D15" s="347">
        <v>42430</v>
      </c>
      <c r="E15" s="347">
        <v>43435</v>
      </c>
      <c r="F15" s="283" t="s">
        <v>409</v>
      </c>
      <c r="G15" s="283" t="s">
        <v>35</v>
      </c>
      <c r="H15" s="283" t="s">
        <v>25</v>
      </c>
      <c r="I15" s="283" t="s">
        <v>37</v>
      </c>
      <c r="J15" s="283" t="s">
        <v>27</v>
      </c>
      <c r="K15" s="283" t="s">
        <v>410</v>
      </c>
      <c r="L15" s="283"/>
      <c r="M15" s="283" t="s">
        <v>411</v>
      </c>
      <c r="N15" s="283" t="s">
        <v>412</v>
      </c>
      <c r="O15" s="283" t="s">
        <v>215</v>
      </c>
      <c r="P15" s="283"/>
      <c r="Q15" s="283"/>
      <c r="R15" s="508" t="s">
        <v>375</v>
      </c>
    </row>
    <row r="16" spans="1:27" s="119" customFormat="1" ht="96.6" customHeight="1">
      <c r="A16" s="283" t="s">
        <v>413</v>
      </c>
      <c r="B16" s="283" t="s">
        <v>414</v>
      </c>
      <c r="C16" s="283" t="s">
        <v>370</v>
      </c>
      <c r="D16" s="347">
        <v>43466</v>
      </c>
      <c r="E16" s="347">
        <v>45292</v>
      </c>
      <c r="F16" s="283" t="s">
        <v>415</v>
      </c>
      <c r="G16" s="283" t="s">
        <v>95</v>
      </c>
      <c r="H16" s="283" t="s">
        <v>25</v>
      </c>
      <c r="I16" s="283" t="s">
        <v>37</v>
      </c>
      <c r="J16" s="283" t="s">
        <v>27</v>
      </c>
      <c r="K16" s="283" t="s">
        <v>144</v>
      </c>
      <c r="L16" s="283"/>
      <c r="M16" s="283" t="s">
        <v>416</v>
      </c>
      <c r="N16" s="283" t="s">
        <v>417</v>
      </c>
      <c r="O16" s="283" t="s">
        <v>215</v>
      </c>
      <c r="P16" s="283" t="s">
        <v>418</v>
      </c>
      <c r="Q16" s="283"/>
      <c r="R16" s="508" t="s">
        <v>375</v>
      </c>
    </row>
    <row r="17" spans="1:18" s="119" customFormat="1" ht="386.45" customHeight="1">
      <c r="A17" s="283" t="s">
        <v>413</v>
      </c>
      <c r="B17" s="283" t="s">
        <v>414</v>
      </c>
      <c r="C17" s="283" t="s">
        <v>370</v>
      </c>
      <c r="D17" s="347">
        <v>43466</v>
      </c>
      <c r="E17" s="347">
        <v>45292</v>
      </c>
      <c r="F17" s="283" t="s">
        <v>371</v>
      </c>
      <c r="G17" s="283" t="s">
        <v>32</v>
      </c>
      <c r="H17" s="283" t="s">
        <v>25</v>
      </c>
      <c r="I17" s="283" t="s">
        <v>37</v>
      </c>
      <c r="J17" s="283" t="s">
        <v>27</v>
      </c>
      <c r="K17" s="283" t="s">
        <v>144</v>
      </c>
      <c r="L17" s="283"/>
      <c r="M17" s="283" t="s">
        <v>373</v>
      </c>
      <c r="N17" s="283" t="s">
        <v>374</v>
      </c>
      <c r="O17" s="283" t="s">
        <v>27</v>
      </c>
      <c r="P17" s="283"/>
      <c r="Q17" s="283"/>
      <c r="R17" s="508" t="s">
        <v>375</v>
      </c>
    </row>
    <row r="18" spans="1:18" s="119" customFormat="1" ht="96.6" customHeight="1">
      <c r="A18" s="283" t="s">
        <v>413</v>
      </c>
      <c r="B18" s="283" t="s">
        <v>414</v>
      </c>
      <c r="C18" s="283" t="s">
        <v>370</v>
      </c>
      <c r="D18" s="347">
        <v>43466</v>
      </c>
      <c r="E18" s="347">
        <v>45292</v>
      </c>
      <c r="F18" s="283" t="s">
        <v>377</v>
      </c>
      <c r="G18" s="283" t="s">
        <v>32</v>
      </c>
      <c r="H18" s="283" t="s">
        <v>25</v>
      </c>
      <c r="I18" s="283" t="s">
        <v>37</v>
      </c>
      <c r="J18" s="283" t="s">
        <v>27</v>
      </c>
      <c r="K18" s="283" t="s">
        <v>144</v>
      </c>
      <c r="L18" s="283"/>
      <c r="M18" s="283" t="s">
        <v>378</v>
      </c>
      <c r="N18" s="283" t="s">
        <v>379</v>
      </c>
      <c r="O18" s="283" t="s">
        <v>27</v>
      </c>
      <c r="P18" s="283"/>
      <c r="Q18" s="283"/>
      <c r="R18" s="508" t="s">
        <v>375</v>
      </c>
    </row>
    <row r="19" spans="1:18" s="119" customFormat="1" ht="386.45" customHeight="1">
      <c r="A19" s="283" t="s">
        <v>413</v>
      </c>
      <c r="B19" s="283" t="s">
        <v>414</v>
      </c>
      <c r="C19" s="283" t="s">
        <v>370</v>
      </c>
      <c r="D19" s="347">
        <v>43466</v>
      </c>
      <c r="E19" s="347">
        <v>45292</v>
      </c>
      <c r="F19" s="283" t="s">
        <v>380</v>
      </c>
      <c r="G19" s="283" t="s">
        <v>45</v>
      </c>
      <c r="H19" s="283" t="s">
        <v>25</v>
      </c>
      <c r="I19" s="283" t="s">
        <v>37</v>
      </c>
      <c r="J19" s="283" t="s">
        <v>27</v>
      </c>
      <c r="K19" s="283" t="s">
        <v>126</v>
      </c>
      <c r="L19" s="283"/>
      <c r="M19" s="283" t="s">
        <v>381</v>
      </c>
      <c r="N19" s="283" t="s">
        <v>382</v>
      </c>
      <c r="O19" s="283" t="s">
        <v>27</v>
      </c>
      <c r="P19" s="283"/>
      <c r="Q19" s="283"/>
      <c r="R19" s="508" t="s">
        <v>375</v>
      </c>
    </row>
    <row r="20" spans="1:18" s="170" customFormat="1" ht="331.15" customHeight="1">
      <c r="A20" s="283" t="s">
        <v>413</v>
      </c>
      <c r="B20" s="283" t="s">
        <v>414</v>
      </c>
      <c r="C20" s="283" t="s">
        <v>370</v>
      </c>
      <c r="D20" s="347">
        <v>43466</v>
      </c>
      <c r="E20" s="347">
        <v>45292</v>
      </c>
      <c r="F20" s="283" t="s">
        <v>94</v>
      </c>
      <c r="G20" s="283" t="s">
        <v>95</v>
      </c>
      <c r="H20" s="283" t="s">
        <v>25</v>
      </c>
      <c r="I20" s="283" t="s">
        <v>37</v>
      </c>
      <c r="J20" s="283" t="s">
        <v>27</v>
      </c>
      <c r="K20" s="283" t="s">
        <v>126</v>
      </c>
      <c r="L20" s="283"/>
      <c r="M20" s="283" t="s">
        <v>383</v>
      </c>
      <c r="N20" s="283" t="s">
        <v>384</v>
      </c>
      <c r="O20" s="283" t="s">
        <v>27</v>
      </c>
      <c r="P20" s="283"/>
      <c r="Q20" s="342"/>
      <c r="R20" s="508" t="s">
        <v>375</v>
      </c>
    </row>
    <row r="21" spans="1:18" s="119" customFormat="1" ht="248.45" customHeight="1">
      <c r="A21" s="283" t="s">
        <v>413</v>
      </c>
      <c r="B21" s="283" t="s">
        <v>414</v>
      </c>
      <c r="C21" s="283" t="s">
        <v>370</v>
      </c>
      <c r="D21" s="347">
        <v>43466</v>
      </c>
      <c r="E21" s="347">
        <v>45292</v>
      </c>
      <c r="F21" s="283" t="s">
        <v>419</v>
      </c>
      <c r="G21" s="283" t="s">
        <v>285</v>
      </c>
      <c r="H21" s="283" t="s">
        <v>25</v>
      </c>
      <c r="I21" s="283" t="s">
        <v>37</v>
      </c>
      <c r="J21" s="283" t="s">
        <v>27</v>
      </c>
      <c r="K21" s="283" t="s">
        <v>386</v>
      </c>
      <c r="L21" s="283"/>
      <c r="M21" s="283" t="s">
        <v>420</v>
      </c>
      <c r="N21" s="283" t="s">
        <v>421</v>
      </c>
      <c r="O21" s="283" t="s">
        <v>215</v>
      </c>
      <c r="P21" s="283"/>
      <c r="Q21" s="283"/>
      <c r="R21" s="508" t="s">
        <v>375</v>
      </c>
    </row>
    <row r="22" spans="1:18" s="119" customFormat="1" ht="138" customHeight="1">
      <c r="A22" s="283" t="s">
        <v>413</v>
      </c>
      <c r="B22" s="283" t="s">
        <v>414</v>
      </c>
      <c r="C22" s="283" t="s">
        <v>370</v>
      </c>
      <c r="D22" s="347">
        <v>43466</v>
      </c>
      <c r="E22" s="347">
        <v>45292</v>
      </c>
      <c r="F22" s="283" t="s">
        <v>389</v>
      </c>
      <c r="G22" s="283" t="s">
        <v>43</v>
      </c>
      <c r="H22" s="283" t="s">
        <v>25</v>
      </c>
      <c r="I22" s="283" t="s">
        <v>37</v>
      </c>
      <c r="J22" s="283" t="s">
        <v>27</v>
      </c>
      <c r="K22" s="283" t="s">
        <v>386</v>
      </c>
      <c r="L22" s="283"/>
      <c r="M22" s="283" t="s">
        <v>390</v>
      </c>
      <c r="N22" s="283" t="s">
        <v>388</v>
      </c>
      <c r="O22" s="283" t="s">
        <v>215</v>
      </c>
      <c r="P22" s="283"/>
      <c r="Q22" s="283"/>
      <c r="R22" s="508" t="s">
        <v>375</v>
      </c>
    </row>
    <row r="23" spans="1:18" s="119" customFormat="1" ht="409.6" customHeight="1">
      <c r="A23" s="283" t="s">
        <v>413</v>
      </c>
      <c r="B23" s="283" t="s">
        <v>414</v>
      </c>
      <c r="C23" s="283" t="s">
        <v>370</v>
      </c>
      <c r="D23" s="347">
        <v>43466</v>
      </c>
      <c r="E23" s="347">
        <v>45292</v>
      </c>
      <c r="F23" s="283" t="s">
        <v>422</v>
      </c>
      <c r="G23" s="283" t="s">
        <v>399</v>
      </c>
      <c r="H23" s="283" t="s">
        <v>25</v>
      </c>
      <c r="I23" s="283" t="s">
        <v>37</v>
      </c>
      <c r="J23" s="283" t="s">
        <v>27</v>
      </c>
      <c r="K23" s="283" t="s">
        <v>280</v>
      </c>
      <c r="L23" s="283"/>
      <c r="M23" s="283" t="s">
        <v>423</v>
      </c>
      <c r="N23" s="283" t="s">
        <v>401</v>
      </c>
      <c r="O23" s="283" t="s">
        <v>215</v>
      </c>
      <c r="P23" s="283"/>
      <c r="Q23" s="283"/>
      <c r="R23" s="508" t="s">
        <v>375</v>
      </c>
    </row>
    <row r="24" spans="1:18" s="119" customFormat="1" ht="331.15" customHeight="1">
      <c r="A24" s="283" t="s">
        <v>413</v>
      </c>
      <c r="B24" s="283" t="s">
        <v>414</v>
      </c>
      <c r="C24" s="283" t="s">
        <v>370</v>
      </c>
      <c r="D24" s="347">
        <v>43466</v>
      </c>
      <c r="E24" s="347">
        <v>45292</v>
      </c>
      <c r="F24" s="283" t="s">
        <v>402</v>
      </c>
      <c r="G24" s="283" t="s">
        <v>90</v>
      </c>
      <c r="H24" s="283" t="s">
        <v>25</v>
      </c>
      <c r="I24" s="283" t="s">
        <v>37</v>
      </c>
      <c r="J24" s="283" t="s">
        <v>27</v>
      </c>
      <c r="K24" s="283" t="s">
        <v>126</v>
      </c>
      <c r="L24" s="283"/>
      <c r="M24" s="283" t="s">
        <v>403</v>
      </c>
      <c r="N24" s="283" t="s">
        <v>404</v>
      </c>
      <c r="O24" s="283" t="s">
        <v>215</v>
      </c>
      <c r="P24" s="283"/>
      <c r="Q24" s="283"/>
      <c r="R24" s="508" t="s">
        <v>375</v>
      </c>
    </row>
    <row r="25" spans="1:18" s="119" customFormat="1" ht="170.1" customHeight="1">
      <c r="A25" s="283" t="s">
        <v>413</v>
      </c>
      <c r="B25" s="283" t="s">
        <v>414</v>
      </c>
      <c r="C25" s="283" t="s">
        <v>370</v>
      </c>
      <c r="D25" s="347">
        <v>43466</v>
      </c>
      <c r="E25" s="347">
        <v>45292</v>
      </c>
      <c r="F25" s="283" t="s">
        <v>424</v>
      </c>
      <c r="G25" s="283" t="s">
        <v>313</v>
      </c>
      <c r="H25" s="283" t="s">
        <v>25</v>
      </c>
      <c r="I25" s="283" t="s">
        <v>37</v>
      </c>
      <c r="J25" s="283" t="s">
        <v>27</v>
      </c>
      <c r="K25" s="283" t="s">
        <v>126</v>
      </c>
      <c r="L25" s="283"/>
      <c r="M25" s="283" t="s">
        <v>425</v>
      </c>
      <c r="N25" s="283" t="s">
        <v>426</v>
      </c>
      <c r="O25" s="283" t="s">
        <v>215</v>
      </c>
      <c r="P25" s="283"/>
      <c r="Q25" s="283"/>
      <c r="R25" s="508" t="s">
        <v>375</v>
      </c>
    </row>
    <row r="26" spans="1:18" s="170" customFormat="1" ht="170.1" customHeight="1">
      <c r="A26" s="283" t="s">
        <v>413</v>
      </c>
      <c r="B26" s="283" t="s">
        <v>414</v>
      </c>
      <c r="C26" s="283" t="s">
        <v>370</v>
      </c>
      <c r="D26" s="347">
        <v>43466</v>
      </c>
      <c r="E26" s="347">
        <v>45292</v>
      </c>
      <c r="F26" s="283" t="s">
        <v>427</v>
      </c>
      <c r="G26" s="283" t="s">
        <v>428</v>
      </c>
      <c r="H26" s="283" t="s">
        <v>25</v>
      </c>
      <c r="I26" s="283" t="s">
        <v>37</v>
      </c>
      <c r="J26" s="283" t="s">
        <v>27</v>
      </c>
      <c r="K26" s="283" t="s">
        <v>104</v>
      </c>
      <c r="L26" s="283"/>
      <c r="M26" s="283" t="s">
        <v>429</v>
      </c>
      <c r="N26" s="283" t="s">
        <v>430</v>
      </c>
      <c r="O26" s="283" t="s">
        <v>215</v>
      </c>
      <c r="P26" s="283"/>
      <c r="Q26" s="342"/>
      <c r="R26" s="508" t="s">
        <v>375</v>
      </c>
    </row>
    <row r="27" spans="1:18" ht="409.5">
      <c r="A27" s="329" t="s">
        <v>431</v>
      </c>
      <c r="B27" s="283" t="s">
        <v>432</v>
      </c>
      <c r="C27" s="283" t="s">
        <v>370</v>
      </c>
      <c r="D27" s="347">
        <v>45047</v>
      </c>
      <c r="E27" s="347">
        <v>46023</v>
      </c>
      <c r="F27" s="329" t="s">
        <v>433</v>
      </c>
      <c r="G27" s="329" t="s">
        <v>433</v>
      </c>
      <c r="H27" s="329" t="s">
        <v>25</v>
      </c>
      <c r="I27" s="329" t="s">
        <v>37</v>
      </c>
      <c r="J27" s="329" t="s">
        <v>27</v>
      </c>
      <c r="K27" s="329" t="s">
        <v>104</v>
      </c>
      <c r="L27" s="288"/>
      <c r="M27" s="288" t="s">
        <v>434</v>
      </c>
      <c r="N27" s="288" t="s">
        <v>435</v>
      </c>
      <c r="O27" s="329" t="s">
        <v>27</v>
      </c>
      <c r="P27" s="546"/>
      <c r="Q27" s="329"/>
      <c r="R27" s="550" t="s">
        <v>436</v>
      </c>
    </row>
    <row r="28" spans="1:18" ht="135">
      <c r="A28" s="329" t="s">
        <v>431</v>
      </c>
      <c r="B28" s="283" t="s">
        <v>432</v>
      </c>
      <c r="C28" s="283" t="s">
        <v>370</v>
      </c>
      <c r="D28" s="347">
        <v>45047</v>
      </c>
      <c r="E28" s="347">
        <v>46023</v>
      </c>
      <c r="F28" s="329" t="s">
        <v>437</v>
      </c>
      <c r="G28" s="329" t="s">
        <v>95</v>
      </c>
      <c r="H28" s="329" t="s">
        <v>25</v>
      </c>
      <c r="I28" s="329" t="s">
        <v>37</v>
      </c>
      <c r="J28" s="329" t="s">
        <v>27</v>
      </c>
      <c r="K28" s="329" t="s">
        <v>104</v>
      </c>
      <c r="L28" s="329"/>
      <c r="M28" s="288" t="s">
        <v>438</v>
      </c>
      <c r="N28" s="288" t="s">
        <v>439</v>
      </c>
      <c r="O28" s="329" t="s">
        <v>27</v>
      </c>
      <c r="P28" s="546"/>
      <c r="Q28" s="329"/>
      <c r="R28" s="550" t="s">
        <v>436</v>
      </c>
    </row>
    <row r="29" spans="1:18" ht="135">
      <c r="A29" s="329" t="s">
        <v>431</v>
      </c>
      <c r="B29" s="283" t="s">
        <v>432</v>
      </c>
      <c r="C29" s="283" t="s">
        <v>370</v>
      </c>
      <c r="D29" s="347">
        <v>45047</v>
      </c>
      <c r="E29" s="347">
        <v>46023</v>
      </c>
      <c r="F29" s="329" t="s">
        <v>440</v>
      </c>
      <c r="G29" s="329" t="s">
        <v>433</v>
      </c>
      <c r="H29" s="329" t="s">
        <v>25</v>
      </c>
      <c r="I29" s="329" t="s">
        <v>37</v>
      </c>
      <c r="J29" s="329" t="s">
        <v>27</v>
      </c>
      <c r="K29" s="329" t="s">
        <v>104</v>
      </c>
      <c r="L29" s="329"/>
      <c r="M29" s="288" t="s">
        <v>441</v>
      </c>
      <c r="N29" s="288" t="s">
        <v>214</v>
      </c>
      <c r="O29" s="329" t="s">
        <v>27</v>
      </c>
      <c r="P29" s="546"/>
      <c r="Q29" s="329"/>
      <c r="R29" s="550" t="s">
        <v>436</v>
      </c>
    </row>
    <row r="30" spans="1:18" ht="135">
      <c r="A30" s="329" t="s">
        <v>431</v>
      </c>
      <c r="B30" s="283" t="s">
        <v>432</v>
      </c>
      <c r="C30" s="283" t="s">
        <v>370</v>
      </c>
      <c r="D30" s="347">
        <v>45047</v>
      </c>
      <c r="E30" s="347">
        <v>46023</v>
      </c>
      <c r="F30" s="283" t="s">
        <v>415</v>
      </c>
      <c r="G30" s="283" t="s">
        <v>95</v>
      </c>
      <c r="H30" s="283" t="s">
        <v>25</v>
      </c>
      <c r="I30" s="283" t="s">
        <v>37</v>
      </c>
      <c r="J30" s="329" t="s">
        <v>27</v>
      </c>
      <c r="K30" s="283" t="s">
        <v>144</v>
      </c>
      <c r="L30" s="283"/>
      <c r="M30" s="283" t="s">
        <v>416</v>
      </c>
      <c r="N30" s="283" t="s">
        <v>417</v>
      </c>
      <c r="O30" s="283" t="s">
        <v>215</v>
      </c>
      <c r="P30" s="283" t="s">
        <v>418</v>
      </c>
      <c r="Q30" s="329"/>
      <c r="R30" s="550" t="s">
        <v>436</v>
      </c>
    </row>
    <row r="31" spans="1:18" ht="135">
      <c r="A31" s="329" t="s">
        <v>431</v>
      </c>
      <c r="B31" s="283" t="s">
        <v>432</v>
      </c>
      <c r="C31" s="283" t="s">
        <v>370</v>
      </c>
      <c r="D31" s="347">
        <v>45047</v>
      </c>
      <c r="E31" s="347">
        <v>46023</v>
      </c>
      <c r="F31" s="329" t="s">
        <v>94</v>
      </c>
      <c r="G31" s="329" t="s">
        <v>95</v>
      </c>
      <c r="H31" s="283" t="s">
        <v>25</v>
      </c>
      <c r="I31" s="283" t="s">
        <v>37</v>
      </c>
      <c r="J31" s="329" t="s">
        <v>27</v>
      </c>
      <c r="K31" s="283" t="s">
        <v>144</v>
      </c>
      <c r="L31" s="329"/>
      <c r="M31" s="288" t="s">
        <v>442</v>
      </c>
      <c r="N31" s="288" t="s">
        <v>443</v>
      </c>
      <c r="O31" s="329" t="s">
        <v>27</v>
      </c>
      <c r="P31" s="329"/>
      <c r="Q31" s="329"/>
      <c r="R31" s="550" t="s">
        <v>436</v>
      </c>
    </row>
    <row r="32" spans="1:18" ht="135">
      <c r="A32" s="329" t="s">
        <v>431</v>
      </c>
      <c r="B32" s="283" t="s">
        <v>432</v>
      </c>
      <c r="C32" s="283" t="s">
        <v>370</v>
      </c>
      <c r="D32" s="347">
        <v>45047</v>
      </c>
      <c r="E32" s="347">
        <v>46023</v>
      </c>
      <c r="F32" s="329" t="s">
        <v>444</v>
      </c>
      <c r="G32" s="329" t="s">
        <v>444</v>
      </c>
      <c r="H32" s="329" t="s">
        <v>445</v>
      </c>
      <c r="I32" s="283" t="s">
        <v>37</v>
      </c>
      <c r="J32" s="329" t="s">
        <v>27</v>
      </c>
      <c r="K32" s="329" t="s">
        <v>104</v>
      </c>
      <c r="L32" s="329"/>
      <c r="M32" s="288" t="s">
        <v>446</v>
      </c>
      <c r="N32" s="288" t="s">
        <v>447</v>
      </c>
      <c r="O32" s="329" t="s">
        <v>27</v>
      </c>
      <c r="P32" s="329"/>
      <c r="Q32" s="329"/>
      <c r="R32" s="550" t="s">
        <v>436</v>
      </c>
    </row>
    <row r="33" spans="1:18" ht="344.25">
      <c r="A33" s="329" t="s">
        <v>431</v>
      </c>
      <c r="B33" s="283" t="s">
        <v>432</v>
      </c>
      <c r="C33" s="283" t="s">
        <v>370</v>
      </c>
      <c r="D33" s="347">
        <v>45047</v>
      </c>
      <c r="E33" s="347">
        <v>46023</v>
      </c>
      <c r="F33" s="283" t="s">
        <v>409</v>
      </c>
      <c r="G33" s="283" t="s">
        <v>35</v>
      </c>
      <c r="H33" s="283" t="s">
        <v>25</v>
      </c>
      <c r="I33" s="283" t="s">
        <v>37</v>
      </c>
      <c r="J33" s="283" t="s">
        <v>27</v>
      </c>
      <c r="K33" s="283" t="s">
        <v>410</v>
      </c>
      <c r="L33" s="283"/>
      <c r="M33" s="283" t="s">
        <v>411</v>
      </c>
      <c r="N33" s="283" t="s">
        <v>412</v>
      </c>
      <c r="O33" s="283" t="s">
        <v>215</v>
      </c>
      <c r="P33" s="329"/>
      <c r="Q33" s="329"/>
      <c r="R33" s="550" t="s">
        <v>436</v>
      </c>
    </row>
    <row r="34" spans="1:18" ht="375">
      <c r="A34" s="329" t="s">
        <v>431</v>
      </c>
      <c r="B34" s="283" t="s">
        <v>432</v>
      </c>
      <c r="C34" s="283" t="s">
        <v>370</v>
      </c>
      <c r="D34" s="347">
        <v>45047</v>
      </c>
      <c r="E34" s="347">
        <v>46023</v>
      </c>
      <c r="F34" s="329" t="s">
        <v>448</v>
      </c>
      <c r="G34" s="329" t="s">
        <v>32</v>
      </c>
      <c r="H34" s="283" t="s">
        <v>25</v>
      </c>
      <c r="I34" s="329" t="s">
        <v>37</v>
      </c>
      <c r="J34" s="329" t="s">
        <v>27</v>
      </c>
      <c r="K34" s="329" t="s">
        <v>116</v>
      </c>
      <c r="L34" s="329" t="s">
        <v>449</v>
      </c>
      <c r="M34" s="288" t="s">
        <v>450</v>
      </c>
      <c r="N34" s="288" t="s">
        <v>214</v>
      </c>
      <c r="O34" s="329" t="s">
        <v>215</v>
      </c>
      <c r="P34" s="547"/>
      <c r="Q34" s="329"/>
      <c r="R34" s="550" t="s">
        <v>436</v>
      </c>
    </row>
    <row r="35" spans="1:18" ht="331.5">
      <c r="A35" s="329" t="s">
        <v>431</v>
      </c>
      <c r="B35" s="283" t="s">
        <v>432</v>
      </c>
      <c r="C35" s="283" t="s">
        <v>370</v>
      </c>
      <c r="D35" s="347">
        <v>45047</v>
      </c>
      <c r="E35" s="347">
        <v>46023</v>
      </c>
      <c r="F35" s="283" t="s">
        <v>402</v>
      </c>
      <c r="G35" s="283" t="s">
        <v>90</v>
      </c>
      <c r="H35" s="283" t="s">
        <v>25</v>
      </c>
      <c r="I35" s="283" t="s">
        <v>37</v>
      </c>
      <c r="J35" s="283" t="s">
        <v>27</v>
      </c>
      <c r="K35" s="283" t="s">
        <v>126</v>
      </c>
      <c r="L35" s="283"/>
      <c r="M35" s="283" t="s">
        <v>403</v>
      </c>
      <c r="N35" s="283" t="s">
        <v>404</v>
      </c>
      <c r="O35" s="283" t="s">
        <v>215</v>
      </c>
      <c r="P35" s="329"/>
      <c r="Q35" s="329"/>
      <c r="R35" s="550" t="s">
        <v>436</v>
      </c>
    </row>
    <row r="36" spans="1:18" ht="357">
      <c r="A36" s="329" t="s">
        <v>431</v>
      </c>
      <c r="B36" s="283" t="s">
        <v>432</v>
      </c>
      <c r="C36" s="283" t="s">
        <v>370</v>
      </c>
      <c r="D36" s="347">
        <v>45047</v>
      </c>
      <c r="E36" s="347">
        <v>46023</v>
      </c>
      <c r="F36" s="283" t="s">
        <v>45</v>
      </c>
      <c r="G36" s="283" t="s">
        <v>25</v>
      </c>
      <c r="H36" s="283" t="s">
        <v>37</v>
      </c>
      <c r="I36" s="283" t="s">
        <v>27</v>
      </c>
      <c r="J36" s="283" t="s">
        <v>126</v>
      </c>
      <c r="K36" s="283"/>
      <c r="L36" s="283" t="s">
        <v>381</v>
      </c>
      <c r="M36" s="283" t="s">
        <v>382</v>
      </c>
      <c r="N36" s="283" t="s">
        <v>27</v>
      </c>
      <c r="O36" s="329"/>
      <c r="P36" s="329"/>
      <c r="Q36" s="329"/>
      <c r="R36" s="550" t="s">
        <v>436</v>
      </c>
    </row>
    <row r="37" spans="1:18" ht="178.5">
      <c r="A37" s="329" t="s">
        <v>431</v>
      </c>
      <c r="B37" s="283" t="s">
        <v>432</v>
      </c>
      <c r="C37" s="283" t="s">
        <v>370</v>
      </c>
      <c r="D37" s="347">
        <v>45047</v>
      </c>
      <c r="E37" s="347">
        <v>46023</v>
      </c>
      <c r="F37" s="283" t="s">
        <v>313</v>
      </c>
      <c r="G37" s="283" t="s">
        <v>313</v>
      </c>
      <c r="H37" s="283" t="s">
        <v>25</v>
      </c>
      <c r="I37" s="283" t="s">
        <v>37</v>
      </c>
      <c r="J37" s="283" t="s">
        <v>27</v>
      </c>
      <c r="K37" s="283" t="s">
        <v>126</v>
      </c>
      <c r="L37" s="283"/>
      <c r="M37" s="283" t="s">
        <v>451</v>
      </c>
      <c r="N37" s="283" t="s">
        <v>452</v>
      </c>
      <c r="O37" s="283" t="s">
        <v>27</v>
      </c>
      <c r="P37" s="546"/>
      <c r="Q37" s="329"/>
      <c r="R37" s="550" t="s">
        <v>436</v>
      </c>
    </row>
    <row r="38" spans="1:18" ht="255">
      <c r="A38" s="329" t="s">
        <v>431</v>
      </c>
      <c r="B38" s="283" t="s">
        <v>432</v>
      </c>
      <c r="C38" s="283" t="s">
        <v>370</v>
      </c>
      <c r="D38" s="347">
        <v>45047</v>
      </c>
      <c r="E38" s="347">
        <v>46023</v>
      </c>
      <c r="F38" s="283" t="s">
        <v>419</v>
      </c>
      <c r="G38" s="283" t="s">
        <v>285</v>
      </c>
      <c r="H38" s="283" t="s">
        <v>25</v>
      </c>
      <c r="I38" s="283" t="s">
        <v>37</v>
      </c>
      <c r="J38" s="283" t="s">
        <v>27</v>
      </c>
      <c r="K38" s="283" t="s">
        <v>386</v>
      </c>
      <c r="L38" s="283"/>
      <c r="M38" s="283" t="s">
        <v>420</v>
      </c>
      <c r="N38" s="283" t="s">
        <v>421</v>
      </c>
      <c r="O38" s="283" t="s">
        <v>215</v>
      </c>
      <c r="P38" s="329"/>
      <c r="Q38" s="329"/>
      <c r="R38" s="550" t="s">
        <v>436</v>
      </c>
    </row>
    <row r="39" spans="1:18" ht="135">
      <c r="A39" s="329" t="s">
        <v>431</v>
      </c>
      <c r="B39" s="283" t="s">
        <v>432</v>
      </c>
      <c r="C39" s="283" t="s">
        <v>370</v>
      </c>
      <c r="D39" s="347">
        <v>45047</v>
      </c>
      <c r="E39" s="347">
        <v>46023</v>
      </c>
      <c r="F39" s="283" t="s">
        <v>389</v>
      </c>
      <c r="G39" s="283" t="s">
        <v>43</v>
      </c>
      <c r="H39" s="283" t="s">
        <v>25</v>
      </c>
      <c r="I39" s="283" t="s">
        <v>37</v>
      </c>
      <c r="J39" s="283" t="s">
        <v>27</v>
      </c>
      <c r="K39" s="283" t="s">
        <v>386</v>
      </c>
      <c r="L39" s="283"/>
      <c r="M39" s="283" t="s">
        <v>390</v>
      </c>
      <c r="N39" s="283" t="s">
        <v>388</v>
      </c>
      <c r="O39" s="283" t="s">
        <v>215</v>
      </c>
      <c r="P39" s="329"/>
      <c r="Q39" s="329"/>
      <c r="R39" s="550" t="s">
        <v>436</v>
      </c>
    </row>
    <row r="40" spans="1:18" ht="409.5">
      <c r="A40" s="329" t="s">
        <v>431</v>
      </c>
      <c r="B40" s="283" t="s">
        <v>432</v>
      </c>
      <c r="C40" s="283" t="s">
        <v>370</v>
      </c>
      <c r="D40" s="347">
        <v>45047</v>
      </c>
      <c r="E40" s="347">
        <v>46023</v>
      </c>
      <c r="F40" s="283" t="s">
        <v>422</v>
      </c>
      <c r="G40" s="283" t="s">
        <v>399</v>
      </c>
      <c r="H40" s="283" t="s">
        <v>25</v>
      </c>
      <c r="I40" s="283" t="s">
        <v>37</v>
      </c>
      <c r="J40" s="283" t="s">
        <v>27</v>
      </c>
      <c r="K40" s="283" t="s">
        <v>280</v>
      </c>
      <c r="L40" s="283"/>
      <c r="M40" s="283" t="s">
        <v>423</v>
      </c>
      <c r="N40" s="283" t="s">
        <v>401</v>
      </c>
      <c r="O40" s="283" t="s">
        <v>215</v>
      </c>
      <c r="P40" s="329"/>
      <c r="Q40" s="329"/>
      <c r="R40" s="550" t="s">
        <v>436</v>
      </c>
    </row>
    <row r="41" spans="1:18" ht="204">
      <c r="A41" s="329" t="s">
        <v>431</v>
      </c>
      <c r="B41" s="283" t="s">
        <v>432</v>
      </c>
      <c r="C41" s="283" t="s">
        <v>370</v>
      </c>
      <c r="D41" s="347">
        <v>45047</v>
      </c>
      <c r="E41" s="347">
        <v>46023</v>
      </c>
      <c r="F41" s="283" t="s">
        <v>427</v>
      </c>
      <c r="G41" s="283" t="s">
        <v>428</v>
      </c>
      <c r="H41" s="283" t="s">
        <v>25</v>
      </c>
      <c r="I41" s="283" t="s">
        <v>37</v>
      </c>
      <c r="J41" s="283" t="s">
        <v>27</v>
      </c>
      <c r="K41" s="283" t="s">
        <v>104</v>
      </c>
      <c r="L41" s="283"/>
      <c r="M41" s="283" t="s">
        <v>429</v>
      </c>
      <c r="N41" s="283" t="s">
        <v>430</v>
      </c>
      <c r="O41" s="283" t="s">
        <v>215</v>
      </c>
      <c r="P41" s="329"/>
      <c r="Q41" s="329"/>
      <c r="R41" s="550" t="s">
        <v>436</v>
      </c>
    </row>
  </sheetData>
  <autoFilter ref="A2:R26" xr:uid="{00000000-0009-0000-0000-000000000000}"/>
  <mergeCells count="1">
    <mergeCell ref="B1:G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2"/>
  <sheetViews>
    <sheetView topLeftCell="O1" zoomScale="135" zoomScaleNormal="160" workbookViewId="0">
      <selection activeCell="G12" sqref="G12"/>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206" customWidth="1"/>
  </cols>
  <sheetData>
    <row r="1" spans="1:26" ht="14.45" customHeight="1">
      <c r="B1" s="662" t="s">
        <v>453</v>
      </c>
      <c r="C1" s="662"/>
      <c r="D1" s="662"/>
      <c r="E1" s="662"/>
      <c r="F1" s="662"/>
      <c r="G1" s="662"/>
    </row>
    <row r="2" spans="1:26" ht="14.45" customHeight="1">
      <c r="A2" s="331" t="s">
        <v>1</v>
      </c>
      <c r="B2" s="331" t="s">
        <v>2</v>
      </c>
      <c r="C2" s="331" t="s">
        <v>363</v>
      </c>
      <c r="D2" s="331" t="s">
        <v>4</v>
      </c>
      <c r="E2" s="331" t="s">
        <v>5</v>
      </c>
      <c r="F2" s="331" t="s">
        <v>6</v>
      </c>
      <c r="G2" s="331" t="s">
        <v>7</v>
      </c>
      <c r="H2" s="331" t="s">
        <v>8</v>
      </c>
      <c r="I2" s="331" t="s">
        <v>9</v>
      </c>
      <c r="J2" s="331" t="s">
        <v>10</v>
      </c>
      <c r="K2" s="331" t="s">
        <v>11</v>
      </c>
      <c r="L2" s="331" t="s">
        <v>12</v>
      </c>
      <c r="M2" s="331" t="s">
        <v>13</v>
      </c>
      <c r="N2" s="331" t="s">
        <v>365</v>
      </c>
      <c r="O2" s="331" t="s">
        <v>15</v>
      </c>
      <c r="P2" s="331" t="s">
        <v>16</v>
      </c>
      <c r="R2" s="216" t="s">
        <v>366</v>
      </c>
      <c r="S2" s="219" t="s">
        <v>367</v>
      </c>
      <c r="Z2" s="298" t="s">
        <v>20</v>
      </c>
    </row>
    <row r="3" spans="1:26" ht="60" customHeight="1">
      <c r="A3" s="122" t="s">
        <v>454</v>
      </c>
      <c r="B3" s="122" t="s">
        <v>455</v>
      </c>
      <c r="C3" s="122" t="s">
        <v>456</v>
      </c>
      <c r="D3" s="332">
        <v>39479</v>
      </c>
      <c r="E3" s="332">
        <v>39539</v>
      </c>
      <c r="F3" s="122" t="s">
        <v>94</v>
      </c>
      <c r="G3" s="122" t="s">
        <v>95</v>
      </c>
      <c r="H3" s="122" t="s">
        <v>38</v>
      </c>
      <c r="I3" s="122" t="s">
        <v>37</v>
      </c>
      <c r="J3" s="122" t="s">
        <v>27</v>
      </c>
      <c r="K3" s="122" t="s">
        <v>116</v>
      </c>
      <c r="M3" s="117" t="s">
        <v>457</v>
      </c>
      <c r="N3" s="117" t="s">
        <v>458</v>
      </c>
      <c r="O3" s="122" t="s">
        <v>27</v>
      </c>
      <c r="S3" s="206" t="s">
        <v>459</v>
      </c>
      <c r="Z3" t="s">
        <v>460</v>
      </c>
    </row>
    <row r="4" spans="1:26" ht="60" customHeight="1">
      <c r="A4" s="122" t="s">
        <v>454</v>
      </c>
      <c r="B4" s="122" t="s">
        <v>455</v>
      </c>
      <c r="C4" s="122" t="s">
        <v>456</v>
      </c>
      <c r="D4" s="332">
        <v>39479</v>
      </c>
      <c r="E4" s="332">
        <v>39539</v>
      </c>
      <c r="F4" s="122" t="s">
        <v>94</v>
      </c>
      <c r="G4" s="130" t="s">
        <v>461</v>
      </c>
      <c r="H4" s="122" t="s">
        <v>462</v>
      </c>
      <c r="I4" s="122" t="s">
        <v>38</v>
      </c>
      <c r="J4" s="122" t="s">
        <v>27</v>
      </c>
      <c r="K4" s="122" t="s">
        <v>116</v>
      </c>
      <c r="M4" s="130" t="s">
        <v>463</v>
      </c>
      <c r="N4" s="130" t="s">
        <v>458</v>
      </c>
      <c r="O4" s="122" t="s">
        <v>27</v>
      </c>
      <c r="S4" s="206" t="s">
        <v>459</v>
      </c>
    </row>
    <row r="5" spans="1:26" ht="108" customHeight="1">
      <c r="A5" s="122" t="s">
        <v>454</v>
      </c>
      <c r="B5" s="122" t="s">
        <v>455</v>
      </c>
      <c r="C5" s="122" t="s">
        <v>456</v>
      </c>
      <c r="D5" s="332">
        <v>39479</v>
      </c>
      <c r="E5" s="332">
        <v>39539</v>
      </c>
      <c r="F5" s="130" t="s">
        <v>380</v>
      </c>
      <c r="G5" s="122" t="s">
        <v>45</v>
      </c>
      <c r="H5" s="122" t="s">
        <v>38</v>
      </c>
      <c r="I5" s="122" t="s">
        <v>37</v>
      </c>
      <c r="J5" s="122" t="s">
        <v>27</v>
      </c>
      <c r="K5" s="122" t="s">
        <v>464</v>
      </c>
      <c r="M5" s="130" t="s">
        <v>465</v>
      </c>
      <c r="N5" s="130" t="s">
        <v>466</v>
      </c>
      <c r="O5" s="122" t="s">
        <v>27</v>
      </c>
      <c r="S5" s="206" t="s">
        <v>459</v>
      </c>
    </row>
    <row r="6" spans="1:26" ht="108" customHeight="1">
      <c r="A6" s="122" t="s">
        <v>454</v>
      </c>
      <c r="B6" s="122" t="s">
        <v>455</v>
      </c>
      <c r="C6" s="122" t="s">
        <v>456</v>
      </c>
      <c r="D6" s="332">
        <v>39479</v>
      </c>
      <c r="E6" s="332">
        <v>39539</v>
      </c>
      <c r="F6" s="122" t="s">
        <v>94</v>
      </c>
      <c r="G6" s="122" t="s">
        <v>95</v>
      </c>
      <c r="H6" s="122" t="s">
        <v>38</v>
      </c>
      <c r="I6" s="122" t="s">
        <v>37</v>
      </c>
      <c r="J6" s="122" t="s">
        <v>27</v>
      </c>
      <c r="K6" s="122" t="s">
        <v>467</v>
      </c>
      <c r="M6" s="130" t="s">
        <v>468</v>
      </c>
      <c r="N6" s="130" t="s">
        <v>469</v>
      </c>
      <c r="O6" s="122" t="s">
        <v>27</v>
      </c>
      <c r="S6" s="206" t="s">
        <v>459</v>
      </c>
    </row>
    <row r="7" spans="1:26" ht="96" customHeight="1">
      <c r="A7" s="122" t="s">
        <v>454</v>
      </c>
      <c r="B7" s="122" t="s">
        <v>455</v>
      </c>
      <c r="C7" s="122" t="s">
        <v>456</v>
      </c>
      <c r="D7" s="332">
        <v>39479</v>
      </c>
      <c r="E7" s="332">
        <v>39539</v>
      </c>
      <c r="F7" s="122" t="s">
        <v>90</v>
      </c>
      <c r="G7" s="122" t="s">
        <v>90</v>
      </c>
      <c r="H7" s="122" t="s">
        <v>38</v>
      </c>
      <c r="I7" s="122" t="s">
        <v>37</v>
      </c>
      <c r="J7" s="122" t="s">
        <v>27</v>
      </c>
      <c r="K7" s="122" t="s">
        <v>464</v>
      </c>
      <c r="M7" s="130" t="s">
        <v>470</v>
      </c>
      <c r="N7" s="130" t="s">
        <v>471</v>
      </c>
      <c r="O7" s="122" t="s">
        <v>27</v>
      </c>
      <c r="S7" s="206" t="s">
        <v>459</v>
      </c>
    </row>
    <row r="8" spans="1:26" ht="60" customHeight="1">
      <c r="A8" s="122" t="s">
        <v>454</v>
      </c>
      <c r="B8" s="122" t="s">
        <v>455</v>
      </c>
      <c r="C8" s="122" t="s">
        <v>456</v>
      </c>
      <c r="D8" s="332">
        <v>39479</v>
      </c>
      <c r="E8" s="332">
        <v>39539</v>
      </c>
      <c r="F8" s="122" t="s">
        <v>472</v>
      </c>
      <c r="G8" s="122" t="s">
        <v>473</v>
      </c>
      <c r="H8" s="122" t="s">
        <v>38</v>
      </c>
      <c r="I8" s="122" t="s">
        <v>37</v>
      </c>
      <c r="J8" s="122" t="s">
        <v>27</v>
      </c>
      <c r="K8" s="122" t="s">
        <v>464</v>
      </c>
      <c r="M8" s="130" t="s">
        <v>474</v>
      </c>
      <c r="N8" s="130" t="s">
        <v>148</v>
      </c>
      <c r="O8" s="122" t="s">
        <v>27</v>
      </c>
      <c r="S8" s="206" t="s">
        <v>459</v>
      </c>
    </row>
    <row r="9" spans="1:26" ht="84" customHeight="1">
      <c r="A9" s="122" t="s">
        <v>454</v>
      </c>
      <c r="B9" s="122" t="s">
        <v>455</v>
      </c>
      <c r="C9" s="122" t="s">
        <v>456</v>
      </c>
      <c r="D9" s="332">
        <v>39479</v>
      </c>
      <c r="E9" s="332">
        <v>39761</v>
      </c>
      <c r="F9" s="130" t="s">
        <v>475</v>
      </c>
      <c r="G9" s="130" t="s">
        <v>433</v>
      </c>
      <c r="H9" s="122" t="s">
        <v>38</v>
      </c>
      <c r="I9" s="122" t="s">
        <v>37</v>
      </c>
      <c r="J9" s="122" t="s">
        <v>27</v>
      </c>
      <c r="K9" s="122" t="s">
        <v>476</v>
      </c>
      <c r="M9" s="130" t="s">
        <v>477</v>
      </c>
      <c r="N9" s="130" t="s">
        <v>478</v>
      </c>
      <c r="O9" s="122" t="s">
        <v>27</v>
      </c>
      <c r="S9" s="206" t="s">
        <v>459</v>
      </c>
    </row>
    <row r="10" spans="1:26" ht="120" customHeight="1">
      <c r="A10" s="122" t="s">
        <v>454</v>
      </c>
      <c r="B10" s="122" t="s">
        <v>455</v>
      </c>
      <c r="C10" s="122" t="s">
        <v>456</v>
      </c>
      <c r="D10" s="332">
        <v>39479</v>
      </c>
      <c r="E10" s="332">
        <v>39761</v>
      </c>
      <c r="F10" s="130" t="s">
        <v>479</v>
      </c>
      <c r="G10" s="122" t="s">
        <v>45</v>
      </c>
      <c r="H10" s="122" t="s">
        <v>25</v>
      </c>
      <c r="I10" s="122" t="s">
        <v>38</v>
      </c>
      <c r="J10" s="122" t="s">
        <v>27</v>
      </c>
      <c r="K10" s="122" t="s">
        <v>144</v>
      </c>
      <c r="M10" s="130" t="s">
        <v>480</v>
      </c>
      <c r="N10" s="130" t="s">
        <v>481</v>
      </c>
      <c r="O10" s="122" t="s">
        <v>27</v>
      </c>
      <c r="S10" s="206" t="s">
        <v>459</v>
      </c>
    </row>
    <row r="11" spans="1:26" ht="84" customHeight="1">
      <c r="A11" s="122" t="s">
        <v>482</v>
      </c>
      <c r="B11" s="122" t="s">
        <v>483</v>
      </c>
      <c r="C11" s="122" t="s">
        <v>484</v>
      </c>
      <c r="D11" s="332">
        <v>39600</v>
      </c>
      <c r="E11" s="332">
        <v>40087</v>
      </c>
      <c r="F11" s="122" t="s">
        <v>485</v>
      </c>
      <c r="G11" s="122" t="s">
        <v>45</v>
      </c>
      <c r="H11" s="122" t="s">
        <v>25</v>
      </c>
      <c r="I11" s="122" t="s">
        <v>38</v>
      </c>
      <c r="J11" s="122" t="s">
        <v>27</v>
      </c>
      <c r="K11" s="122" t="s">
        <v>486</v>
      </c>
      <c r="M11" s="283" t="s">
        <v>487</v>
      </c>
      <c r="N11" s="130" t="s">
        <v>488</v>
      </c>
      <c r="O11" s="122" t="s">
        <v>27</v>
      </c>
      <c r="S11" s="206" t="s">
        <v>489</v>
      </c>
    </row>
    <row r="12" spans="1:26" ht="409.6" customHeight="1">
      <c r="A12" s="122" t="s">
        <v>482</v>
      </c>
      <c r="B12" s="122" t="s">
        <v>483</v>
      </c>
      <c r="C12" s="122" t="s">
        <v>484</v>
      </c>
      <c r="D12" s="332">
        <v>39600</v>
      </c>
      <c r="E12" s="332">
        <v>40087</v>
      </c>
      <c r="F12" s="130" t="s">
        <v>490</v>
      </c>
      <c r="G12" s="122" t="s">
        <v>329</v>
      </c>
      <c r="H12" s="122" t="s">
        <v>25</v>
      </c>
      <c r="I12" s="122" t="s">
        <v>38</v>
      </c>
      <c r="J12" s="122" t="s">
        <v>27</v>
      </c>
      <c r="K12" s="122" t="s">
        <v>116</v>
      </c>
      <c r="L12" s="130" t="s">
        <v>491</v>
      </c>
      <c r="M12" s="333" t="s">
        <v>492</v>
      </c>
      <c r="N12" s="130" t="s">
        <v>493</v>
      </c>
      <c r="O12" s="122" t="s">
        <v>215</v>
      </c>
      <c r="P12" s="130" t="s">
        <v>494</v>
      </c>
      <c r="S12" s="206" t="s">
        <v>489</v>
      </c>
    </row>
    <row r="13" spans="1:26" ht="60.6" customHeight="1">
      <c r="A13" s="122" t="s">
        <v>495</v>
      </c>
      <c r="B13" s="122" t="s">
        <v>496</v>
      </c>
      <c r="C13" s="122" t="s">
        <v>497</v>
      </c>
      <c r="D13" s="332">
        <v>39762</v>
      </c>
      <c r="E13" s="332">
        <v>40350</v>
      </c>
      <c r="F13" s="130" t="s">
        <v>380</v>
      </c>
      <c r="G13" s="122" t="s">
        <v>45</v>
      </c>
      <c r="H13" s="122" t="s">
        <v>25</v>
      </c>
      <c r="I13" s="122" t="s">
        <v>38</v>
      </c>
      <c r="J13" s="122" t="s">
        <v>27</v>
      </c>
      <c r="K13" s="122" t="s">
        <v>116</v>
      </c>
      <c r="M13" s="334" t="s">
        <v>498</v>
      </c>
      <c r="N13" s="130" t="s">
        <v>499</v>
      </c>
      <c r="O13" s="122" t="s">
        <v>27</v>
      </c>
      <c r="S13" s="206" t="s">
        <v>500</v>
      </c>
    </row>
    <row r="14" spans="1:26" ht="84" customHeight="1">
      <c r="A14" s="122" t="s">
        <v>501</v>
      </c>
      <c r="B14" s="122" t="s">
        <v>502</v>
      </c>
      <c r="C14" s="122" t="s">
        <v>503</v>
      </c>
      <c r="D14" s="332">
        <v>39867</v>
      </c>
      <c r="E14" s="332">
        <v>40373</v>
      </c>
      <c r="F14" s="130" t="s">
        <v>485</v>
      </c>
      <c r="G14" s="122" t="s">
        <v>45</v>
      </c>
      <c r="H14" s="122" t="s">
        <v>25</v>
      </c>
      <c r="I14" s="122" t="s">
        <v>38</v>
      </c>
      <c r="J14" s="122" t="s">
        <v>27</v>
      </c>
      <c r="K14" s="122" t="s">
        <v>486</v>
      </c>
      <c r="M14" s="334" t="s">
        <v>504</v>
      </c>
      <c r="N14" s="130" t="s">
        <v>505</v>
      </c>
      <c r="O14" s="122" t="s">
        <v>27</v>
      </c>
      <c r="S14" s="206" t="s">
        <v>506</v>
      </c>
    </row>
    <row r="15" spans="1:26" ht="132">
      <c r="A15" s="122" t="s">
        <v>501</v>
      </c>
      <c r="B15" s="122" t="s">
        <v>502</v>
      </c>
      <c r="C15" s="122" t="s">
        <v>503</v>
      </c>
      <c r="D15" s="332">
        <v>39867</v>
      </c>
      <c r="E15" s="332">
        <v>40373</v>
      </c>
      <c r="F15" s="130" t="s">
        <v>34</v>
      </c>
      <c r="G15" s="122" t="s">
        <v>35</v>
      </c>
      <c r="H15" s="122" t="s">
        <v>38</v>
      </c>
      <c r="I15" s="122" t="s">
        <v>37</v>
      </c>
      <c r="J15" s="122" t="s">
        <v>27</v>
      </c>
      <c r="K15" s="122" t="s">
        <v>104</v>
      </c>
      <c r="M15" s="283" t="s">
        <v>507</v>
      </c>
      <c r="N15" s="130" t="s">
        <v>508</v>
      </c>
      <c r="O15" s="122" t="s">
        <v>27</v>
      </c>
      <c r="S15" s="206" t="s">
        <v>506</v>
      </c>
    </row>
    <row r="16" spans="1:26" ht="132">
      <c r="A16" s="122" t="s">
        <v>501</v>
      </c>
      <c r="B16" s="122" t="s">
        <v>502</v>
      </c>
      <c r="C16" s="122" t="s">
        <v>503</v>
      </c>
      <c r="D16" s="332">
        <v>39867</v>
      </c>
      <c r="E16" s="332">
        <v>40373</v>
      </c>
      <c r="F16" s="130" t="s">
        <v>34</v>
      </c>
      <c r="G16" s="122" t="s">
        <v>35</v>
      </c>
      <c r="H16" s="122" t="s">
        <v>462</v>
      </c>
      <c r="I16" s="122" t="s">
        <v>37</v>
      </c>
      <c r="J16" s="122" t="s">
        <v>27</v>
      </c>
      <c r="K16" s="122" t="s">
        <v>104</v>
      </c>
      <c r="M16" s="283" t="s">
        <v>507</v>
      </c>
      <c r="N16" s="130" t="s">
        <v>508</v>
      </c>
      <c r="O16" s="122" t="s">
        <v>27</v>
      </c>
      <c r="S16" s="206" t="s">
        <v>506</v>
      </c>
    </row>
    <row r="17" spans="1:19" ht="216" customHeight="1">
      <c r="A17" s="122" t="s">
        <v>501</v>
      </c>
      <c r="B17" s="122" t="s">
        <v>502</v>
      </c>
      <c r="C17" s="122" t="s">
        <v>503</v>
      </c>
      <c r="D17" s="332">
        <v>39867</v>
      </c>
      <c r="E17" s="332">
        <v>40373</v>
      </c>
      <c r="F17" s="130" t="s">
        <v>509</v>
      </c>
      <c r="G17" s="122" t="s">
        <v>329</v>
      </c>
      <c r="H17" s="122" t="s">
        <v>38</v>
      </c>
      <c r="I17" s="122" t="s">
        <v>37</v>
      </c>
      <c r="J17" s="122" t="s">
        <v>27</v>
      </c>
      <c r="K17" s="122" t="s">
        <v>104</v>
      </c>
      <c r="L17" s="130" t="s">
        <v>510</v>
      </c>
      <c r="M17" s="130" t="s">
        <v>511</v>
      </c>
      <c r="N17" s="130" t="s">
        <v>512</v>
      </c>
      <c r="O17" s="122" t="s">
        <v>215</v>
      </c>
      <c r="S17" s="206" t="s">
        <v>506</v>
      </c>
    </row>
    <row r="18" spans="1:19" ht="216" customHeight="1">
      <c r="A18" s="122" t="s">
        <v>501</v>
      </c>
      <c r="B18" s="122" t="s">
        <v>502</v>
      </c>
      <c r="C18" s="122" t="s">
        <v>503</v>
      </c>
      <c r="D18" s="332">
        <v>39867</v>
      </c>
      <c r="E18" s="332">
        <v>40373</v>
      </c>
      <c r="F18" s="130" t="s">
        <v>509</v>
      </c>
      <c r="G18" s="122" t="s">
        <v>329</v>
      </c>
      <c r="H18" s="122" t="s">
        <v>462</v>
      </c>
      <c r="I18" s="122" t="s">
        <v>37</v>
      </c>
      <c r="J18" s="122" t="s">
        <v>27</v>
      </c>
      <c r="K18" s="122" t="s">
        <v>104</v>
      </c>
      <c r="L18" s="130" t="s">
        <v>510</v>
      </c>
      <c r="M18" s="130" t="s">
        <v>511</v>
      </c>
      <c r="N18" s="130" t="s">
        <v>512</v>
      </c>
      <c r="O18" s="122" t="s">
        <v>215</v>
      </c>
      <c r="S18" s="206" t="s">
        <v>506</v>
      </c>
    </row>
    <row r="19" spans="1:19" ht="24" customHeight="1">
      <c r="A19" s="122" t="s">
        <v>513</v>
      </c>
      <c r="B19" s="122" t="s">
        <v>514</v>
      </c>
      <c r="C19" s="122" t="s">
        <v>515</v>
      </c>
      <c r="D19" s="332">
        <v>40103</v>
      </c>
      <c r="E19" s="332">
        <v>40511</v>
      </c>
      <c r="F19" s="335" t="s">
        <v>516</v>
      </c>
    </row>
    <row r="20" spans="1:19" ht="168" customHeight="1">
      <c r="A20" s="122" t="s">
        <v>517</v>
      </c>
      <c r="B20" s="122" t="s">
        <v>518</v>
      </c>
      <c r="C20" s="122" t="s">
        <v>519</v>
      </c>
      <c r="D20" s="332">
        <v>40492</v>
      </c>
      <c r="E20" s="332">
        <v>40903</v>
      </c>
      <c r="F20" s="130" t="s">
        <v>520</v>
      </c>
      <c r="G20" s="122" t="s">
        <v>329</v>
      </c>
      <c r="H20" s="122" t="s">
        <v>25</v>
      </c>
      <c r="I20" s="122" t="s">
        <v>38</v>
      </c>
      <c r="J20" s="122" t="s">
        <v>27</v>
      </c>
      <c r="K20" s="122" t="s">
        <v>104</v>
      </c>
      <c r="M20" s="130" t="s">
        <v>521</v>
      </c>
      <c r="N20" s="130" t="s">
        <v>522</v>
      </c>
      <c r="O20" s="122" t="s">
        <v>215</v>
      </c>
      <c r="P20" s="130" t="s">
        <v>523</v>
      </c>
      <c r="S20" s="206" t="s">
        <v>524</v>
      </c>
    </row>
    <row r="21" spans="1:19" ht="132" customHeight="1">
      <c r="A21" s="122" t="s">
        <v>517</v>
      </c>
      <c r="B21" s="122" t="s">
        <v>518</v>
      </c>
      <c r="C21" s="122" t="s">
        <v>519</v>
      </c>
      <c r="D21" s="332">
        <v>40472</v>
      </c>
      <c r="E21" s="332">
        <v>40715</v>
      </c>
      <c r="F21" s="130" t="s">
        <v>525</v>
      </c>
      <c r="G21" s="122" t="s">
        <v>526</v>
      </c>
      <c r="H21" s="122" t="s">
        <v>25</v>
      </c>
      <c r="I21" s="122" t="s">
        <v>38</v>
      </c>
      <c r="J21" s="122" t="s">
        <v>27</v>
      </c>
      <c r="K21" s="122" t="s">
        <v>104</v>
      </c>
      <c r="L21" s="130" t="s">
        <v>527</v>
      </c>
      <c r="M21" s="130" t="s">
        <v>528</v>
      </c>
      <c r="N21" s="130" t="s">
        <v>493</v>
      </c>
      <c r="O21" s="122" t="s">
        <v>215</v>
      </c>
      <c r="P21" s="130" t="s">
        <v>529</v>
      </c>
      <c r="S21" s="206" t="s">
        <v>524</v>
      </c>
    </row>
    <row r="22" spans="1:19" ht="28.9" customHeight="1">
      <c r="A22" s="122" t="s">
        <v>530</v>
      </c>
      <c r="B22" s="122" t="s">
        <v>531</v>
      </c>
      <c r="C22" s="122" t="s">
        <v>532</v>
      </c>
      <c r="D22" s="332">
        <v>40497</v>
      </c>
      <c r="E22" s="332">
        <v>41030</v>
      </c>
      <c r="F22" s="335" t="s">
        <v>516</v>
      </c>
      <c r="S22" s="206" t="s">
        <v>533</v>
      </c>
    </row>
    <row r="23" spans="1:19" ht="36" customHeight="1">
      <c r="A23" s="122" t="s">
        <v>534</v>
      </c>
      <c r="B23" s="122" t="s">
        <v>535</v>
      </c>
      <c r="C23" s="122" t="s">
        <v>536</v>
      </c>
      <c r="D23" s="332">
        <v>41025</v>
      </c>
      <c r="E23" s="332">
        <v>41389</v>
      </c>
      <c r="F23" s="122" t="s">
        <v>94</v>
      </c>
      <c r="G23" s="122" t="s">
        <v>95</v>
      </c>
      <c r="H23" s="122" t="s">
        <v>38</v>
      </c>
      <c r="I23" s="122" t="s">
        <v>37</v>
      </c>
      <c r="J23" s="122" t="s">
        <v>27</v>
      </c>
      <c r="K23" s="122" t="s">
        <v>486</v>
      </c>
      <c r="M23" s="130" t="s">
        <v>537</v>
      </c>
      <c r="N23" s="130" t="s">
        <v>283</v>
      </c>
      <c r="O23" s="122" t="s">
        <v>27</v>
      </c>
      <c r="S23" s="206" t="s">
        <v>538</v>
      </c>
    </row>
    <row r="24" spans="1:19" ht="36" customHeight="1">
      <c r="A24" s="122" t="s">
        <v>534</v>
      </c>
      <c r="B24" s="122" t="s">
        <v>535</v>
      </c>
      <c r="C24" s="122" t="s">
        <v>536</v>
      </c>
      <c r="D24" s="332">
        <v>41025</v>
      </c>
      <c r="E24" s="332">
        <v>41389</v>
      </c>
      <c r="F24" s="122" t="s">
        <v>94</v>
      </c>
      <c r="G24" s="122" t="s">
        <v>95</v>
      </c>
      <c r="H24" s="122" t="s">
        <v>462</v>
      </c>
      <c r="I24" s="122" t="s">
        <v>38</v>
      </c>
      <c r="J24" s="122" t="s">
        <v>27</v>
      </c>
      <c r="K24" s="122" t="s">
        <v>486</v>
      </c>
      <c r="M24" s="130" t="s">
        <v>537</v>
      </c>
      <c r="N24" s="130" t="s">
        <v>283</v>
      </c>
      <c r="O24" s="122" t="s">
        <v>27</v>
      </c>
      <c r="S24" s="206" t="s">
        <v>538</v>
      </c>
    </row>
    <row r="25" spans="1:19" ht="48" customHeight="1">
      <c r="A25" s="122" t="s">
        <v>534</v>
      </c>
      <c r="B25" s="122" t="s">
        <v>535</v>
      </c>
      <c r="C25" s="122" t="s">
        <v>536</v>
      </c>
      <c r="D25" s="332">
        <v>41025</v>
      </c>
      <c r="E25" s="332">
        <v>41389</v>
      </c>
      <c r="F25" s="130" t="s">
        <v>539</v>
      </c>
      <c r="G25" s="122" t="s">
        <v>35</v>
      </c>
      <c r="H25" s="122" t="s">
        <v>38</v>
      </c>
      <c r="I25" s="122" t="s">
        <v>37</v>
      </c>
      <c r="J25" s="122" t="s">
        <v>27</v>
      </c>
      <c r="K25" s="122" t="s">
        <v>280</v>
      </c>
      <c r="M25" s="130" t="s">
        <v>540</v>
      </c>
      <c r="N25" s="130" t="s">
        <v>541</v>
      </c>
      <c r="O25" s="122" t="s">
        <v>27</v>
      </c>
      <c r="S25" s="206" t="s">
        <v>538</v>
      </c>
    </row>
    <row r="26" spans="1:19" ht="36" customHeight="1">
      <c r="A26" s="122" t="s">
        <v>534</v>
      </c>
      <c r="B26" s="122" t="s">
        <v>535</v>
      </c>
      <c r="C26" s="122" t="s">
        <v>536</v>
      </c>
      <c r="D26" s="332">
        <v>41025</v>
      </c>
      <c r="E26" s="332">
        <v>41389</v>
      </c>
      <c r="F26" s="130" t="s">
        <v>34</v>
      </c>
      <c r="G26" s="122" t="s">
        <v>35</v>
      </c>
      <c r="H26" s="122" t="s">
        <v>38</v>
      </c>
      <c r="I26" s="122" t="s">
        <v>37</v>
      </c>
      <c r="J26" s="122" t="s">
        <v>27</v>
      </c>
      <c r="K26" s="122" t="s">
        <v>104</v>
      </c>
      <c r="L26" s="130"/>
      <c r="M26" s="130" t="s">
        <v>542</v>
      </c>
      <c r="N26" s="130" t="s">
        <v>543</v>
      </c>
      <c r="O26" s="122" t="s">
        <v>27</v>
      </c>
      <c r="S26" s="206" t="s">
        <v>538</v>
      </c>
    </row>
    <row r="27" spans="1:19" ht="84" customHeight="1">
      <c r="A27" s="122" t="s">
        <v>534</v>
      </c>
      <c r="B27" s="122" t="s">
        <v>535</v>
      </c>
      <c r="C27" s="122" t="s">
        <v>536</v>
      </c>
      <c r="D27" s="332">
        <v>41025</v>
      </c>
      <c r="E27" s="332">
        <v>41389</v>
      </c>
      <c r="F27" s="130" t="s">
        <v>485</v>
      </c>
      <c r="G27" s="122" t="s">
        <v>45</v>
      </c>
      <c r="H27" s="122" t="s">
        <v>25</v>
      </c>
      <c r="I27" s="122" t="s">
        <v>38</v>
      </c>
      <c r="J27" s="122" t="s">
        <v>27</v>
      </c>
      <c r="K27" s="122" t="s">
        <v>486</v>
      </c>
      <c r="M27" s="130" t="s">
        <v>544</v>
      </c>
      <c r="N27" s="130" t="s">
        <v>488</v>
      </c>
      <c r="O27" s="122" t="s">
        <v>27</v>
      </c>
      <c r="S27" s="206" t="s">
        <v>538</v>
      </c>
    </row>
    <row r="28" spans="1:19" ht="120" customHeight="1">
      <c r="A28" s="122" t="s">
        <v>534</v>
      </c>
      <c r="B28" s="122" t="s">
        <v>535</v>
      </c>
      <c r="C28" s="122" t="s">
        <v>536</v>
      </c>
      <c r="D28" s="332">
        <v>41025</v>
      </c>
      <c r="E28" s="332">
        <v>41389</v>
      </c>
      <c r="F28" s="130" t="s">
        <v>545</v>
      </c>
      <c r="G28" s="122" t="s">
        <v>329</v>
      </c>
      <c r="H28" s="122" t="s">
        <v>25</v>
      </c>
      <c r="I28" s="122" t="s">
        <v>38</v>
      </c>
      <c r="J28" s="122" t="s">
        <v>27</v>
      </c>
      <c r="K28" s="122" t="s">
        <v>104</v>
      </c>
      <c r="L28" s="130" t="s">
        <v>546</v>
      </c>
      <c r="M28" s="130" t="s">
        <v>358</v>
      </c>
      <c r="N28" s="130" t="s">
        <v>493</v>
      </c>
      <c r="O28" s="122" t="s">
        <v>215</v>
      </c>
      <c r="S28" s="206" t="s">
        <v>538</v>
      </c>
    </row>
    <row r="29" spans="1:19" ht="72" customHeight="1">
      <c r="A29" s="122" t="s">
        <v>534</v>
      </c>
      <c r="B29" s="122" t="s">
        <v>535</v>
      </c>
      <c r="C29" s="122" t="s">
        <v>536</v>
      </c>
      <c r="D29" s="332">
        <v>41025</v>
      </c>
      <c r="E29" s="332">
        <v>41389</v>
      </c>
      <c r="F29" s="130" t="s">
        <v>547</v>
      </c>
      <c r="G29" s="130" t="s">
        <v>548</v>
      </c>
      <c r="H29" s="122" t="s">
        <v>25</v>
      </c>
      <c r="I29" s="122" t="s">
        <v>38</v>
      </c>
      <c r="J29" s="122" t="s">
        <v>27</v>
      </c>
      <c r="K29" s="122" t="s">
        <v>104</v>
      </c>
      <c r="L29" s="130" t="s">
        <v>549</v>
      </c>
      <c r="M29" s="130" t="s">
        <v>550</v>
      </c>
      <c r="N29" s="130" t="s">
        <v>551</v>
      </c>
      <c r="O29" s="122" t="s">
        <v>215</v>
      </c>
      <c r="P29" s="130" t="s">
        <v>552</v>
      </c>
      <c r="S29" s="206" t="s">
        <v>538</v>
      </c>
    </row>
    <row r="30" spans="1:19" ht="36" customHeight="1">
      <c r="A30" s="122" t="s">
        <v>534</v>
      </c>
      <c r="B30" s="122" t="s">
        <v>535</v>
      </c>
      <c r="C30" s="122" t="s">
        <v>536</v>
      </c>
      <c r="D30" s="332">
        <v>41025</v>
      </c>
      <c r="E30" s="332">
        <v>41389</v>
      </c>
      <c r="F30" s="130" t="s">
        <v>34</v>
      </c>
      <c r="G30" s="122" t="s">
        <v>35</v>
      </c>
      <c r="H30" s="122" t="s">
        <v>25</v>
      </c>
      <c r="I30" s="122" t="s">
        <v>38</v>
      </c>
      <c r="J30" s="122" t="s">
        <v>27</v>
      </c>
      <c r="K30" s="122" t="s">
        <v>104</v>
      </c>
      <c r="M30" s="130" t="s">
        <v>553</v>
      </c>
      <c r="N30" s="130" t="s">
        <v>554</v>
      </c>
      <c r="O30" s="122" t="s">
        <v>27</v>
      </c>
      <c r="S30" s="206" t="s">
        <v>538</v>
      </c>
    </row>
    <row r="31" spans="1:19" ht="60.6" customHeight="1">
      <c r="A31" s="122" t="s">
        <v>555</v>
      </c>
      <c r="B31" s="122" t="s">
        <v>556</v>
      </c>
      <c r="C31" s="122" t="s">
        <v>557</v>
      </c>
      <c r="D31" s="332">
        <v>41739</v>
      </c>
      <c r="E31" s="332">
        <v>42009</v>
      </c>
      <c r="F31" s="130" t="s">
        <v>380</v>
      </c>
      <c r="G31" s="122" t="s">
        <v>45</v>
      </c>
      <c r="H31" s="122" t="s">
        <v>25</v>
      </c>
      <c r="I31" s="122" t="s">
        <v>38</v>
      </c>
      <c r="J31" s="122" t="s">
        <v>27</v>
      </c>
      <c r="K31" s="122" t="s">
        <v>116</v>
      </c>
      <c r="M31" s="334" t="s">
        <v>498</v>
      </c>
      <c r="N31" s="130" t="s">
        <v>499</v>
      </c>
      <c r="O31" s="122" t="s">
        <v>27</v>
      </c>
      <c r="S31" s="206" t="s">
        <v>558</v>
      </c>
    </row>
    <row r="32" spans="1:19" ht="336" customHeight="1">
      <c r="A32" s="122" t="s">
        <v>555</v>
      </c>
      <c r="B32" s="122" t="s">
        <v>556</v>
      </c>
      <c r="C32" s="122" t="s">
        <v>557</v>
      </c>
      <c r="D32" s="332">
        <v>41739</v>
      </c>
      <c r="E32" s="332">
        <v>42009</v>
      </c>
      <c r="F32" s="130" t="s">
        <v>559</v>
      </c>
      <c r="G32" s="122" t="s">
        <v>329</v>
      </c>
      <c r="H32" s="122" t="s">
        <v>25</v>
      </c>
      <c r="I32" s="122" t="s">
        <v>38</v>
      </c>
      <c r="J32" s="122" t="s">
        <v>27</v>
      </c>
      <c r="K32" s="122" t="s">
        <v>104</v>
      </c>
      <c r="L32" s="130" t="s">
        <v>560</v>
      </c>
      <c r="M32" s="130" t="s">
        <v>561</v>
      </c>
      <c r="N32" s="130" t="s">
        <v>493</v>
      </c>
      <c r="O32" s="122" t="s">
        <v>215</v>
      </c>
      <c r="P32" s="130"/>
      <c r="S32" s="206" t="s">
        <v>558</v>
      </c>
    </row>
    <row r="33" spans="1:19" ht="72" customHeight="1">
      <c r="A33" s="122" t="s">
        <v>562</v>
      </c>
      <c r="B33" s="122" t="s">
        <v>563</v>
      </c>
      <c r="C33" s="122" t="s">
        <v>564</v>
      </c>
      <c r="D33" s="332">
        <v>43770</v>
      </c>
      <c r="E33" s="332">
        <v>43770</v>
      </c>
      <c r="F33" s="130" t="s">
        <v>94</v>
      </c>
      <c r="G33" s="122" t="s">
        <v>95</v>
      </c>
      <c r="H33" s="122" t="s">
        <v>38</v>
      </c>
      <c r="I33" s="122" t="s">
        <v>37</v>
      </c>
      <c r="J33" s="122" t="s">
        <v>27</v>
      </c>
      <c r="K33" s="122" t="s">
        <v>486</v>
      </c>
      <c r="M33" s="130" t="s">
        <v>565</v>
      </c>
      <c r="N33" s="130" t="s">
        <v>148</v>
      </c>
      <c r="O33" s="122" t="s">
        <v>27</v>
      </c>
      <c r="S33" s="206" t="s">
        <v>566</v>
      </c>
    </row>
    <row r="34" spans="1:19" ht="72" customHeight="1">
      <c r="A34" s="122" t="s">
        <v>562</v>
      </c>
      <c r="B34" s="122" t="s">
        <v>563</v>
      </c>
      <c r="C34" s="122" t="s">
        <v>564</v>
      </c>
      <c r="D34" s="332">
        <v>43770</v>
      </c>
      <c r="E34" s="332">
        <v>43770</v>
      </c>
      <c r="F34" s="130" t="s">
        <v>94</v>
      </c>
      <c r="G34" s="122" t="s">
        <v>95</v>
      </c>
      <c r="H34" s="122" t="s">
        <v>462</v>
      </c>
      <c r="I34" s="122" t="s">
        <v>38</v>
      </c>
      <c r="J34" s="122" t="s">
        <v>27</v>
      </c>
      <c r="K34" s="122" t="s">
        <v>486</v>
      </c>
      <c r="M34" s="130" t="s">
        <v>565</v>
      </c>
      <c r="N34" s="130" t="s">
        <v>148</v>
      </c>
      <c r="O34" s="122" t="s">
        <v>27</v>
      </c>
      <c r="S34" s="206" t="s">
        <v>566</v>
      </c>
    </row>
    <row r="35" spans="1:19" ht="60" customHeight="1">
      <c r="A35" s="122" t="s">
        <v>562</v>
      </c>
      <c r="B35" s="122" t="s">
        <v>563</v>
      </c>
      <c r="C35" s="122" t="s">
        <v>564</v>
      </c>
      <c r="D35" s="332">
        <v>43770</v>
      </c>
      <c r="E35" s="332">
        <v>43770</v>
      </c>
      <c r="F35" s="130" t="s">
        <v>479</v>
      </c>
      <c r="G35" s="122" t="s">
        <v>45</v>
      </c>
      <c r="H35" s="122" t="s">
        <v>25</v>
      </c>
      <c r="I35" s="122" t="s">
        <v>38</v>
      </c>
      <c r="J35" s="122" t="s">
        <v>27</v>
      </c>
      <c r="K35" s="122" t="s">
        <v>104</v>
      </c>
      <c r="M35" s="130" t="s">
        <v>567</v>
      </c>
      <c r="N35" s="130" t="s">
        <v>148</v>
      </c>
      <c r="O35" s="122" t="s">
        <v>27</v>
      </c>
      <c r="S35" s="206" t="s">
        <v>566</v>
      </c>
    </row>
    <row r="36" spans="1:19" ht="216" customHeight="1">
      <c r="A36" s="122" t="s">
        <v>562</v>
      </c>
      <c r="B36" s="122" t="s">
        <v>563</v>
      </c>
      <c r="C36" s="122" t="s">
        <v>564</v>
      </c>
      <c r="D36" s="332">
        <v>43770</v>
      </c>
      <c r="E36" s="332">
        <v>43770</v>
      </c>
      <c r="F36" s="130" t="s">
        <v>568</v>
      </c>
      <c r="G36" s="130" t="s">
        <v>569</v>
      </c>
      <c r="H36" s="122" t="s">
        <v>25</v>
      </c>
      <c r="I36" s="122" t="s">
        <v>38</v>
      </c>
      <c r="J36" s="122" t="s">
        <v>27</v>
      </c>
      <c r="K36" s="122" t="s">
        <v>104</v>
      </c>
      <c r="M36" s="130" t="s">
        <v>570</v>
      </c>
      <c r="N36" s="130" t="s">
        <v>571</v>
      </c>
      <c r="O36" s="122" t="s">
        <v>215</v>
      </c>
      <c r="P36" s="130"/>
      <c r="S36" s="206" t="s">
        <v>566</v>
      </c>
    </row>
    <row r="37" spans="1:19" ht="108" customHeight="1">
      <c r="A37" s="122" t="s">
        <v>562</v>
      </c>
      <c r="B37" s="122" t="s">
        <v>563</v>
      </c>
      <c r="C37" s="122" t="s">
        <v>564</v>
      </c>
      <c r="D37" s="332">
        <v>43770</v>
      </c>
      <c r="E37" s="332">
        <v>43770</v>
      </c>
      <c r="F37" s="130" t="s">
        <v>572</v>
      </c>
      <c r="G37" s="122" t="s">
        <v>329</v>
      </c>
      <c r="H37" s="122" t="s">
        <v>25</v>
      </c>
      <c r="I37" s="122" t="s">
        <v>38</v>
      </c>
      <c r="J37" s="122" t="s">
        <v>27</v>
      </c>
      <c r="K37" s="122" t="s">
        <v>144</v>
      </c>
      <c r="M37" s="130" t="s">
        <v>573</v>
      </c>
      <c r="N37" s="130" t="s">
        <v>574</v>
      </c>
      <c r="O37" s="122" t="s">
        <v>27</v>
      </c>
      <c r="S37" s="206" t="s">
        <v>566</v>
      </c>
    </row>
    <row r="38" spans="1:19" ht="96" customHeight="1">
      <c r="A38" s="122" t="s">
        <v>562</v>
      </c>
      <c r="B38" s="122" t="s">
        <v>563</v>
      </c>
      <c r="C38" s="122" t="s">
        <v>564</v>
      </c>
      <c r="D38" s="332">
        <v>43770</v>
      </c>
      <c r="E38" s="332">
        <v>43770</v>
      </c>
      <c r="F38" s="130" t="s">
        <v>575</v>
      </c>
      <c r="G38" s="122" t="s">
        <v>329</v>
      </c>
      <c r="H38" s="122" t="s">
        <v>25</v>
      </c>
      <c r="I38" s="122" t="s">
        <v>38</v>
      </c>
      <c r="J38" s="122" t="s">
        <v>27</v>
      </c>
      <c r="K38" s="122" t="s">
        <v>144</v>
      </c>
      <c r="M38" s="130" t="s">
        <v>576</v>
      </c>
      <c r="N38" s="130" t="s">
        <v>577</v>
      </c>
      <c r="O38" s="122" t="s">
        <v>27</v>
      </c>
      <c r="S38" s="206" t="s">
        <v>566</v>
      </c>
    </row>
    <row r="39" spans="1:19" ht="108" customHeight="1">
      <c r="A39" s="122" t="s">
        <v>562</v>
      </c>
      <c r="B39" s="122" t="s">
        <v>563</v>
      </c>
      <c r="C39" s="122" t="s">
        <v>564</v>
      </c>
      <c r="D39" s="332">
        <v>43770</v>
      </c>
      <c r="E39" s="332">
        <v>43770</v>
      </c>
      <c r="F39" s="130" t="s">
        <v>578</v>
      </c>
      <c r="G39" s="122" t="s">
        <v>329</v>
      </c>
      <c r="H39" s="122" t="s">
        <v>25</v>
      </c>
      <c r="I39" s="122" t="s">
        <v>38</v>
      </c>
      <c r="J39" s="122" t="s">
        <v>27</v>
      </c>
      <c r="K39" s="122" t="s">
        <v>144</v>
      </c>
      <c r="M39" s="130" t="s">
        <v>579</v>
      </c>
      <c r="N39" s="130" t="s">
        <v>577</v>
      </c>
      <c r="O39" s="122" t="s">
        <v>27</v>
      </c>
      <c r="S39" s="206" t="s">
        <v>566</v>
      </c>
    </row>
    <row r="40" spans="1:19" ht="132" customHeight="1">
      <c r="A40" s="122" t="s">
        <v>562</v>
      </c>
      <c r="B40" s="122" t="s">
        <v>563</v>
      </c>
      <c r="C40" s="122" t="s">
        <v>564</v>
      </c>
      <c r="D40" s="332">
        <v>43770</v>
      </c>
      <c r="E40" s="332">
        <v>43770</v>
      </c>
      <c r="F40" s="130" t="s">
        <v>329</v>
      </c>
      <c r="G40" s="122" t="s">
        <v>329</v>
      </c>
      <c r="H40" s="122" t="s">
        <v>25</v>
      </c>
      <c r="I40" s="122" t="s">
        <v>38</v>
      </c>
      <c r="J40" s="122" t="s">
        <v>27</v>
      </c>
      <c r="K40" s="122" t="s">
        <v>144</v>
      </c>
      <c r="M40" s="130" t="s">
        <v>580</v>
      </c>
      <c r="N40" s="130" t="s">
        <v>581</v>
      </c>
      <c r="O40" s="122" t="s">
        <v>27</v>
      </c>
      <c r="S40" s="206" t="s">
        <v>566</v>
      </c>
    </row>
    <row r="41" spans="1:19" ht="120" customHeight="1">
      <c r="A41" s="122" t="s">
        <v>562</v>
      </c>
      <c r="B41" s="122" t="s">
        <v>563</v>
      </c>
      <c r="C41" s="122" t="s">
        <v>564</v>
      </c>
      <c r="D41" s="332">
        <v>43770</v>
      </c>
      <c r="E41" s="332">
        <v>43770</v>
      </c>
      <c r="F41" s="130" t="s">
        <v>582</v>
      </c>
      <c r="G41" s="122" t="s">
        <v>329</v>
      </c>
      <c r="H41" s="122" t="s">
        <v>25</v>
      </c>
      <c r="I41" s="122" t="s">
        <v>38</v>
      </c>
      <c r="J41" s="122" t="s">
        <v>27</v>
      </c>
      <c r="K41" s="122" t="s">
        <v>104</v>
      </c>
      <c r="L41" s="130" t="s">
        <v>546</v>
      </c>
      <c r="M41" s="130" t="s">
        <v>358</v>
      </c>
      <c r="N41" s="130" t="s">
        <v>493</v>
      </c>
      <c r="O41" s="122" t="s">
        <v>215</v>
      </c>
      <c r="S41" s="206" t="s">
        <v>566</v>
      </c>
    </row>
    <row r="42" spans="1:19" ht="36" customHeight="1">
      <c r="A42" s="122" t="s">
        <v>562</v>
      </c>
      <c r="B42" s="122" t="s">
        <v>563</v>
      </c>
      <c r="C42" s="122" t="s">
        <v>564</v>
      </c>
      <c r="D42" s="332">
        <v>43770</v>
      </c>
      <c r="E42" s="332">
        <v>43770</v>
      </c>
      <c r="F42" s="130" t="s">
        <v>34</v>
      </c>
      <c r="G42" s="122" t="s">
        <v>35</v>
      </c>
      <c r="H42" s="122" t="s">
        <v>25</v>
      </c>
      <c r="I42" s="122" t="s">
        <v>38</v>
      </c>
      <c r="J42" s="122" t="s">
        <v>27</v>
      </c>
      <c r="K42" s="122" t="s">
        <v>104</v>
      </c>
      <c r="M42" s="130" t="s">
        <v>583</v>
      </c>
      <c r="N42" s="130" t="s">
        <v>584</v>
      </c>
      <c r="O42" s="122" t="s">
        <v>27</v>
      </c>
      <c r="S42" s="206" t="s">
        <v>566</v>
      </c>
    </row>
    <row r="43" spans="1:19" ht="240" customHeight="1">
      <c r="A43" s="122" t="s">
        <v>562</v>
      </c>
      <c r="B43" s="122" t="s">
        <v>563</v>
      </c>
      <c r="C43" s="122" t="s">
        <v>564</v>
      </c>
      <c r="D43" s="332">
        <v>43770</v>
      </c>
      <c r="E43" s="332">
        <v>43770</v>
      </c>
      <c r="F43" s="130" t="s">
        <v>585</v>
      </c>
      <c r="G43" s="122" t="s">
        <v>526</v>
      </c>
      <c r="H43" s="122" t="s">
        <v>25</v>
      </c>
      <c r="I43" s="122" t="s">
        <v>38</v>
      </c>
      <c r="J43" s="122" t="s">
        <v>27</v>
      </c>
      <c r="K43" s="122" t="s">
        <v>586</v>
      </c>
      <c r="M43" s="130" t="s">
        <v>587</v>
      </c>
      <c r="N43" s="130" t="s">
        <v>214</v>
      </c>
      <c r="O43" s="122" t="s">
        <v>215</v>
      </c>
      <c r="S43" s="206" t="s">
        <v>566</v>
      </c>
    </row>
    <row r="44" spans="1:19" ht="360" customHeight="1">
      <c r="A44" s="122" t="s">
        <v>562</v>
      </c>
      <c r="B44" s="122" t="s">
        <v>563</v>
      </c>
      <c r="C44" s="122" t="s">
        <v>564</v>
      </c>
      <c r="D44" s="332">
        <v>43770</v>
      </c>
      <c r="E44" s="332">
        <v>43770</v>
      </c>
      <c r="F44" s="130" t="s">
        <v>588</v>
      </c>
      <c r="G44" s="130" t="s">
        <v>548</v>
      </c>
      <c r="H44" s="122" t="s">
        <v>25</v>
      </c>
      <c r="I44" s="122" t="s">
        <v>38</v>
      </c>
      <c r="J44" s="122" t="s">
        <v>27</v>
      </c>
      <c r="K44" s="122" t="s">
        <v>586</v>
      </c>
      <c r="L44" s="130" t="s">
        <v>589</v>
      </c>
      <c r="M44" s="130" t="s">
        <v>590</v>
      </c>
      <c r="N44" s="130" t="s">
        <v>591</v>
      </c>
      <c r="O44" s="122" t="s">
        <v>215</v>
      </c>
      <c r="S44" s="206" t="s">
        <v>566</v>
      </c>
    </row>
    <row r="45" spans="1:19" ht="132" customHeight="1">
      <c r="A45" s="122" t="s">
        <v>562</v>
      </c>
      <c r="B45" s="122" t="s">
        <v>563</v>
      </c>
      <c r="C45" s="122" t="s">
        <v>564</v>
      </c>
      <c r="D45" s="332">
        <v>43770</v>
      </c>
      <c r="E45" s="332">
        <v>43770</v>
      </c>
      <c r="F45" s="130" t="s">
        <v>525</v>
      </c>
      <c r="G45" s="122" t="s">
        <v>592</v>
      </c>
      <c r="H45" s="122" t="s">
        <v>25</v>
      </c>
      <c r="I45" s="122" t="s">
        <v>38</v>
      </c>
      <c r="J45" s="122" t="s">
        <v>27</v>
      </c>
      <c r="K45" s="122" t="s">
        <v>104</v>
      </c>
      <c r="L45" s="130" t="s">
        <v>527</v>
      </c>
      <c r="M45" s="130" t="s">
        <v>528</v>
      </c>
      <c r="N45" s="130" t="s">
        <v>493</v>
      </c>
      <c r="O45" s="130" t="s">
        <v>215</v>
      </c>
      <c r="P45" s="130" t="s">
        <v>529</v>
      </c>
      <c r="S45" s="206" t="s">
        <v>566</v>
      </c>
    </row>
    <row r="46" spans="1:19" ht="84" customHeight="1">
      <c r="A46" s="122" t="s">
        <v>562</v>
      </c>
      <c r="B46" s="122" t="s">
        <v>563</v>
      </c>
      <c r="C46" s="122" t="s">
        <v>564</v>
      </c>
      <c r="D46" s="332">
        <v>43770</v>
      </c>
      <c r="E46" s="332">
        <v>43770</v>
      </c>
      <c r="F46" s="130" t="s">
        <v>593</v>
      </c>
      <c r="G46" s="122" t="s">
        <v>329</v>
      </c>
      <c r="H46" s="122" t="s">
        <v>38</v>
      </c>
      <c r="I46" s="122" t="s">
        <v>37</v>
      </c>
      <c r="J46" s="122" t="s">
        <v>27</v>
      </c>
      <c r="K46" s="122" t="s">
        <v>104</v>
      </c>
      <c r="M46" s="130" t="s">
        <v>594</v>
      </c>
      <c r="N46" s="130" t="s">
        <v>595</v>
      </c>
      <c r="O46" s="122" t="s">
        <v>215</v>
      </c>
      <c r="S46" s="206" t="s">
        <v>566</v>
      </c>
    </row>
    <row r="47" spans="1:19" ht="409.6" customHeight="1">
      <c r="A47" s="122" t="s">
        <v>562</v>
      </c>
      <c r="B47" s="122" t="s">
        <v>563</v>
      </c>
      <c r="C47" s="122" t="s">
        <v>564</v>
      </c>
      <c r="D47" s="332">
        <v>43770</v>
      </c>
      <c r="E47" s="332">
        <v>43770</v>
      </c>
      <c r="F47" s="130" t="s">
        <v>596</v>
      </c>
      <c r="G47" s="122" t="s">
        <v>329</v>
      </c>
      <c r="H47" s="122" t="s">
        <v>38</v>
      </c>
      <c r="I47" s="122" t="s">
        <v>37</v>
      </c>
      <c r="J47" s="122" t="s">
        <v>27</v>
      </c>
      <c r="K47" s="122" t="s">
        <v>104</v>
      </c>
      <c r="L47" s="130" t="s">
        <v>597</v>
      </c>
      <c r="M47" s="130" t="s">
        <v>598</v>
      </c>
      <c r="N47" s="130" t="s">
        <v>599</v>
      </c>
      <c r="O47" s="122" t="s">
        <v>215</v>
      </c>
      <c r="S47" s="206" t="s">
        <v>566</v>
      </c>
    </row>
    <row r="48" spans="1:19" ht="168" customHeight="1">
      <c r="A48" s="122" t="s">
        <v>562</v>
      </c>
      <c r="B48" s="122" t="s">
        <v>563</v>
      </c>
      <c r="C48" s="122" t="s">
        <v>564</v>
      </c>
      <c r="D48" s="332">
        <v>43770</v>
      </c>
      <c r="E48" s="332">
        <v>43770</v>
      </c>
      <c r="F48" s="130" t="s">
        <v>600</v>
      </c>
      <c r="G48" s="122" t="s">
        <v>329</v>
      </c>
      <c r="H48" s="122" t="s">
        <v>38</v>
      </c>
      <c r="I48" s="122" t="s">
        <v>37</v>
      </c>
      <c r="J48" s="122" t="s">
        <v>27</v>
      </c>
      <c r="K48" s="122" t="s">
        <v>104</v>
      </c>
      <c r="L48" s="130" t="s">
        <v>601</v>
      </c>
      <c r="M48" s="130" t="s">
        <v>602</v>
      </c>
      <c r="N48" s="130" t="s">
        <v>512</v>
      </c>
      <c r="O48" s="122" t="s">
        <v>215</v>
      </c>
      <c r="S48" s="206" t="s">
        <v>566</v>
      </c>
    </row>
    <row r="49" spans="1:19" ht="36" customHeight="1">
      <c r="A49" s="122" t="s">
        <v>562</v>
      </c>
      <c r="B49" s="122" t="s">
        <v>603</v>
      </c>
      <c r="C49" s="122" t="s">
        <v>564</v>
      </c>
      <c r="D49" s="332">
        <v>43770</v>
      </c>
      <c r="E49" s="332">
        <v>43770</v>
      </c>
      <c r="F49" s="130" t="s">
        <v>34</v>
      </c>
      <c r="G49" s="122" t="s">
        <v>35</v>
      </c>
      <c r="H49" s="122" t="s">
        <v>38</v>
      </c>
      <c r="I49" s="122" t="s">
        <v>37</v>
      </c>
      <c r="J49" s="122" t="s">
        <v>27</v>
      </c>
      <c r="K49" s="122" t="s">
        <v>104</v>
      </c>
      <c r="M49" s="130" t="s">
        <v>542</v>
      </c>
      <c r="N49" s="130" t="s">
        <v>584</v>
      </c>
      <c r="O49" s="122" t="s">
        <v>27</v>
      </c>
      <c r="S49" s="206" t="s">
        <v>566</v>
      </c>
    </row>
    <row r="50" spans="1:19" ht="264" customHeight="1">
      <c r="A50" s="122" t="s">
        <v>562</v>
      </c>
      <c r="B50" s="122" t="s">
        <v>563</v>
      </c>
      <c r="C50" s="122" t="s">
        <v>564</v>
      </c>
      <c r="D50" s="332">
        <v>43770</v>
      </c>
      <c r="E50" s="332">
        <v>43770</v>
      </c>
      <c r="F50" s="130" t="s">
        <v>604</v>
      </c>
      <c r="G50" s="130" t="s">
        <v>604</v>
      </c>
      <c r="H50" s="122" t="s">
        <v>38</v>
      </c>
      <c r="I50" s="122" t="s">
        <v>37</v>
      </c>
      <c r="J50" s="122" t="s">
        <v>27</v>
      </c>
      <c r="K50" s="122" t="s">
        <v>144</v>
      </c>
      <c r="M50" s="130" t="s">
        <v>605</v>
      </c>
      <c r="N50" s="130" t="s">
        <v>606</v>
      </c>
      <c r="O50" s="122" t="s">
        <v>27</v>
      </c>
      <c r="S50" s="206" t="s">
        <v>566</v>
      </c>
    </row>
    <row r="51" spans="1:19" ht="288" customHeight="1">
      <c r="A51" s="122" t="s">
        <v>562</v>
      </c>
      <c r="B51" s="122" t="s">
        <v>563</v>
      </c>
      <c r="C51" s="122" t="s">
        <v>564</v>
      </c>
      <c r="D51" s="332">
        <v>43770</v>
      </c>
      <c r="E51" s="332">
        <v>43770</v>
      </c>
      <c r="F51" s="130" t="s">
        <v>607</v>
      </c>
      <c r="G51" s="122" t="s">
        <v>329</v>
      </c>
      <c r="H51" s="122" t="s">
        <v>38</v>
      </c>
      <c r="I51" s="122" t="s">
        <v>37</v>
      </c>
      <c r="J51" s="122" t="s">
        <v>27</v>
      </c>
      <c r="K51" s="122" t="s">
        <v>144</v>
      </c>
      <c r="M51" s="130" t="s">
        <v>608</v>
      </c>
      <c r="N51" s="130" t="s">
        <v>609</v>
      </c>
      <c r="O51" s="122" t="s">
        <v>27</v>
      </c>
      <c r="S51" s="206" t="s">
        <v>566</v>
      </c>
    </row>
    <row r="52" spans="1:19" ht="60" customHeight="1">
      <c r="A52" s="122" t="s">
        <v>562</v>
      </c>
      <c r="B52" s="122" t="s">
        <v>563</v>
      </c>
      <c r="C52" s="122" t="s">
        <v>564</v>
      </c>
      <c r="D52" s="332">
        <v>43770</v>
      </c>
      <c r="E52" s="332">
        <v>43770</v>
      </c>
      <c r="F52" s="130" t="s">
        <v>237</v>
      </c>
      <c r="G52" s="130" t="s">
        <v>610</v>
      </c>
      <c r="H52" s="122" t="s">
        <v>38</v>
      </c>
      <c r="I52" s="122" t="s">
        <v>37</v>
      </c>
      <c r="J52" s="122" t="s">
        <v>27</v>
      </c>
      <c r="K52" s="122" t="s">
        <v>104</v>
      </c>
      <c r="M52" s="130" t="s">
        <v>611</v>
      </c>
      <c r="N52" s="130" t="s">
        <v>148</v>
      </c>
      <c r="O52" s="122" t="s">
        <v>27</v>
      </c>
      <c r="S52" s="206" t="s">
        <v>566</v>
      </c>
    </row>
    <row r="53" spans="1:19" ht="60" customHeight="1">
      <c r="A53" s="122" t="s">
        <v>562</v>
      </c>
      <c r="B53" s="122" t="s">
        <v>563</v>
      </c>
      <c r="C53" s="122" t="s">
        <v>564</v>
      </c>
      <c r="D53" s="332">
        <v>43770</v>
      </c>
      <c r="E53" s="332">
        <v>43770</v>
      </c>
      <c r="F53" s="130" t="s">
        <v>612</v>
      </c>
      <c r="G53" s="122" t="s">
        <v>329</v>
      </c>
      <c r="H53" s="122" t="s">
        <v>25</v>
      </c>
      <c r="I53" s="122" t="s">
        <v>37</v>
      </c>
      <c r="J53" s="122" t="s">
        <v>27</v>
      </c>
      <c r="K53" s="122" t="s">
        <v>104</v>
      </c>
      <c r="M53" s="130" t="s">
        <v>613</v>
      </c>
      <c r="N53" s="130" t="s">
        <v>614</v>
      </c>
      <c r="O53" s="122" t="s">
        <v>27</v>
      </c>
      <c r="S53" s="206" t="s">
        <v>566</v>
      </c>
    </row>
    <row r="54" spans="1:19" ht="108" customHeight="1">
      <c r="A54" s="122" t="s">
        <v>562</v>
      </c>
      <c r="B54" s="122" t="s">
        <v>563</v>
      </c>
      <c r="C54" s="122" t="s">
        <v>564</v>
      </c>
      <c r="D54" s="332">
        <v>43770</v>
      </c>
      <c r="E54" s="332">
        <v>43770</v>
      </c>
      <c r="F54" s="130" t="s">
        <v>615</v>
      </c>
      <c r="G54" s="122" t="s">
        <v>329</v>
      </c>
      <c r="H54" s="122" t="s">
        <v>25</v>
      </c>
      <c r="I54" s="122" t="s">
        <v>37</v>
      </c>
      <c r="J54" s="122" t="s">
        <v>27</v>
      </c>
      <c r="K54" s="122" t="s">
        <v>104</v>
      </c>
      <c r="M54" s="130" t="s">
        <v>616</v>
      </c>
      <c r="N54" s="130" t="s">
        <v>617</v>
      </c>
      <c r="O54" s="122" t="s">
        <v>215</v>
      </c>
      <c r="P54" s="122" t="s">
        <v>618</v>
      </c>
      <c r="S54" s="206" t="s">
        <v>566</v>
      </c>
    </row>
    <row r="55" spans="1:19" ht="48" customHeight="1">
      <c r="A55" s="122" t="s">
        <v>562</v>
      </c>
      <c r="B55" s="122" t="s">
        <v>563</v>
      </c>
      <c r="C55" s="122" t="s">
        <v>564</v>
      </c>
      <c r="D55" s="332">
        <v>43770</v>
      </c>
      <c r="E55" s="332">
        <v>43770</v>
      </c>
      <c r="F55" s="130" t="s">
        <v>619</v>
      </c>
      <c r="G55" s="122" t="s">
        <v>329</v>
      </c>
      <c r="H55" s="122" t="s">
        <v>25</v>
      </c>
      <c r="I55" s="122" t="s">
        <v>37</v>
      </c>
      <c r="J55" s="122" t="s">
        <v>27</v>
      </c>
      <c r="K55" s="122" t="s">
        <v>104</v>
      </c>
      <c r="M55" s="130" t="s">
        <v>620</v>
      </c>
      <c r="N55" s="130" t="s">
        <v>621</v>
      </c>
      <c r="O55" s="122" t="s">
        <v>215</v>
      </c>
      <c r="P55" s="336" t="s">
        <v>622</v>
      </c>
      <c r="S55" s="206" t="s">
        <v>566</v>
      </c>
    </row>
    <row r="56" spans="1:19" ht="60" customHeight="1">
      <c r="A56" s="122" t="s">
        <v>562</v>
      </c>
      <c r="B56" s="122" t="s">
        <v>563</v>
      </c>
      <c r="C56" s="122" t="s">
        <v>564</v>
      </c>
      <c r="D56" s="332">
        <v>43770</v>
      </c>
      <c r="E56" s="332">
        <v>43770</v>
      </c>
      <c r="F56" s="130" t="s">
        <v>623</v>
      </c>
      <c r="G56" s="122" t="s">
        <v>329</v>
      </c>
      <c r="H56" s="122" t="s">
        <v>25</v>
      </c>
      <c r="I56" s="122" t="s">
        <v>37</v>
      </c>
      <c r="J56" s="122" t="s">
        <v>27</v>
      </c>
      <c r="K56" s="122" t="s">
        <v>104</v>
      </c>
      <c r="M56" s="130" t="s">
        <v>624</v>
      </c>
      <c r="N56" s="130" t="s">
        <v>493</v>
      </c>
      <c r="O56" s="122" t="s">
        <v>215</v>
      </c>
      <c r="S56" s="206" t="s">
        <v>566</v>
      </c>
    </row>
    <row r="57" spans="1:19" ht="409.6" customHeight="1">
      <c r="A57" s="122" t="s">
        <v>562</v>
      </c>
      <c r="B57" s="122" t="s">
        <v>563</v>
      </c>
      <c r="C57" s="122" t="s">
        <v>564</v>
      </c>
      <c r="D57" s="332">
        <v>43770</v>
      </c>
      <c r="E57" s="332">
        <v>43770</v>
      </c>
      <c r="F57" s="130" t="s">
        <v>625</v>
      </c>
      <c r="G57" s="122" t="s">
        <v>329</v>
      </c>
      <c r="H57" s="122" t="s">
        <v>25</v>
      </c>
      <c r="I57" s="122" t="s">
        <v>37</v>
      </c>
      <c r="J57" s="122" t="s">
        <v>27</v>
      </c>
      <c r="K57" s="122" t="s">
        <v>626</v>
      </c>
      <c r="L57" s="117" t="s">
        <v>627</v>
      </c>
      <c r="M57" s="333" t="s">
        <v>628</v>
      </c>
      <c r="N57" s="130" t="s">
        <v>629</v>
      </c>
      <c r="O57" s="122" t="s">
        <v>215</v>
      </c>
      <c r="P57" s="130"/>
      <c r="S57" s="206" t="s">
        <v>566</v>
      </c>
    </row>
    <row r="58" spans="1:19" ht="168" customHeight="1">
      <c r="A58" s="122" t="s">
        <v>562</v>
      </c>
      <c r="B58" s="122" t="s">
        <v>563</v>
      </c>
      <c r="C58" s="122" t="s">
        <v>564</v>
      </c>
      <c r="D58" s="332">
        <v>43770</v>
      </c>
      <c r="E58" s="332">
        <v>43770</v>
      </c>
      <c r="F58" s="130" t="s">
        <v>630</v>
      </c>
      <c r="G58" s="122" t="s">
        <v>329</v>
      </c>
      <c r="H58" s="122" t="s">
        <v>25</v>
      </c>
      <c r="I58" s="122" t="s">
        <v>37</v>
      </c>
      <c r="J58" s="122" t="s">
        <v>27</v>
      </c>
      <c r="K58" s="122" t="s">
        <v>104</v>
      </c>
      <c r="L58" s="130" t="s">
        <v>601</v>
      </c>
      <c r="M58" s="130" t="s">
        <v>602</v>
      </c>
      <c r="N58" s="130" t="s">
        <v>512</v>
      </c>
      <c r="O58" s="130" t="s">
        <v>215</v>
      </c>
      <c r="S58" s="206" t="s">
        <v>566</v>
      </c>
    </row>
    <row r="59" spans="1:19" ht="60" customHeight="1">
      <c r="A59" s="122" t="s">
        <v>562</v>
      </c>
      <c r="B59" s="122" t="s">
        <v>563</v>
      </c>
      <c r="C59" s="122" t="s">
        <v>564</v>
      </c>
      <c r="D59" s="332">
        <v>43770</v>
      </c>
      <c r="E59" s="332">
        <v>43770</v>
      </c>
      <c r="F59" s="130" t="s">
        <v>631</v>
      </c>
      <c r="G59" s="122" t="s">
        <v>329</v>
      </c>
      <c r="H59" s="122" t="s">
        <v>25</v>
      </c>
      <c r="I59" s="122" t="s">
        <v>37</v>
      </c>
      <c r="J59" s="122" t="s">
        <v>27</v>
      </c>
      <c r="K59" s="122" t="s">
        <v>104</v>
      </c>
      <c r="M59" s="130" t="s">
        <v>632</v>
      </c>
      <c r="N59" s="130" t="s">
        <v>493</v>
      </c>
      <c r="O59" s="122" t="s">
        <v>215</v>
      </c>
      <c r="P59" s="130"/>
      <c r="S59" s="206" t="s">
        <v>566</v>
      </c>
    </row>
    <row r="60" spans="1:19" ht="72" customHeight="1">
      <c r="A60" s="122" t="s">
        <v>562</v>
      </c>
      <c r="B60" s="122" t="s">
        <v>563</v>
      </c>
      <c r="C60" s="122" t="s">
        <v>564</v>
      </c>
      <c r="D60" s="332">
        <v>43770</v>
      </c>
      <c r="E60" s="332">
        <v>43770</v>
      </c>
      <c r="F60" s="130" t="s">
        <v>633</v>
      </c>
      <c r="G60" s="122" t="s">
        <v>329</v>
      </c>
      <c r="H60" s="122" t="s">
        <v>25</v>
      </c>
      <c r="I60" s="122" t="s">
        <v>37</v>
      </c>
      <c r="J60" s="122" t="s">
        <v>27</v>
      </c>
      <c r="K60" s="122" t="s">
        <v>104</v>
      </c>
      <c r="L60" s="130" t="s">
        <v>634</v>
      </c>
      <c r="M60" s="130" t="s">
        <v>635</v>
      </c>
      <c r="N60" s="130" t="s">
        <v>493</v>
      </c>
      <c r="O60" s="122" t="s">
        <v>215</v>
      </c>
      <c r="S60" s="206" t="s">
        <v>566</v>
      </c>
    </row>
    <row r="61" spans="1:19" ht="192" customHeight="1">
      <c r="A61" s="122" t="s">
        <v>562</v>
      </c>
      <c r="B61" s="122" t="s">
        <v>563</v>
      </c>
      <c r="C61" s="122" t="s">
        <v>564</v>
      </c>
      <c r="D61" s="332">
        <v>43770</v>
      </c>
      <c r="E61" s="332">
        <v>43770</v>
      </c>
      <c r="F61" s="130" t="s">
        <v>636</v>
      </c>
      <c r="G61" s="122" t="s">
        <v>329</v>
      </c>
      <c r="H61" s="122" t="s">
        <v>25</v>
      </c>
      <c r="I61" s="122" t="s">
        <v>37</v>
      </c>
      <c r="J61" s="122" t="s">
        <v>27</v>
      </c>
      <c r="K61" s="122" t="s">
        <v>104</v>
      </c>
      <c r="L61" s="130" t="s">
        <v>637</v>
      </c>
      <c r="M61" s="130" t="s">
        <v>638</v>
      </c>
      <c r="N61" s="130" t="s">
        <v>639</v>
      </c>
      <c r="O61" s="122" t="s">
        <v>215</v>
      </c>
      <c r="P61" s="130"/>
      <c r="S61" s="206" t="s">
        <v>566</v>
      </c>
    </row>
    <row r="62" spans="1:19" ht="60" customHeight="1">
      <c r="A62" s="122" t="s">
        <v>562</v>
      </c>
      <c r="B62" s="122" t="s">
        <v>603</v>
      </c>
      <c r="C62" s="122" t="s">
        <v>564</v>
      </c>
      <c r="D62" s="332">
        <v>43770</v>
      </c>
      <c r="E62" s="332">
        <v>43770</v>
      </c>
      <c r="F62" s="130" t="s">
        <v>640</v>
      </c>
      <c r="G62" s="122" t="s">
        <v>329</v>
      </c>
      <c r="H62" s="122" t="s">
        <v>25</v>
      </c>
      <c r="I62" s="122" t="s">
        <v>37</v>
      </c>
      <c r="J62" s="122" t="s">
        <v>27</v>
      </c>
      <c r="K62" s="122" t="s">
        <v>104</v>
      </c>
      <c r="M62" s="130" t="s">
        <v>641</v>
      </c>
      <c r="N62" s="130" t="s">
        <v>493</v>
      </c>
      <c r="O62" s="122" t="s">
        <v>215</v>
      </c>
      <c r="S62" s="206" t="s">
        <v>566</v>
      </c>
    </row>
    <row r="63" spans="1:19" ht="84" customHeight="1">
      <c r="A63" s="122" t="s">
        <v>562</v>
      </c>
      <c r="B63" s="122" t="s">
        <v>563</v>
      </c>
      <c r="C63" s="122" t="s">
        <v>564</v>
      </c>
      <c r="D63" s="332">
        <v>43770</v>
      </c>
      <c r="E63" s="332">
        <v>43770</v>
      </c>
      <c r="F63" s="130" t="s">
        <v>642</v>
      </c>
      <c r="G63" s="130" t="s">
        <v>643</v>
      </c>
      <c r="H63" s="122" t="s">
        <v>25</v>
      </c>
      <c r="I63" s="122" t="s">
        <v>37</v>
      </c>
      <c r="J63" s="122" t="s">
        <v>27</v>
      </c>
      <c r="K63" s="122" t="s">
        <v>247</v>
      </c>
      <c r="M63" s="130" t="s">
        <v>644</v>
      </c>
      <c r="N63" s="130" t="s">
        <v>645</v>
      </c>
      <c r="O63" s="122" t="s">
        <v>27</v>
      </c>
      <c r="S63" s="206" t="s">
        <v>566</v>
      </c>
    </row>
    <row r="64" spans="1:19" ht="48" customHeight="1">
      <c r="A64" s="122" t="s">
        <v>562</v>
      </c>
      <c r="B64" s="122" t="s">
        <v>563</v>
      </c>
      <c r="C64" s="122" t="s">
        <v>564</v>
      </c>
      <c r="D64" s="332">
        <v>43770</v>
      </c>
      <c r="E64" s="332">
        <v>43770</v>
      </c>
      <c r="F64" s="130" t="s">
        <v>646</v>
      </c>
      <c r="G64" s="122" t="s">
        <v>647</v>
      </c>
      <c r="H64" s="122" t="s">
        <v>25</v>
      </c>
      <c r="I64" s="122" t="s">
        <v>37</v>
      </c>
      <c r="J64" s="122" t="s">
        <v>27</v>
      </c>
      <c r="K64" s="122" t="s">
        <v>104</v>
      </c>
      <c r="L64" s="122" t="s">
        <v>648</v>
      </c>
      <c r="M64" s="130" t="s">
        <v>649</v>
      </c>
      <c r="N64" s="130" t="s">
        <v>650</v>
      </c>
      <c r="O64" s="122" t="s">
        <v>215</v>
      </c>
      <c r="P64" s="130"/>
      <c r="S64" s="206" t="s">
        <v>566</v>
      </c>
    </row>
    <row r="65" spans="1:19" ht="132" customHeight="1">
      <c r="A65" s="122" t="s">
        <v>562</v>
      </c>
      <c r="B65" s="122" t="s">
        <v>563</v>
      </c>
      <c r="C65" s="122" t="s">
        <v>564</v>
      </c>
      <c r="D65" s="332">
        <v>43770</v>
      </c>
      <c r="E65" s="332">
        <v>43770</v>
      </c>
      <c r="F65" s="130" t="s">
        <v>651</v>
      </c>
      <c r="G65" s="130" t="s">
        <v>652</v>
      </c>
      <c r="H65" s="122" t="s">
        <v>25</v>
      </c>
      <c r="I65" s="122" t="s">
        <v>37</v>
      </c>
      <c r="J65" s="122" t="s">
        <v>27</v>
      </c>
      <c r="K65" s="122" t="s">
        <v>653</v>
      </c>
      <c r="M65" s="130" t="s">
        <v>654</v>
      </c>
      <c r="N65" s="130" t="s">
        <v>655</v>
      </c>
      <c r="O65" s="122" t="s">
        <v>215</v>
      </c>
      <c r="S65" s="206" t="s">
        <v>566</v>
      </c>
    </row>
    <row r="66" spans="1:19" ht="48" customHeight="1">
      <c r="A66" s="122" t="s">
        <v>562</v>
      </c>
      <c r="B66" s="122" t="s">
        <v>603</v>
      </c>
      <c r="C66" s="122" t="s">
        <v>564</v>
      </c>
      <c r="D66" s="332">
        <v>43770</v>
      </c>
      <c r="E66" s="332">
        <v>43770</v>
      </c>
      <c r="F66" s="130" t="s">
        <v>656</v>
      </c>
      <c r="G66" s="122" t="s">
        <v>35</v>
      </c>
      <c r="H66" s="122" t="s">
        <v>25</v>
      </c>
      <c r="I66" s="122" t="s">
        <v>37</v>
      </c>
      <c r="J66" s="122" t="s">
        <v>27</v>
      </c>
      <c r="K66" s="122" t="s">
        <v>104</v>
      </c>
      <c r="M66" s="130" t="s">
        <v>657</v>
      </c>
      <c r="N66" s="130" t="s">
        <v>658</v>
      </c>
      <c r="O66" s="122" t="s">
        <v>215</v>
      </c>
      <c r="S66" s="206" t="s">
        <v>566</v>
      </c>
    </row>
    <row r="67" spans="1:19" ht="28.9" customHeight="1">
      <c r="A67" s="122" t="s">
        <v>659</v>
      </c>
      <c r="B67" s="122" t="s">
        <v>660</v>
      </c>
      <c r="C67" s="122" t="s">
        <v>661</v>
      </c>
      <c r="D67" s="332">
        <v>43800</v>
      </c>
      <c r="E67" s="332">
        <v>43800</v>
      </c>
      <c r="F67" s="335" t="s">
        <v>516</v>
      </c>
      <c r="S67" s="206" t="s">
        <v>506</v>
      </c>
    </row>
    <row r="68" spans="1:19" ht="24" customHeight="1">
      <c r="A68" s="130" t="s">
        <v>662</v>
      </c>
      <c r="B68" s="130" t="s">
        <v>663</v>
      </c>
      <c r="C68" s="122" t="s">
        <v>69</v>
      </c>
      <c r="D68" s="332">
        <v>43830</v>
      </c>
      <c r="E68" s="332">
        <v>43891</v>
      </c>
      <c r="F68" s="335" t="s">
        <v>516</v>
      </c>
      <c r="S68" s="206" t="s">
        <v>500</v>
      </c>
    </row>
    <row r="69" spans="1:19" ht="180" customHeight="1">
      <c r="A69" s="130" t="s">
        <v>664</v>
      </c>
      <c r="B69" s="130" t="s">
        <v>665</v>
      </c>
      <c r="C69" s="122" t="s">
        <v>666</v>
      </c>
      <c r="D69" s="332">
        <v>44044</v>
      </c>
      <c r="E69" s="332">
        <v>44197</v>
      </c>
      <c r="F69" s="130" t="s">
        <v>667</v>
      </c>
      <c r="G69" s="337" t="s">
        <v>32</v>
      </c>
      <c r="H69" s="122" t="s">
        <v>38</v>
      </c>
      <c r="I69" s="122" t="s">
        <v>37</v>
      </c>
      <c r="J69" s="122" t="s">
        <v>27</v>
      </c>
      <c r="K69" s="122" t="s">
        <v>653</v>
      </c>
      <c r="M69" s="117" t="s">
        <v>668</v>
      </c>
      <c r="N69" s="117" t="s">
        <v>669</v>
      </c>
      <c r="O69" s="122" t="s">
        <v>215</v>
      </c>
      <c r="S69" s="206" t="s">
        <v>670</v>
      </c>
    </row>
    <row r="70" spans="1:19" ht="144" customHeight="1">
      <c r="A70" s="130" t="s">
        <v>664</v>
      </c>
      <c r="B70" s="130" t="s">
        <v>665</v>
      </c>
      <c r="C70" s="122" t="s">
        <v>666</v>
      </c>
      <c r="D70" s="332">
        <v>44044</v>
      </c>
      <c r="E70" s="332">
        <v>44197</v>
      </c>
      <c r="F70" s="130" t="s">
        <v>671</v>
      </c>
      <c r="G70" s="122" t="s">
        <v>672</v>
      </c>
      <c r="H70" s="122" t="s">
        <v>25</v>
      </c>
      <c r="I70" s="122" t="s">
        <v>37</v>
      </c>
      <c r="J70" s="122" t="s">
        <v>27</v>
      </c>
      <c r="K70" s="122" t="s">
        <v>116</v>
      </c>
      <c r="M70" s="130" t="s">
        <v>673</v>
      </c>
      <c r="N70" s="130" t="s">
        <v>674</v>
      </c>
      <c r="O70" s="122" t="s">
        <v>215</v>
      </c>
      <c r="P70" s="130"/>
      <c r="S70" s="206" t="s">
        <v>670</v>
      </c>
    </row>
    <row r="71" spans="1:19" ht="48" customHeight="1">
      <c r="A71" s="130" t="s">
        <v>664</v>
      </c>
      <c r="B71" s="130" t="s">
        <v>665</v>
      </c>
      <c r="C71" s="122" t="s">
        <v>666</v>
      </c>
      <c r="D71" s="332">
        <v>44044</v>
      </c>
      <c r="E71" s="332">
        <v>44197</v>
      </c>
      <c r="F71" s="130" t="s">
        <v>646</v>
      </c>
      <c r="G71" s="122" t="s">
        <v>647</v>
      </c>
      <c r="H71" s="122" t="s">
        <v>25</v>
      </c>
      <c r="I71" s="122" t="s">
        <v>37</v>
      </c>
      <c r="J71" s="122" t="s">
        <v>27</v>
      </c>
      <c r="K71" s="122" t="s">
        <v>104</v>
      </c>
      <c r="L71" s="122" t="s">
        <v>648</v>
      </c>
      <c r="M71" s="130" t="s">
        <v>649</v>
      </c>
      <c r="N71" s="130" t="s">
        <v>650</v>
      </c>
      <c r="O71" s="122" t="s">
        <v>215</v>
      </c>
      <c r="P71" s="130"/>
      <c r="S71" s="206" t="s">
        <v>670</v>
      </c>
    </row>
    <row r="72" spans="1:19" ht="132" customHeight="1">
      <c r="A72" s="130" t="s">
        <v>664</v>
      </c>
      <c r="B72" s="130" t="s">
        <v>665</v>
      </c>
      <c r="C72" s="122" t="s">
        <v>666</v>
      </c>
      <c r="D72" s="332">
        <v>44044</v>
      </c>
      <c r="E72" s="332">
        <v>44197</v>
      </c>
      <c r="F72" s="130" t="s">
        <v>651</v>
      </c>
      <c r="G72" s="130" t="s">
        <v>652</v>
      </c>
      <c r="H72" s="122" t="s">
        <v>25</v>
      </c>
      <c r="I72" s="122" t="s">
        <v>37</v>
      </c>
      <c r="J72" s="122" t="s">
        <v>27</v>
      </c>
      <c r="K72" s="122" t="s">
        <v>653</v>
      </c>
      <c r="M72" s="130" t="s">
        <v>654</v>
      </c>
      <c r="N72" s="130" t="s">
        <v>655</v>
      </c>
      <c r="O72" s="122" t="s">
        <v>215</v>
      </c>
      <c r="S72" s="206" t="s">
        <v>670</v>
      </c>
    </row>
    <row r="73" spans="1:19" ht="48" customHeight="1">
      <c r="A73" s="130" t="s">
        <v>664</v>
      </c>
      <c r="B73" s="130" t="s">
        <v>665</v>
      </c>
      <c r="C73" s="122" t="s">
        <v>666</v>
      </c>
      <c r="D73" s="332">
        <v>44044</v>
      </c>
      <c r="E73" s="332">
        <v>44197</v>
      </c>
      <c r="F73" s="130" t="s">
        <v>656</v>
      </c>
      <c r="G73" s="122" t="s">
        <v>35</v>
      </c>
      <c r="H73" s="122" t="s">
        <v>25</v>
      </c>
      <c r="I73" s="122" t="s">
        <v>37</v>
      </c>
      <c r="J73" s="122" t="s">
        <v>27</v>
      </c>
      <c r="K73" s="122" t="s">
        <v>104</v>
      </c>
      <c r="M73" s="130" t="s">
        <v>657</v>
      </c>
      <c r="N73" s="130" t="s">
        <v>658</v>
      </c>
      <c r="O73" s="122" t="s">
        <v>215</v>
      </c>
      <c r="S73" s="206" t="s">
        <v>670</v>
      </c>
    </row>
    <row r="74" spans="1:19" ht="180" customHeight="1">
      <c r="A74" s="130" t="s">
        <v>675</v>
      </c>
      <c r="B74" s="117" t="s">
        <v>676</v>
      </c>
      <c r="C74" s="122" t="s">
        <v>666</v>
      </c>
      <c r="D74" s="332">
        <v>44287</v>
      </c>
      <c r="E74" s="332">
        <v>44378</v>
      </c>
      <c r="F74" s="130" t="s">
        <v>667</v>
      </c>
      <c r="G74" s="122" t="s">
        <v>32</v>
      </c>
      <c r="H74" s="122" t="s">
        <v>38</v>
      </c>
      <c r="I74" s="122" t="s">
        <v>37</v>
      </c>
      <c r="J74" s="122" t="s">
        <v>27</v>
      </c>
      <c r="K74" s="122" t="s">
        <v>653</v>
      </c>
      <c r="M74" s="117" t="s">
        <v>668</v>
      </c>
      <c r="N74" s="117" t="s">
        <v>669</v>
      </c>
      <c r="O74" s="122" t="s">
        <v>215</v>
      </c>
      <c r="S74" s="206" t="s">
        <v>670</v>
      </c>
    </row>
    <row r="75" spans="1:19" ht="144" customHeight="1">
      <c r="A75" s="130" t="s">
        <v>675</v>
      </c>
      <c r="B75" s="117" t="s">
        <v>676</v>
      </c>
      <c r="C75" s="122" t="s">
        <v>666</v>
      </c>
      <c r="D75" s="332">
        <v>44287</v>
      </c>
      <c r="E75" s="332">
        <v>44378</v>
      </c>
      <c r="F75" s="130" t="s">
        <v>671</v>
      </c>
      <c r="G75" s="122" t="s">
        <v>43</v>
      </c>
      <c r="H75" s="122" t="s">
        <v>25</v>
      </c>
      <c r="I75" s="122" t="s">
        <v>37</v>
      </c>
      <c r="J75" s="122" t="s">
        <v>27</v>
      </c>
      <c r="K75" s="122" t="s">
        <v>116</v>
      </c>
      <c r="M75" s="130" t="s">
        <v>673</v>
      </c>
      <c r="N75" s="130" t="s">
        <v>674</v>
      </c>
      <c r="O75" s="122" t="s">
        <v>215</v>
      </c>
      <c r="P75" s="337"/>
      <c r="S75" s="206" t="s">
        <v>670</v>
      </c>
    </row>
    <row r="76" spans="1:19" ht="84.6" customHeight="1">
      <c r="A76" s="130" t="s">
        <v>675</v>
      </c>
      <c r="B76" s="117" t="s">
        <v>676</v>
      </c>
      <c r="C76" s="122" t="s">
        <v>666</v>
      </c>
      <c r="D76" s="332">
        <v>44287</v>
      </c>
      <c r="E76" s="332">
        <v>44378</v>
      </c>
      <c r="F76" s="123" t="s">
        <v>677</v>
      </c>
      <c r="G76" s="122" t="s">
        <v>43</v>
      </c>
      <c r="H76" s="122" t="s">
        <v>25</v>
      </c>
      <c r="I76" s="122" t="s">
        <v>37</v>
      </c>
      <c r="J76" s="122" t="s">
        <v>27</v>
      </c>
      <c r="K76" s="122" t="s">
        <v>104</v>
      </c>
      <c r="M76" s="173" t="s">
        <v>678</v>
      </c>
      <c r="N76" s="130" t="s">
        <v>679</v>
      </c>
      <c r="O76" s="122" t="s">
        <v>27</v>
      </c>
      <c r="S76" s="206" t="s">
        <v>670</v>
      </c>
    </row>
    <row r="77" spans="1:19" ht="132" customHeight="1">
      <c r="A77" s="130" t="s">
        <v>675</v>
      </c>
      <c r="B77" s="117" t="s">
        <v>676</v>
      </c>
      <c r="C77" s="122" t="s">
        <v>666</v>
      </c>
      <c r="D77" s="332">
        <v>44287</v>
      </c>
      <c r="E77" s="332">
        <v>44378</v>
      </c>
      <c r="F77" s="130" t="s">
        <v>651</v>
      </c>
      <c r="G77" s="130" t="s">
        <v>652</v>
      </c>
      <c r="H77" s="122" t="s">
        <v>25</v>
      </c>
      <c r="I77" s="122" t="s">
        <v>37</v>
      </c>
      <c r="J77" s="122" t="s">
        <v>27</v>
      </c>
      <c r="K77" s="122" t="s">
        <v>653</v>
      </c>
      <c r="M77" s="130" t="s">
        <v>654</v>
      </c>
      <c r="N77" s="130" t="s">
        <v>655</v>
      </c>
      <c r="O77" s="122" t="s">
        <v>215</v>
      </c>
      <c r="S77" s="206" t="s">
        <v>670</v>
      </c>
    </row>
    <row r="78" spans="1:19" ht="48" customHeight="1">
      <c r="A78" s="130" t="s">
        <v>675</v>
      </c>
      <c r="B78" s="117" t="s">
        <v>676</v>
      </c>
      <c r="C78" s="122" t="s">
        <v>666</v>
      </c>
      <c r="D78" s="332">
        <v>44287</v>
      </c>
      <c r="E78" s="332">
        <v>44378</v>
      </c>
      <c r="F78" s="130" t="s">
        <v>656</v>
      </c>
      <c r="G78" s="122" t="s">
        <v>35</v>
      </c>
      <c r="H78" s="122" t="s">
        <v>25</v>
      </c>
      <c r="I78" s="122" t="s">
        <v>37</v>
      </c>
      <c r="J78" s="122" t="s">
        <v>27</v>
      </c>
      <c r="K78" s="122" t="s">
        <v>104</v>
      </c>
      <c r="M78" s="130" t="s">
        <v>657</v>
      </c>
      <c r="N78" s="130" t="s">
        <v>658</v>
      </c>
      <c r="O78" s="122" t="s">
        <v>215</v>
      </c>
      <c r="S78" s="206" t="s">
        <v>670</v>
      </c>
    </row>
    <row r="79" spans="1:19" ht="28.9" customHeight="1">
      <c r="A79" s="130" t="s">
        <v>675</v>
      </c>
      <c r="B79" s="117" t="s">
        <v>676</v>
      </c>
      <c r="C79" s="122" t="s">
        <v>666</v>
      </c>
      <c r="D79" s="332">
        <v>44287</v>
      </c>
      <c r="E79" s="332">
        <v>44378</v>
      </c>
      <c r="F79" s="130" t="s">
        <v>79</v>
      </c>
      <c r="G79" s="122" t="s">
        <v>43</v>
      </c>
      <c r="H79" s="122" t="s">
        <v>25</v>
      </c>
      <c r="I79" s="122" t="s">
        <v>37</v>
      </c>
      <c r="J79" s="122" t="s">
        <v>27</v>
      </c>
      <c r="K79" s="122" t="s">
        <v>116</v>
      </c>
      <c r="M79" s="130" t="s">
        <v>680</v>
      </c>
      <c r="N79" s="130" t="s">
        <v>109</v>
      </c>
      <c r="O79" s="122" t="s">
        <v>27</v>
      </c>
      <c r="S79" s="206" t="s">
        <v>670</v>
      </c>
    </row>
    <row r="80" spans="1:19" ht="288" customHeight="1">
      <c r="A80" s="122" t="s">
        <v>454</v>
      </c>
      <c r="B80" s="122" t="s">
        <v>455</v>
      </c>
      <c r="C80" s="122" t="s">
        <v>456</v>
      </c>
      <c r="D80" s="332">
        <v>39479</v>
      </c>
      <c r="E80" s="332">
        <v>39761</v>
      </c>
      <c r="F80" s="236" t="s">
        <v>681</v>
      </c>
      <c r="G80" s="167" t="s">
        <v>342</v>
      </c>
      <c r="H80" s="167" t="s">
        <v>25</v>
      </c>
      <c r="I80" s="167" t="s">
        <v>38</v>
      </c>
      <c r="J80" s="167" t="s">
        <v>27</v>
      </c>
      <c r="K80" s="167" t="s">
        <v>682</v>
      </c>
      <c r="L80" s="167"/>
      <c r="M80" s="236" t="s">
        <v>683</v>
      </c>
      <c r="N80" s="236" t="s">
        <v>684</v>
      </c>
      <c r="O80" t="s">
        <v>215</v>
      </c>
      <c r="S80" s="206" t="s">
        <v>459</v>
      </c>
    </row>
    <row r="81" spans="1:19" ht="276" customHeight="1">
      <c r="A81" s="122" t="s">
        <v>482</v>
      </c>
      <c r="B81" s="122" t="s">
        <v>483</v>
      </c>
      <c r="C81" s="122" t="s">
        <v>484</v>
      </c>
      <c r="D81" s="332">
        <v>39600</v>
      </c>
      <c r="E81" s="332">
        <v>40087</v>
      </c>
      <c r="F81" s="236" t="s">
        <v>685</v>
      </c>
      <c r="G81" s="167" t="s">
        <v>342</v>
      </c>
      <c r="H81" s="167" t="s">
        <v>25</v>
      </c>
      <c r="I81" s="167" t="s">
        <v>38</v>
      </c>
      <c r="J81" s="167" t="s">
        <v>27</v>
      </c>
      <c r="K81" s="167" t="s">
        <v>386</v>
      </c>
      <c r="L81" s="260"/>
      <c r="M81" s="236" t="s">
        <v>686</v>
      </c>
      <c r="N81" s="236" t="s">
        <v>684</v>
      </c>
      <c r="O81" s="167" t="s">
        <v>215</v>
      </c>
      <c r="S81" s="206" t="s">
        <v>489</v>
      </c>
    </row>
    <row r="82" spans="1:19" ht="300" customHeight="1">
      <c r="A82" s="122" t="s">
        <v>534</v>
      </c>
      <c r="B82" s="122" t="s">
        <v>535</v>
      </c>
      <c r="C82" s="122" t="s">
        <v>536</v>
      </c>
      <c r="D82" s="332">
        <v>41025</v>
      </c>
      <c r="E82" s="332">
        <v>41389</v>
      </c>
      <c r="F82" s="236" t="s">
        <v>687</v>
      </c>
      <c r="G82" s="167" t="s">
        <v>342</v>
      </c>
      <c r="H82" s="167" t="s">
        <v>25</v>
      </c>
      <c r="I82" s="167" t="s">
        <v>38</v>
      </c>
      <c r="J82" s="167" t="s">
        <v>27</v>
      </c>
      <c r="K82" s="167" t="s">
        <v>586</v>
      </c>
      <c r="L82" s="236" t="s">
        <v>688</v>
      </c>
      <c r="M82" s="236" t="s">
        <v>689</v>
      </c>
      <c r="N82" s="236" t="s">
        <v>690</v>
      </c>
      <c r="O82" s="167" t="s">
        <v>215</v>
      </c>
      <c r="P82" s="236" t="s">
        <v>691</v>
      </c>
      <c r="S82" s="206" t="s">
        <v>538</v>
      </c>
    </row>
    <row r="83" spans="1:19" ht="144" customHeight="1">
      <c r="A83" s="122" t="s">
        <v>534</v>
      </c>
      <c r="B83" s="122" t="s">
        <v>556</v>
      </c>
      <c r="C83" s="122" t="s">
        <v>692</v>
      </c>
      <c r="D83" s="332">
        <v>41025</v>
      </c>
      <c r="E83" s="332">
        <v>41389</v>
      </c>
      <c r="F83" s="236" t="s">
        <v>693</v>
      </c>
      <c r="G83" s="167" t="s">
        <v>342</v>
      </c>
      <c r="H83" s="167" t="s">
        <v>25</v>
      </c>
      <c r="I83" s="167" t="s">
        <v>38</v>
      </c>
      <c r="J83" s="167" t="s">
        <v>27</v>
      </c>
      <c r="K83" s="167" t="s">
        <v>586</v>
      </c>
      <c r="L83" s="167" t="s">
        <v>694</v>
      </c>
      <c r="M83" s="236" t="s">
        <v>695</v>
      </c>
      <c r="N83" s="236" t="s">
        <v>690</v>
      </c>
      <c r="O83" s="167" t="s">
        <v>215</v>
      </c>
      <c r="P83" s="236" t="s">
        <v>696</v>
      </c>
      <c r="S83" s="206" t="s">
        <v>538</v>
      </c>
    </row>
    <row r="84" spans="1:19" ht="144" customHeight="1">
      <c r="A84" s="122" t="s">
        <v>562</v>
      </c>
      <c r="B84" s="122" t="s">
        <v>603</v>
      </c>
      <c r="C84" s="122" t="s">
        <v>564</v>
      </c>
      <c r="D84" s="332">
        <v>43770</v>
      </c>
      <c r="E84" s="332">
        <v>43770</v>
      </c>
      <c r="F84" s="236" t="s">
        <v>697</v>
      </c>
      <c r="G84" s="167" t="s">
        <v>342</v>
      </c>
      <c r="H84" s="167" t="s">
        <v>25</v>
      </c>
      <c r="I84" s="167" t="s">
        <v>37</v>
      </c>
      <c r="J84" s="167" t="s">
        <v>27</v>
      </c>
      <c r="K84" s="167" t="s">
        <v>104</v>
      </c>
      <c r="L84" s="236" t="s">
        <v>698</v>
      </c>
      <c r="M84" s="236" t="s">
        <v>699</v>
      </c>
      <c r="N84" s="236" t="s">
        <v>599</v>
      </c>
      <c r="O84" s="167" t="s">
        <v>215</v>
      </c>
      <c r="S84" s="206" t="s">
        <v>566</v>
      </c>
    </row>
    <row r="85" spans="1:19" ht="96" customHeight="1">
      <c r="A85" s="122" t="s">
        <v>562</v>
      </c>
      <c r="B85" s="122" t="s">
        <v>603</v>
      </c>
      <c r="C85" s="122" t="s">
        <v>564</v>
      </c>
      <c r="D85" s="332">
        <v>43770</v>
      </c>
      <c r="E85" s="332">
        <v>43770</v>
      </c>
      <c r="F85" s="236" t="s">
        <v>700</v>
      </c>
      <c r="G85" s="167" t="s">
        <v>342</v>
      </c>
      <c r="H85" s="167" t="s">
        <v>25</v>
      </c>
      <c r="I85" s="167" t="s">
        <v>37</v>
      </c>
      <c r="J85" s="167" t="s">
        <v>27</v>
      </c>
      <c r="K85" s="167" t="s">
        <v>104</v>
      </c>
      <c r="L85" s="167" t="s">
        <v>701</v>
      </c>
      <c r="M85" s="236" t="s">
        <v>702</v>
      </c>
      <c r="N85" s="236" t="s">
        <v>703</v>
      </c>
      <c r="O85" s="167" t="s">
        <v>215</v>
      </c>
      <c r="P85" s="236" t="s">
        <v>704</v>
      </c>
      <c r="S85" s="206" t="s">
        <v>566</v>
      </c>
    </row>
    <row r="86" spans="1:19" ht="108" customHeight="1">
      <c r="A86" s="122" t="s">
        <v>562</v>
      </c>
      <c r="B86" s="122" t="s">
        <v>603</v>
      </c>
      <c r="C86" s="122" t="s">
        <v>564</v>
      </c>
      <c r="D86" s="332">
        <v>43770</v>
      </c>
      <c r="E86" s="332">
        <v>43770</v>
      </c>
      <c r="F86" s="236" t="s">
        <v>705</v>
      </c>
      <c r="G86" s="167" t="s">
        <v>342</v>
      </c>
      <c r="H86" s="167" t="s">
        <v>25</v>
      </c>
      <c r="I86" s="167" t="s">
        <v>37</v>
      </c>
      <c r="J86" s="167" t="s">
        <v>27</v>
      </c>
      <c r="K86" s="167" t="s">
        <v>104</v>
      </c>
      <c r="L86" s="236" t="s">
        <v>706</v>
      </c>
      <c r="M86" s="236" t="s">
        <v>707</v>
      </c>
      <c r="N86" s="236" t="s">
        <v>708</v>
      </c>
      <c r="O86" s="167" t="s">
        <v>215</v>
      </c>
      <c r="P86" s="260"/>
      <c r="S86" s="206" t="s">
        <v>566</v>
      </c>
    </row>
    <row r="87" spans="1:19" ht="144" customHeight="1">
      <c r="A87" s="130" t="s">
        <v>664</v>
      </c>
      <c r="B87" s="130" t="s">
        <v>665</v>
      </c>
      <c r="C87" s="122" t="s">
        <v>666</v>
      </c>
      <c r="D87" s="332">
        <v>44044</v>
      </c>
      <c r="E87" s="332">
        <v>44197</v>
      </c>
      <c r="F87" s="236" t="s">
        <v>697</v>
      </c>
      <c r="G87" s="167" t="s">
        <v>342</v>
      </c>
      <c r="H87" s="167" t="s">
        <v>25</v>
      </c>
      <c r="I87" s="167" t="s">
        <v>37</v>
      </c>
      <c r="J87" s="167" t="s">
        <v>27</v>
      </c>
      <c r="K87" s="167" t="s">
        <v>104</v>
      </c>
      <c r="L87" s="236" t="s">
        <v>698</v>
      </c>
      <c r="M87" s="236" t="s">
        <v>699</v>
      </c>
      <c r="N87" s="236" t="s">
        <v>599</v>
      </c>
      <c r="O87" s="167" t="s">
        <v>215</v>
      </c>
      <c r="P87" s="260"/>
      <c r="S87" s="206" t="s">
        <v>670</v>
      </c>
    </row>
    <row r="88" spans="1:19" ht="96" customHeight="1">
      <c r="A88" s="130" t="s">
        <v>664</v>
      </c>
      <c r="B88" s="130" t="s">
        <v>665</v>
      </c>
      <c r="C88" s="122" t="s">
        <v>666</v>
      </c>
      <c r="D88" s="332">
        <v>44044</v>
      </c>
      <c r="E88" s="332">
        <v>44197</v>
      </c>
      <c r="F88" s="236" t="s">
        <v>700</v>
      </c>
      <c r="G88" s="167" t="s">
        <v>342</v>
      </c>
      <c r="H88" s="167" t="s">
        <v>25</v>
      </c>
      <c r="I88" s="167" t="s">
        <v>37</v>
      </c>
      <c r="J88" s="167" t="s">
        <v>27</v>
      </c>
      <c r="K88" s="167" t="s">
        <v>104</v>
      </c>
      <c r="L88" s="167" t="s">
        <v>701</v>
      </c>
      <c r="M88" s="236" t="s">
        <v>702</v>
      </c>
      <c r="N88" s="236" t="s">
        <v>703</v>
      </c>
      <c r="O88" s="167" t="s">
        <v>215</v>
      </c>
      <c r="P88" s="236" t="s">
        <v>704</v>
      </c>
      <c r="S88" s="206" t="s">
        <v>670</v>
      </c>
    </row>
    <row r="89" spans="1:19" s="17" customFormat="1" ht="108" customHeight="1">
      <c r="A89" s="130" t="s">
        <v>664</v>
      </c>
      <c r="B89" s="130" t="s">
        <v>665</v>
      </c>
      <c r="C89" s="122" t="s">
        <v>666</v>
      </c>
      <c r="D89" s="332">
        <v>44044</v>
      </c>
      <c r="E89" s="332">
        <v>44197</v>
      </c>
      <c r="F89" s="236" t="s">
        <v>705</v>
      </c>
      <c r="G89" s="167" t="s">
        <v>342</v>
      </c>
      <c r="H89" s="167" t="s">
        <v>25</v>
      </c>
      <c r="I89" s="167" t="s">
        <v>37</v>
      </c>
      <c r="J89" s="167" t="s">
        <v>27</v>
      </c>
      <c r="K89" s="167" t="s">
        <v>104</v>
      </c>
      <c r="L89" s="236" t="s">
        <v>706</v>
      </c>
      <c r="M89" s="236" t="s">
        <v>707</v>
      </c>
      <c r="N89" s="236" t="s">
        <v>708</v>
      </c>
      <c r="O89" s="167" t="s">
        <v>215</v>
      </c>
      <c r="S89" s="206" t="s">
        <v>670</v>
      </c>
    </row>
    <row r="90" spans="1:19" ht="144" customHeight="1">
      <c r="A90" s="130" t="s">
        <v>675</v>
      </c>
      <c r="B90" s="117" t="s">
        <v>676</v>
      </c>
      <c r="C90" s="122" t="s">
        <v>666</v>
      </c>
      <c r="D90" s="332">
        <v>44287</v>
      </c>
      <c r="E90" s="332">
        <v>44378</v>
      </c>
      <c r="F90" s="236" t="s">
        <v>697</v>
      </c>
      <c r="G90" s="167" t="s">
        <v>342</v>
      </c>
      <c r="H90" s="167" t="s">
        <v>25</v>
      </c>
      <c r="I90" s="167" t="s">
        <v>37</v>
      </c>
      <c r="J90" s="167" t="s">
        <v>27</v>
      </c>
      <c r="K90" s="167" t="s">
        <v>104</v>
      </c>
      <c r="L90" s="236" t="s">
        <v>698</v>
      </c>
      <c r="M90" s="236" t="s">
        <v>699</v>
      </c>
      <c r="N90" s="236" t="s">
        <v>599</v>
      </c>
      <c r="O90" s="167" t="s">
        <v>215</v>
      </c>
      <c r="P90" s="260"/>
      <c r="S90" s="206" t="s">
        <v>670</v>
      </c>
    </row>
    <row r="91" spans="1:19" ht="96" customHeight="1">
      <c r="A91" s="130" t="s">
        <v>675</v>
      </c>
      <c r="B91" s="117" t="s">
        <v>676</v>
      </c>
      <c r="C91" s="122" t="s">
        <v>666</v>
      </c>
      <c r="D91" s="332">
        <v>44287</v>
      </c>
      <c r="E91" s="332">
        <v>44378</v>
      </c>
      <c r="F91" s="236" t="s">
        <v>700</v>
      </c>
      <c r="G91" s="167" t="s">
        <v>342</v>
      </c>
      <c r="H91" s="167" t="s">
        <v>25</v>
      </c>
      <c r="I91" s="167" t="s">
        <v>37</v>
      </c>
      <c r="J91" s="167" t="s">
        <v>27</v>
      </c>
      <c r="K91" s="167" t="s">
        <v>104</v>
      </c>
      <c r="L91" s="167" t="s">
        <v>701</v>
      </c>
      <c r="M91" s="236" t="s">
        <v>702</v>
      </c>
      <c r="N91" s="236" t="s">
        <v>703</v>
      </c>
      <c r="O91" s="167" t="s">
        <v>215</v>
      </c>
      <c r="P91" s="236" t="s">
        <v>704</v>
      </c>
      <c r="S91" s="206" t="s">
        <v>670</v>
      </c>
    </row>
    <row r="92" spans="1:19" ht="108" customHeight="1">
      <c r="A92" s="130" t="s">
        <v>675</v>
      </c>
      <c r="B92" s="117" t="s">
        <v>676</v>
      </c>
      <c r="C92" s="122" t="s">
        <v>666</v>
      </c>
      <c r="D92" s="332">
        <v>44287</v>
      </c>
      <c r="E92" s="332">
        <v>44378</v>
      </c>
      <c r="F92" s="236" t="s">
        <v>705</v>
      </c>
      <c r="G92" s="167" t="s">
        <v>342</v>
      </c>
      <c r="H92" s="167" t="s">
        <v>25</v>
      </c>
      <c r="I92" s="167" t="s">
        <v>37</v>
      </c>
      <c r="J92" s="167" t="s">
        <v>27</v>
      </c>
      <c r="K92" s="167" t="s">
        <v>104</v>
      </c>
      <c r="L92" s="236" t="s">
        <v>706</v>
      </c>
      <c r="M92" s="236" t="s">
        <v>707</v>
      </c>
      <c r="N92" s="236" t="s">
        <v>708</v>
      </c>
      <c r="O92" s="167" t="s">
        <v>215</v>
      </c>
      <c r="P92" s="260"/>
      <c r="S92" s="206" t="s">
        <v>670</v>
      </c>
    </row>
  </sheetData>
  <autoFilter ref="A2:S92" xr:uid="{00000000-0009-0000-0000-000001000000}"/>
  <mergeCells count="1">
    <mergeCell ref="B1:G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7"/>
  <sheetViews>
    <sheetView topLeftCell="O1" workbookViewId="0">
      <selection activeCell="Z3" sqref="Z3"/>
    </sheetView>
  </sheetViews>
  <sheetFormatPr defaultColWidth="8.85546875" defaultRowHeight="15"/>
  <cols>
    <col min="1" max="1" width="14.42578125" style="13" customWidth="1"/>
    <col min="2" max="2" width="14.7109375" style="13" customWidth="1"/>
    <col min="3" max="3" width="14.28515625" style="13" customWidth="1"/>
    <col min="4" max="5" width="14.42578125" style="13" customWidth="1"/>
    <col min="6" max="8" width="27.42578125" style="13" customWidth="1"/>
    <col min="9" max="9" width="27" style="13" customWidth="1"/>
    <col min="10" max="10" width="27.42578125" style="13" customWidth="1"/>
    <col min="11" max="11" width="27" style="13" customWidth="1"/>
    <col min="12" max="12" width="27.85546875" style="13" customWidth="1"/>
    <col min="13" max="13" width="51" style="13" customWidth="1"/>
    <col min="14" max="14" width="46.42578125" style="13" customWidth="1"/>
    <col min="15" max="15" width="26.85546875" style="13" customWidth="1"/>
    <col min="16" max="16" width="27.42578125" style="13" customWidth="1"/>
    <col min="17" max="17" width="8.85546875" style="13"/>
    <col min="18" max="18" width="24.140625" style="13" customWidth="1"/>
    <col min="19" max="19" width="34.85546875" style="206" customWidth="1"/>
    <col min="20" max="25" width="8.85546875" style="13"/>
    <col min="26" max="26" width="14.5703125" style="13" customWidth="1"/>
    <col min="27" max="16384" width="8.85546875" style="13"/>
  </cols>
  <sheetData>
    <row r="1" spans="1:26">
      <c r="B1" s="663" t="s">
        <v>709</v>
      </c>
      <c r="C1" s="663"/>
      <c r="D1" s="663"/>
      <c r="E1" s="663"/>
      <c r="F1" s="663"/>
      <c r="G1" s="663"/>
    </row>
    <row r="2" spans="1:26">
      <c r="A2" s="364" t="s">
        <v>1</v>
      </c>
      <c r="B2" s="473" t="s">
        <v>2</v>
      </c>
      <c r="C2" s="473" t="s">
        <v>363</v>
      </c>
      <c r="D2" s="473" t="s">
        <v>4</v>
      </c>
      <c r="E2" s="473" t="s">
        <v>5</v>
      </c>
      <c r="F2" s="473" t="s">
        <v>6</v>
      </c>
      <c r="G2" s="473" t="s">
        <v>7</v>
      </c>
      <c r="H2" s="473" t="s">
        <v>8</v>
      </c>
      <c r="I2" s="473" t="s">
        <v>9</v>
      </c>
      <c r="J2" s="473" t="s">
        <v>10</v>
      </c>
      <c r="K2" s="473" t="s">
        <v>11</v>
      </c>
      <c r="L2" s="473" t="s">
        <v>12</v>
      </c>
      <c r="M2" s="473" t="s">
        <v>13</v>
      </c>
      <c r="N2" s="473" t="s">
        <v>14</v>
      </c>
      <c r="O2" s="473" t="s">
        <v>15</v>
      </c>
      <c r="P2" s="473" t="s">
        <v>16</v>
      </c>
      <c r="Q2" s="474"/>
      <c r="R2" s="474" t="s">
        <v>366</v>
      </c>
      <c r="S2" s="219" t="s">
        <v>367</v>
      </c>
      <c r="Z2" s="298" t="s">
        <v>20</v>
      </c>
    </row>
    <row r="3" spans="1:26" ht="108">
      <c r="A3" s="24" t="s">
        <v>710</v>
      </c>
      <c r="B3" s="24" t="s">
        <v>711</v>
      </c>
      <c r="C3" s="24" t="s">
        <v>712</v>
      </c>
      <c r="D3" s="2">
        <v>1990</v>
      </c>
      <c r="E3" s="2">
        <v>1991</v>
      </c>
      <c r="F3" s="171" t="s">
        <v>713</v>
      </c>
      <c r="Z3" s="130" t="s">
        <v>714</v>
      </c>
    </row>
    <row r="4" spans="1:26" ht="96">
      <c r="A4" s="130" t="s">
        <v>715</v>
      </c>
      <c r="B4" s="130" t="s">
        <v>716</v>
      </c>
      <c r="C4" s="130" t="s">
        <v>712</v>
      </c>
      <c r="D4" s="117">
        <v>1995</v>
      </c>
      <c r="E4" s="117">
        <v>1996</v>
      </c>
      <c r="F4" s="130" t="s">
        <v>717</v>
      </c>
      <c r="G4" s="130" t="s">
        <v>718</v>
      </c>
      <c r="H4" s="130" t="s">
        <v>719</v>
      </c>
      <c r="I4" s="130" t="s">
        <v>37</v>
      </c>
      <c r="J4" s="130" t="s">
        <v>27</v>
      </c>
      <c r="K4" s="130" t="s">
        <v>104</v>
      </c>
      <c r="M4" s="130" t="s">
        <v>720</v>
      </c>
      <c r="N4" s="130" t="s">
        <v>721</v>
      </c>
      <c r="O4" s="130" t="s">
        <v>27</v>
      </c>
      <c r="P4" s="130"/>
    </row>
    <row r="5" spans="1:26" ht="60">
      <c r="A5" s="130" t="s">
        <v>715</v>
      </c>
      <c r="B5" s="130" t="s">
        <v>716</v>
      </c>
      <c r="C5" s="130" t="s">
        <v>712</v>
      </c>
      <c r="D5" s="117">
        <v>1995</v>
      </c>
      <c r="E5" s="117">
        <v>1996</v>
      </c>
      <c r="F5" s="130" t="s">
        <v>103</v>
      </c>
      <c r="G5" s="130" t="s">
        <v>35</v>
      </c>
      <c r="H5" s="130" t="s">
        <v>719</v>
      </c>
      <c r="I5" s="130" t="s">
        <v>37</v>
      </c>
      <c r="J5" s="130" t="s">
        <v>27</v>
      </c>
      <c r="K5" s="130" t="s">
        <v>104</v>
      </c>
      <c r="M5" s="130" t="s">
        <v>722</v>
      </c>
      <c r="N5" s="130" t="s">
        <v>723</v>
      </c>
      <c r="O5" s="130" t="s">
        <v>27</v>
      </c>
    </row>
    <row r="6" spans="1:26" ht="84">
      <c r="A6" s="130" t="s">
        <v>724</v>
      </c>
      <c r="B6" s="130" t="s">
        <v>725</v>
      </c>
      <c r="C6" s="130" t="s">
        <v>712</v>
      </c>
      <c r="D6" s="117">
        <v>2000</v>
      </c>
      <c r="E6" s="117">
        <v>2001</v>
      </c>
      <c r="F6" s="130" t="s">
        <v>717</v>
      </c>
      <c r="G6" s="130" t="s">
        <v>718</v>
      </c>
      <c r="H6" s="130" t="s">
        <v>726</v>
      </c>
      <c r="I6" s="130" t="s">
        <v>37</v>
      </c>
      <c r="J6" s="130" t="s">
        <v>27</v>
      </c>
      <c r="K6" s="130" t="s">
        <v>104</v>
      </c>
      <c r="M6" s="130" t="s">
        <v>727</v>
      </c>
      <c r="N6" s="130" t="s">
        <v>728</v>
      </c>
      <c r="O6" s="130" t="s">
        <v>27</v>
      </c>
      <c r="P6" s="130"/>
    </row>
    <row r="7" spans="1:26" ht="60">
      <c r="A7" s="130" t="s">
        <v>724</v>
      </c>
      <c r="B7" s="130" t="s">
        <v>725</v>
      </c>
      <c r="C7" s="130" t="s">
        <v>712</v>
      </c>
      <c r="D7" s="117">
        <v>2000</v>
      </c>
      <c r="E7" s="117">
        <v>2001</v>
      </c>
      <c r="F7" s="130" t="s">
        <v>103</v>
      </c>
      <c r="G7" s="130" t="s">
        <v>35</v>
      </c>
      <c r="H7" s="130" t="s">
        <v>726</v>
      </c>
      <c r="I7" s="130" t="s">
        <v>37</v>
      </c>
      <c r="J7" s="130" t="s">
        <v>27</v>
      </c>
      <c r="K7" s="130" t="s">
        <v>104</v>
      </c>
      <c r="M7" s="130" t="s">
        <v>729</v>
      </c>
      <c r="N7" s="130" t="s">
        <v>723</v>
      </c>
      <c r="O7" s="130" t="s">
        <v>27</v>
      </c>
      <c r="P7" s="130"/>
    </row>
    <row r="8" spans="1:26" ht="72">
      <c r="A8" s="130" t="s">
        <v>730</v>
      </c>
      <c r="B8" s="130" t="s">
        <v>731</v>
      </c>
      <c r="C8" s="130" t="s">
        <v>712</v>
      </c>
      <c r="D8" s="117">
        <v>2005</v>
      </c>
      <c r="E8" s="117">
        <v>2007</v>
      </c>
      <c r="F8" s="130" t="s">
        <v>717</v>
      </c>
      <c r="G8" s="130" t="s">
        <v>718</v>
      </c>
      <c r="H8" s="130" t="s">
        <v>732</v>
      </c>
      <c r="I8" s="130" t="s">
        <v>37</v>
      </c>
      <c r="J8" s="130" t="s">
        <v>27</v>
      </c>
      <c r="K8" s="130" t="s">
        <v>104</v>
      </c>
      <c r="M8" s="130" t="s">
        <v>720</v>
      </c>
      <c r="N8" s="130" t="s">
        <v>733</v>
      </c>
      <c r="O8" s="130" t="s">
        <v>27</v>
      </c>
    </row>
    <row r="9" spans="1:26" ht="72">
      <c r="A9" s="130" t="s">
        <v>730</v>
      </c>
      <c r="B9" s="130" t="s">
        <v>731</v>
      </c>
      <c r="C9" s="130" t="s">
        <v>712</v>
      </c>
      <c r="D9" s="117">
        <v>2005</v>
      </c>
      <c r="E9" s="117">
        <v>2007</v>
      </c>
      <c r="F9" s="130" t="s">
        <v>103</v>
      </c>
      <c r="G9" s="130" t="s">
        <v>35</v>
      </c>
      <c r="H9" s="130" t="s">
        <v>732</v>
      </c>
      <c r="I9" s="130" t="s">
        <v>37</v>
      </c>
      <c r="J9" s="130" t="s">
        <v>27</v>
      </c>
      <c r="K9" s="130" t="s">
        <v>104</v>
      </c>
      <c r="M9" s="130" t="s">
        <v>734</v>
      </c>
      <c r="N9" s="130" t="s">
        <v>735</v>
      </c>
      <c r="O9" s="130" t="s">
        <v>27</v>
      </c>
      <c r="P9" s="130"/>
    </row>
    <row r="10" spans="1:26" ht="84">
      <c r="A10" s="130" t="s">
        <v>736</v>
      </c>
      <c r="B10" s="130" t="s">
        <v>737</v>
      </c>
      <c r="C10" s="130" t="s">
        <v>712</v>
      </c>
      <c r="D10" s="117">
        <v>2010</v>
      </c>
      <c r="E10" s="117">
        <v>2010</v>
      </c>
      <c r="F10" s="130" t="s">
        <v>738</v>
      </c>
      <c r="G10" s="130" t="s">
        <v>229</v>
      </c>
      <c r="H10" s="130" t="s">
        <v>739</v>
      </c>
      <c r="I10" s="130" t="s">
        <v>37</v>
      </c>
      <c r="J10" s="130" t="s">
        <v>27</v>
      </c>
      <c r="K10" s="130" t="s">
        <v>104</v>
      </c>
      <c r="M10" s="117" t="s">
        <v>740</v>
      </c>
      <c r="N10" s="130" t="s">
        <v>741</v>
      </c>
      <c r="O10" s="130" t="s">
        <v>27</v>
      </c>
      <c r="P10" s="130"/>
    </row>
    <row r="11" spans="1:26" ht="36">
      <c r="A11" s="130" t="s">
        <v>736</v>
      </c>
      <c r="B11" s="130" t="s">
        <v>737</v>
      </c>
      <c r="C11" s="130" t="s">
        <v>712</v>
      </c>
      <c r="D11" s="117">
        <v>2010</v>
      </c>
      <c r="E11" s="117">
        <v>2010</v>
      </c>
      <c r="F11" s="130" t="s">
        <v>742</v>
      </c>
      <c r="G11" s="130" t="s">
        <v>742</v>
      </c>
      <c r="H11" s="130" t="s">
        <v>739</v>
      </c>
      <c r="I11" s="130" t="s">
        <v>37</v>
      </c>
      <c r="J11" s="130" t="s">
        <v>27</v>
      </c>
      <c r="K11" s="130" t="s">
        <v>743</v>
      </c>
      <c r="M11" s="130" t="s">
        <v>744</v>
      </c>
      <c r="N11" s="130" t="s">
        <v>745</v>
      </c>
      <c r="O11" s="130" t="s">
        <v>27</v>
      </c>
    </row>
    <row r="12" spans="1:26" ht="72">
      <c r="A12" s="130" t="s">
        <v>736</v>
      </c>
      <c r="B12" s="130" t="s">
        <v>737</v>
      </c>
      <c r="C12" s="130" t="s">
        <v>712</v>
      </c>
      <c r="D12" s="117">
        <v>2010</v>
      </c>
      <c r="E12" s="117">
        <v>2010</v>
      </c>
      <c r="F12" s="130" t="s">
        <v>103</v>
      </c>
      <c r="G12" s="130" t="s">
        <v>35</v>
      </c>
      <c r="H12" s="130" t="s">
        <v>739</v>
      </c>
      <c r="I12" s="130" t="s">
        <v>37</v>
      </c>
      <c r="J12" s="130" t="s">
        <v>27</v>
      </c>
      <c r="K12" s="130" t="s">
        <v>104</v>
      </c>
      <c r="M12" s="130" t="s">
        <v>746</v>
      </c>
      <c r="N12" s="130" t="s">
        <v>747</v>
      </c>
      <c r="O12" s="130" t="s">
        <v>27</v>
      </c>
    </row>
    <row r="13" spans="1:26" ht="96">
      <c r="A13" s="130" t="s">
        <v>736</v>
      </c>
      <c r="B13" s="130" t="s">
        <v>737</v>
      </c>
      <c r="C13" s="130" t="s">
        <v>712</v>
      </c>
      <c r="D13" s="117">
        <v>2010</v>
      </c>
      <c r="E13" s="117">
        <v>2010</v>
      </c>
      <c r="F13" s="130" t="s">
        <v>748</v>
      </c>
      <c r="G13" s="130" t="s">
        <v>35</v>
      </c>
      <c r="H13" s="130" t="s">
        <v>739</v>
      </c>
      <c r="I13" s="130" t="s">
        <v>37</v>
      </c>
      <c r="J13" s="130" t="s">
        <v>27</v>
      </c>
      <c r="K13" s="130" t="s">
        <v>386</v>
      </c>
      <c r="M13" s="130" t="s">
        <v>749</v>
      </c>
      <c r="N13" s="130" t="s">
        <v>750</v>
      </c>
      <c r="O13" s="130" t="s">
        <v>215</v>
      </c>
      <c r="P13" s="130"/>
    </row>
    <row r="14" spans="1:26" ht="84.75">
      <c r="A14" s="130" t="s">
        <v>751</v>
      </c>
      <c r="B14" s="130" t="s">
        <v>752</v>
      </c>
      <c r="C14" s="130" t="s">
        <v>712</v>
      </c>
      <c r="D14" s="117">
        <v>2015</v>
      </c>
      <c r="E14" s="117">
        <v>2015</v>
      </c>
      <c r="F14" s="130" t="s">
        <v>738</v>
      </c>
      <c r="G14" s="130" t="s">
        <v>229</v>
      </c>
      <c r="H14" s="130" t="s">
        <v>753</v>
      </c>
      <c r="I14" s="130" t="s">
        <v>37</v>
      </c>
      <c r="J14" s="130" t="s">
        <v>27</v>
      </c>
      <c r="K14" s="130" t="s">
        <v>104</v>
      </c>
      <c r="M14" s="130" t="s">
        <v>740</v>
      </c>
      <c r="N14" s="334" t="s">
        <v>741</v>
      </c>
      <c r="O14" s="130" t="s">
        <v>27</v>
      </c>
    </row>
    <row r="15" spans="1:26" ht="36">
      <c r="A15" s="130" t="s">
        <v>751</v>
      </c>
      <c r="B15" s="130" t="s">
        <v>752</v>
      </c>
      <c r="C15" s="130" t="s">
        <v>712</v>
      </c>
      <c r="D15" s="117">
        <v>2015</v>
      </c>
      <c r="E15" s="117">
        <v>2015</v>
      </c>
      <c r="F15" s="130" t="s">
        <v>43</v>
      </c>
      <c r="G15" s="130" t="s">
        <v>43</v>
      </c>
      <c r="H15" s="130" t="s">
        <v>753</v>
      </c>
      <c r="I15" s="130" t="s">
        <v>37</v>
      </c>
      <c r="J15" s="130" t="s">
        <v>27</v>
      </c>
      <c r="K15" s="130" t="s">
        <v>743</v>
      </c>
      <c r="M15" s="130" t="s">
        <v>754</v>
      </c>
      <c r="N15" s="130" t="s">
        <v>283</v>
      </c>
      <c r="O15" s="130" t="s">
        <v>27</v>
      </c>
    </row>
    <row r="16" spans="1:26" ht="96">
      <c r="A16" s="130" t="s">
        <v>751</v>
      </c>
      <c r="B16" s="130" t="s">
        <v>752</v>
      </c>
      <c r="C16" s="130" t="s">
        <v>712</v>
      </c>
      <c r="D16" s="117">
        <v>2015</v>
      </c>
      <c r="E16" s="117">
        <v>2015</v>
      </c>
      <c r="F16" s="130" t="s">
        <v>748</v>
      </c>
      <c r="G16" s="130" t="s">
        <v>35</v>
      </c>
      <c r="H16" s="130" t="s">
        <v>753</v>
      </c>
      <c r="I16" s="130" t="s">
        <v>37</v>
      </c>
      <c r="J16" s="130" t="s">
        <v>27</v>
      </c>
      <c r="K16" s="130" t="s">
        <v>386</v>
      </c>
      <c r="M16" s="130" t="s">
        <v>749</v>
      </c>
      <c r="N16" s="130" t="s">
        <v>750</v>
      </c>
      <c r="O16" s="130" t="s">
        <v>215</v>
      </c>
    </row>
    <row r="17" spans="1:19" ht="72">
      <c r="A17" s="130" t="s">
        <v>751</v>
      </c>
      <c r="B17" s="130" t="s">
        <v>752</v>
      </c>
      <c r="C17" s="130" t="s">
        <v>712</v>
      </c>
      <c r="D17" s="117">
        <v>2015</v>
      </c>
      <c r="E17" s="117">
        <v>2015</v>
      </c>
      <c r="F17" s="130" t="s">
        <v>103</v>
      </c>
      <c r="G17" s="130" t="s">
        <v>35</v>
      </c>
      <c r="H17" s="130" t="s">
        <v>753</v>
      </c>
      <c r="I17" s="130" t="s">
        <v>37</v>
      </c>
      <c r="J17" s="130" t="s">
        <v>27</v>
      </c>
      <c r="K17" s="130" t="s">
        <v>104</v>
      </c>
      <c r="M17" s="130" t="s">
        <v>746</v>
      </c>
      <c r="N17" s="130" t="s">
        <v>747</v>
      </c>
      <c r="O17" s="130" t="s">
        <v>27</v>
      </c>
    </row>
    <row r="18" spans="1:19" ht="108">
      <c r="A18" s="130" t="s">
        <v>751</v>
      </c>
      <c r="B18" s="130" t="s">
        <v>752</v>
      </c>
      <c r="C18" s="130" t="s">
        <v>712</v>
      </c>
      <c r="D18" s="117">
        <v>2015</v>
      </c>
      <c r="E18" s="117">
        <v>2015</v>
      </c>
      <c r="F18" s="130" t="s">
        <v>755</v>
      </c>
      <c r="G18" s="130" t="s">
        <v>35</v>
      </c>
      <c r="H18" s="130" t="s">
        <v>753</v>
      </c>
      <c r="I18" s="130" t="s">
        <v>37</v>
      </c>
      <c r="J18" s="130" t="s">
        <v>27</v>
      </c>
      <c r="K18" s="130" t="s">
        <v>104</v>
      </c>
      <c r="M18" s="130" t="s">
        <v>756</v>
      </c>
      <c r="N18" s="130" t="s">
        <v>757</v>
      </c>
      <c r="O18" s="130" t="s">
        <v>215</v>
      </c>
      <c r="P18" s="2" t="s">
        <v>758</v>
      </c>
    </row>
    <row r="19" spans="1:19" ht="60">
      <c r="A19" s="130" t="s">
        <v>715</v>
      </c>
      <c r="B19" s="130" t="s">
        <v>716</v>
      </c>
      <c r="C19" s="130" t="s">
        <v>712</v>
      </c>
      <c r="D19" s="117">
        <v>1995</v>
      </c>
      <c r="E19" s="117">
        <v>1996</v>
      </c>
      <c r="F19" s="236" t="s">
        <v>759</v>
      </c>
      <c r="G19" s="236" t="s">
        <v>342</v>
      </c>
      <c r="H19" s="130" t="s">
        <v>719</v>
      </c>
      <c r="I19" s="236" t="s">
        <v>760</v>
      </c>
      <c r="J19" s="236" t="s">
        <v>27</v>
      </c>
      <c r="K19" s="236" t="s">
        <v>761</v>
      </c>
      <c r="L19" s="236"/>
      <c r="M19" s="236" t="s">
        <v>762</v>
      </c>
      <c r="N19" s="236" t="s">
        <v>763</v>
      </c>
      <c r="O19" s="236" t="s">
        <v>27</v>
      </c>
    </row>
    <row r="20" spans="1:19" ht="60">
      <c r="A20" s="130" t="s">
        <v>730</v>
      </c>
      <c r="B20" s="130" t="s">
        <v>731</v>
      </c>
      <c r="C20" s="130" t="s">
        <v>712</v>
      </c>
      <c r="D20" s="117">
        <v>2005</v>
      </c>
      <c r="E20" s="117">
        <v>2007</v>
      </c>
      <c r="F20" s="236" t="s">
        <v>759</v>
      </c>
      <c r="G20" s="236" t="s">
        <v>342</v>
      </c>
      <c r="H20" s="130" t="s">
        <v>732</v>
      </c>
      <c r="I20" s="236" t="s">
        <v>760</v>
      </c>
      <c r="J20" s="236" t="s">
        <v>27</v>
      </c>
      <c r="K20" s="236" t="s">
        <v>761</v>
      </c>
      <c r="L20" s="236"/>
      <c r="M20" s="236" t="s">
        <v>762</v>
      </c>
      <c r="N20" s="236" t="s">
        <v>763</v>
      </c>
      <c r="O20" s="236" t="s">
        <v>27</v>
      </c>
    </row>
    <row r="21" spans="1:19" ht="60">
      <c r="A21" s="130" t="s">
        <v>736</v>
      </c>
      <c r="B21" s="130" t="s">
        <v>737</v>
      </c>
      <c r="C21" s="130" t="s">
        <v>712</v>
      </c>
      <c r="D21" s="117">
        <v>2010</v>
      </c>
      <c r="E21" s="117">
        <v>2010</v>
      </c>
      <c r="F21" s="236" t="s">
        <v>759</v>
      </c>
      <c r="G21" s="236" t="s">
        <v>342</v>
      </c>
      <c r="H21" s="130" t="s">
        <v>739</v>
      </c>
      <c r="I21" s="236" t="s">
        <v>760</v>
      </c>
      <c r="J21" s="236" t="s">
        <v>27</v>
      </c>
      <c r="K21" s="236" t="s">
        <v>761</v>
      </c>
      <c r="L21" s="236"/>
      <c r="M21" s="236" t="s">
        <v>762</v>
      </c>
      <c r="N21" s="236" t="s">
        <v>763</v>
      </c>
      <c r="O21" s="236" t="s">
        <v>27</v>
      </c>
    </row>
    <row r="22" spans="1:19" s="130" customFormat="1" ht="60">
      <c r="A22" s="130" t="s">
        <v>751</v>
      </c>
      <c r="B22" s="130" t="s">
        <v>752</v>
      </c>
      <c r="C22" s="130" t="s">
        <v>712</v>
      </c>
      <c r="D22" s="130">
        <v>2015</v>
      </c>
      <c r="E22" s="130">
        <v>2015</v>
      </c>
      <c r="F22" s="130" t="s">
        <v>759</v>
      </c>
      <c r="G22" s="130" t="s">
        <v>342</v>
      </c>
      <c r="H22" s="130" t="s">
        <v>753</v>
      </c>
      <c r="I22" s="130" t="s">
        <v>760</v>
      </c>
      <c r="J22" s="130" t="s">
        <v>27</v>
      </c>
      <c r="K22" s="130" t="s">
        <v>761</v>
      </c>
      <c r="M22" s="130" t="s">
        <v>762</v>
      </c>
      <c r="N22" s="130" t="s">
        <v>763</v>
      </c>
      <c r="O22" s="130" t="s">
        <v>27</v>
      </c>
      <c r="S22" s="206"/>
    </row>
    <row r="23" spans="1:19" s="130" customFormat="1" ht="36">
      <c r="A23" s="130" t="s">
        <v>764</v>
      </c>
      <c r="B23" s="130" t="s">
        <v>765</v>
      </c>
      <c r="C23" s="130" t="s">
        <v>712</v>
      </c>
      <c r="D23" s="313">
        <v>44256</v>
      </c>
      <c r="E23" s="313">
        <v>44501</v>
      </c>
      <c r="F23" s="130" t="s">
        <v>738</v>
      </c>
      <c r="G23" s="130" t="s">
        <v>229</v>
      </c>
      <c r="H23" s="130" t="s">
        <v>766</v>
      </c>
      <c r="I23" s="130" t="s">
        <v>37</v>
      </c>
      <c r="J23" s="130" t="s">
        <v>27</v>
      </c>
      <c r="K23" s="130" t="s">
        <v>104</v>
      </c>
      <c r="M23" s="130" t="s">
        <v>767</v>
      </c>
      <c r="N23" s="130" t="s">
        <v>768</v>
      </c>
      <c r="O23" s="130" t="s">
        <v>27</v>
      </c>
      <c r="S23" s="130" t="s">
        <v>769</v>
      </c>
    </row>
    <row r="24" spans="1:19" s="130" customFormat="1" ht="60">
      <c r="A24" s="130" t="s">
        <v>764</v>
      </c>
      <c r="B24" s="130" t="s">
        <v>765</v>
      </c>
      <c r="C24" s="130" t="s">
        <v>712</v>
      </c>
      <c r="D24" s="313">
        <v>44256</v>
      </c>
      <c r="E24" s="313">
        <v>44501</v>
      </c>
      <c r="F24" s="130" t="s">
        <v>770</v>
      </c>
      <c r="G24" s="130" t="s">
        <v>229</v>
      </c>
      <c r="H24" s="130" t="s">
        <v>766</v>
      </c>
      <c r="I24" s="130" t="s">
        <v>37</v>
      </c>
      <c r="J24" s="130" t="s">
        <v>27</v>
      </c>
      <c r="K24" s="130" t="s">
        <v>104</v>
      </c>
      <c r="M24" s="130" t="s">
        <v>771</v>
      </c>
      <c r="N24" s="130" t="s">
        <v>493</v>
      </c>
      <c r="O24" s="130" t="s">
        <v>27</v>
      </c>
      <c r="S24" s="130" t="s">
        <v>769</v>
      </c>
    </row>
    <row r="25" spans="1:19" s="313" customFormat="1" ht="72">
      <c r="A25" s="313" t="s">
        <v>764</v>
      </c>
      <c r="B25" s="313" t="s">
        <v>765</v>
      </c>
      <c r="C25" s="130" t="s">
        <v>712</v>
      </c>
      <c r="D25" s="313">
        <v>44256</v>
      </c>
      <c r="E25" s="313">
        <v>44501</v>
      </c>
      <c r="F25" s="313" t="s">
        <v>103</v>
      </c>
      <c r="G25" s="313" t="s">
        <v>35</v>
      </c>
      <c r="H25" s="313" t="s">
        <v>766</v>
      </c>
      <c r="I25" s="313" t="s">
        <v>37</v>
      </c>
      <c r="J25" s="313" t="s">
        <v>27</v>
      </c>
      <c r="K25" s="313" t="s">
        <v>104</v>
      </c>
      <c r="M25" s="313" t="s">
        <v>772</v>
      </c>
      <c r="N25" s="313" t="s">
        <v>493</v>
      </c>
      <c r="O25" s="313" t="s">
        <v>27</v>
      </c>
      <c r="S25" s="313" t="s">
        <v>769</v>
      </c>
    </row>
    <row r="26" spans="1:19" s="313" customFormat="1" ht="84">
      <c r="A26" s="313" t="s">
        <v>764</v>
      </c>
      <c r="B26" s="313" t="s">
        <v>765</v>
      </c>
      <c r="C26" s="130" t="s">
        <v>712</v>
      </c>
      <c r="D26" s="313">
        <v>44256</v>
      </c>
      <c r="E26" s="313">
        <v>44501</v>
      </c>
      <c r="F26" s="313" t="s">
        <v>773</v>
      </c>
      <c r="G26" s="313" t="s">
        <v>35</v>
      </c>
      <c r="H26" s="313" t="s">
        <v>766</v>
      </c>
      <c r="I26" s="313" t="s">
        <v>37</v>
      </c>
      <c r="J26" s="313" t="s">
        <v>27</v>
      </c>
      <c r="K26" s="313" t="s">
        <v>104</v>
      </c>
      <c r="L26" s="313" t="s">
        <v>35</v>
      </c>
      <c r="M26" s="313" t="s">
        <v>774</v>
      </c>
      <c r="N26" s="313" t="s">
        <v>775</v>
      </c>
      <c r="O26" s="313" t="s">
        <v>215</v>
      </c>
      <c r="S26" s="313" t="s">
        <v>769</v>
      </c>
    </row>
    <row r="27" spans="1:19" s="313" customFormat="1" ht="84">
      <c r="A27" s="313" t="s">
        <v>764</v>
      </c>
      <c r="B27" s="313" t="s">
        <v>765</v>
      </c>
      <c r="C27" s="130" t="s">
        <v>712</v>
      </c>
      <c r="D27" s="313">
        <v>44256</v>
      </c>
      <c r="E27" s="313">
        <v>44501</v>
      </c>
      <c r="F27" s="313" t="s">
        <v>776</v>
      </c>
      <c r="G27" s="313" t="s">
        <v>35</v>
      </c>
      <c r="H27" s="313" t="s">
        <v>766</v>
      </c>
      <c r="I27" s="313" t="s">
        <v>37</v>
      </c>
      <c r="J27" s="313" t="s">
        <v>27</v>
      </c>
      <c r="K27" s="313" t="s">
        <v>386</v>
      </c>
      <c r="M27" s="313" t="s">
        <v>777</v>
      </c>
      <c r="N27" s="313" t="s">
        <v>778</v>
      </c>
      <c r="O27" s="313" t="s">
        <v>215</v>
      </c>
      <c r="S27" s="313" t="s">
        <v>769</v>
      </c>
    </row>
  </sheetData>
  <autoFilter ref="A2:R27"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35"/>
  <sheetViews>
    <sheetView topLeftCell="A32" zoomScale="80" zoomScaleNormal="80" workbookViewId="0">
      <selection activeCell="Q4" sqref="Q4"/>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212" customWidth="1"/>
    <col min="26" max="26" width="13.5703125" customWidth="1"/>
    <col min="27" max="27" width="10.28515625" bestFit="1" customWidth="1"/>
  </cols>
  <sheetData>
    <row r="1" spans="1:27" ht="14.45" customHeight="1">
      <c r="B1" s="662" t="s">
        <v>779</v>
      </c>
      <c r="C1" s="662"/>
      <c r="D1" s="662"/>
      <c r="E1" s="662"/>
      <c r="F1" s="662"/>
      <c r="G1" s="662"/>
    </row>
    <row r="2" spans="1:27" s="135" customFormat="1" ht="57.75" customHeight="1">
      <c r="A2" s="338" t="s">
        <v>1</v>
      </c>
      <c r="B2" s="339" t="s">
        <v>2</v>
      </c>
      <c r="C2" s="338" t="s">
        <v>363</v>
      </c>
      <c r="D2" s="340" t="s">
        <v>4</v>
      </c>
      <c r="E2" s="340" t="s">
        <v>5</v>
      </c>
      <c r="F2" s="339" t="s">
        <v>780</v>
      </c>
      <c r="G2" s="339" t="s">
        <v>781</v>
      </c>
      <c r="H2" s="339" t="s">
        <v>782</v>
      </c>
      <c r="I2" s="339" t="s">
        <v>9</v>
      </c>
      <c r="J2" s="339" t="s">
        <v>10</v>
      </c>
      <c r="K2" s="339" t="s">
        <v>11</v>
      </c>
      <c r="L2" s="339" t="s">
        <v>12</v>
      </c>
      <c r="M2" s="339" t="s">
        <v>13</v>
      </c>
      <c r="N2" s="339" t="s">
        <v>14</v>
      </c>
      <c r="O2" s="339" t="s">
        <v>783</v>
      </c>
      <c r="P2" s="339" t="s">
        <v>784</v>
      </c>
      <c r="R2" s="114" t="s">
        <v>18</v>
      </c>
      <c r="S2" s="213" t="s">
        <v>367</v>
      </c>
      <c r="Z2" s="298" t="s">
        <v>20</v>
      </c>
    </row>
    <row r="3" spans="1:27" ht="151.9" customHeight="1">
      <c r="A3" s="283" t="s">
        <v>785</v>
      </c>
      <c r="B3" s="283" t="s">
        <v>785</v>
      </c>
      <c r="C3" s="344" t="s">
        <v>370</v>
      </c>
      <c r="D3" s="345">
        <v>37987</v>
      </c>
      <c r="E3" s="345">
        <v>37987</v>
      </c>
      <c r="F3" s="283" t="s">
        <v>385</v>
      </c>
      <c r="G3" s="283" t="s">
        <v>285</v>
      </c>
      <c r="H3" s="283" t="s">
        <v>25</v>
      </c>
      <c r="I3" s="283" t="s">
        <v>37</v>
      </c>
      <c r="J3" s="283"/>
      <c r="K3" s="283" t="s">
        <v>386</v>
      </c>
      <c r="L3" s="283"/>
      <c r="M3" s="283" t="s">
        <v>786</v>
      </c>
      <c r="N3" s="283" t="s">
        <v>388</v>
      </c>
      <c r="O3" s="283" t="s">
        <v>215</v>
      </c>
      <c r="R3" s="250"/>
      <c r="S3" s="249" t="s">
        <v>787</v>
      </c>
      <c r="Z3" s="13" t="s">
        <v>788</v>
      </c>
      <c r="AA3" s="551"/>
    </row>
    <row r="4" spans="1:27" ht="110.45" customHeight="1">
      <c r="A4" s="283" t="s">
        <v>785</v>
      </c>
      <c r="B4" s="283" t="s">
        <v>785</v>
      </c>
      <c r="C4" s="283" t="s">
        <v>370</v>
      </c>
      <c r="D4" s="345">
        <v>37987</v>
      </c>
      <c r="E4" s="345">
        <v>37987</v>
      </c>
      <c r="F4" s="283" t="s">
        <v>789</v>
      </c>
      <c r="G4" s="283" t="s">
        <v>43</v>
      </c>
      <c r="H4" s="283" t="s">
        <v>25</v>
      </c>
      <c r="I4" s="283" t="s">
        <v>37</v>
      </c>
      <c r="J4" s="283"/>
      <c r="K4" s="283" t="s">
        <v>386</v>
      </c>
      <c r="L4" s="283" t="s">
        <v>790</v>
      </c>
      <c r="M4" s="283" t="s">
        <v>791</v>
      </c>
      <c r="N4" s="283" t="s">
        <v>792</v>
      </c>
      <c r="O4" s="283" t="s">
        <v>215</v>
      </c>
      <c r="R4" s="250"/>
      <c r="S4" s="249" t="s">
        <v>787</v>
      </c>
    </row>
    <row r="5" spans="1:27" ht="262.14999999999998" customHeight="1">
      <c r="A5" s="283" t="s">
        <v>785</v>
      </c>
      <c r="B5" s="283" t="s">
        <v>785</v>
      </c>
      <c r="C5" s="344" t="s">
        <v>370</v>
      </c>
      <c r="D5" s="345">
        <v>37987</v>
      </c>
      <c r="E5" s="345">
        <v>37987</v>
      </c>
      <c r="F5" s="283" t="s">
        <v>793</v>
      </c>
      <c r="G5" s="283" t="s">
        <v>399</v>
      </c>
      <c r="H5" s="283" t="s">
        <v>25</v>
      </c>
      <c r="I5" s="283" t="s">
        <v>37</v>
      </c>
      <c r="J5" s="283"/>
      <c r="K5" s="283" t="s">
        <v>126</v>
      </c>
      <c r="L5" s="283"/>
      <c r="M5" s="283" t="s">
        <v>794</v>
      </c>
      <c r="N5" s="283" t="s">
        <v>795</v>
      </c>
      <c r="O5" s="283" t="s">
        <v>215</v>
      </c>
      <c r="R5" s="250"/>
      <c r="S5" s="249" t="s">
        <v>787</v>
      </c>
    </row>
    <row r="6" spans="1:27" ht="234.6" customHeight="1">
      <c r="A6" s="283" t="s">
        <v>785</v>
      </c>
      <c r="B6" s="283" t="s">
        <v>785</v>
      </c>
      <c r="C6" s="344" t="s">
        <v>370</v>
      </c>
      <c r="D6" s="345">
        <v>37987</v>
      </c>
      <c r="E6" s="345">
        <v>37987</v>
      </c>
      <c r="F6" s="283" t="s">
        <v>796</v>
      </c>
      <c r="G6" s="283" t="s">
        <v>95</v>
      </c>
      <c r="H6" s="283" t="s">
        <v>25</v>
      </c>
      <c r="I6" s="283" t="s">
        <v>37</v>
      </c>
      <c r="J6" s="283"/>
      <c r="K6" s="283" t="s">
        <v>116</v>
      </c>
      <c r="L6" s="283"/>
      <c r="M6" s="283" t="s">
        <v>797</v>
      </c>
      <c r="N6" s="283" t="s">
        <v>798</v>
      </c>
      <c r="O6" s="283" t="s">
        <v>27</v>
      </c>
      <c r="R6" s="250"/>
      <c r="S6" s="249" t="s">
        <v>787</v>
      </c>
    </row>
    <row r="7" spans="1:27" ht="276" customHeight="1">
      <c r="A7" s="283" t="s">
        <v>785</v>
      </c>
      <c r="B7" s="283" t="s">
        <v>785</v>
      </c>
      <c r="C7" s="344" t="s">
        <v>370</v>
      </c>
      <c r="D7" s="345">
        <v>37987</v>
      </c>
      <c r="E7" s="345">
        <v>37987</v>
      </c>
      <c r="F7" s="283" t="s">
        <v>796</v>
      </c>
      <c r="G7" s="283" t="s">
        <v>95</v>
      </c>
      <c r="H7" s="283" t="s">
        <v>25</v>
      </c>
      <c r="I7" s="283" t="s">
        <v>37</v>
      </c>
      <c r="J7" s="283"/>
      <c r="K7" s="283" t="s">
        <v>144</v>
      </c>
      <c r="L7" s="283"/>
      <c r="M7" s="283" t="s">
        <v>799</v>
      </c>
      <c r="N7" s="283" t="s">
        <v>800</v>
      </c>
      <c r="O7" s="283" t="s">
        <v>27</v>
      </c>
      <c r="R7" s="250"/>
      <c r="S7" s="249" t="s">
        <v>787</v>
      </c>
    </row>
    <row r="8" spans="1:27" ht="110.45" customHeight="1">
      <c r="A8" s="283" t="s">
        <v>785</v>
      </c>
      <c r="B8" s="283" t="s">
        <v>785</v>
      </c>
      <c r="C8" s="344" t="s">
        <v>370</v>
      </c>
      <c r="D8" s="345">
        <v>37987</v>
      </c>
      <c r="E8" s="345">
        <v>37987</v>
      </c>
      <c r="F8" s="283" t="s">
        <v>94</v>
      </c>
      <c r="G8" s="283" t="s">
        <v>95</v>
      </c>
      <c r="H8" s="283" t="s">
        <v>25</v>
      </c>
      <c r="I8" s="283" t="s">
        <v>37</v>
      </c>
      <c r="J8" s="283"/>
      <c r="K8" s="283" t="s">
        <v>144</v>
      </c>
      <c r="L8" s="283"/>
      <c r="M8" s="283" t="s">
        <v>801</v>
      </c>
      <c r="N8" s="283" t="s">
        <v>802</v>
      </c>
      <c r="O8" s="283" t="s">
        <v>27</v>
      </c>
      <c r="R8" s="250"/>
      <c r="S8" s="249" t="s">
        <v>787</v>
      </c>
    </row>
    <row r="9" spans="1:27" ht="165.6" customHeight="1">
      <c r="A9" s="283" t="s">
        <v>785</v>
      </c>
      <c r="B9" s="283" t="s">
        <v>785</v>
      </c>
      <c r="C9" s="344" t="s">
        <v>370</v>
      </c>
      <c r="D9" s="345">
        <v>37987</v>
      </c>
      <c r="E9" s="345">
        <v>37987</v>
      </c>
      <c r="F9" s="283" t="s">
        <v>803</v>
      </c>
      <c r="G9" s="283" t="s">
        <v>90</v>
      </c>
      <c r="H9" s="283" t="s">
        <v>25</v>
      </c>
      <c r="I9" s="283" t="s">
        <v>37</v>
      </c>
      <c r="J9" s="283"/>
      <c r="K9" s="283" t="s">
        <v>116</v>
      </c>
      <c r="L9" s="283"/>
      <c r="M9" s="283" t="s">
        <v>804</v>
      </c>
      <c r="N9" s="283" t="s">
        <v>805</v>
      </c>
      <c r="O9" s="283" t="s">
        <v>27</v>
      </c>
      <c r="R9" s="250"/>
      <c r="S9" s="249" t="s">
        <v>787</v>
      </c>
    </row>
    <row r="10" spans="1:27" ht="151.9" customHeight="1">
      <c r="A10" s="283" t="s">
        <v>785</v>
      </c>
      <c r="B10" s="283" t="s">
        <v>785</v>
      </c>
      <c r="C10" s="344" t="s">
        <v>370</v>
      </c>
      <c r="D10" s="345">
        <v>37987</v>
      </c>
      <c r="E10" s="345">
        <v>37987</v>
      </c>
      <c r="F10" s="283" t="s">
        <v>803</v>
      </c>
      <c r="G10" s="283" t="s">
        <v>90</v>
      </c>
      <c r="H10" s="283" t="s">
        <v>25</v>
      </c>
      <c r="I10" s="283" t="s">
        <v>37</v>
      </c>
      <c r="J10" s="283"/>
      <c r="K10" s="283" t="s">
        <v>144</v>
      </c>
      <c r="L10" s="283"/>
      <c r="M10" s="283" t="s">
        <v>806</v>
      </c>
      <c r="N10" s="283" t="s">
        <v>807</v>
      </c>
      <c r="O10" s="283" t="s">
        <v>27</v>
      </c>
      <c r="R10" s="250"/>
      <c r="S10" s="249" t="s">
        <v>787</v>
      </c>
    </row>
    <row r="11" spans="1:27" ht="234.6" customHeight="1">
      <c r="A11" s="283" t="s">
        <v>808</v>
      </c>
      <c r="B11" s="283" t="s">
        <v>808</v>
      </c>
      <c r="C11" s="344" t="s">
        <v>370</v>
      </c>
      <c r="D11" s="345">
        <v>38018</v>
      </c>
      <c r="E11" s="345">
        <v>38018</v>
      </c>
      <c r="F11" s="346" t="s">
        <v>516</v>
      </c>
      <c r="G11" s="283"/>
      <c r="H11" s="283"/>
      <c r="I11" s="283"/>
      <c r="J11" s="283"/>
      <c r="K11" s="283"/>
      <c r="L11" s="283"/>
      <c r="M11" s="283"/>
      <c r="N11" s="283"/>
      <c r="O11" s="283"/>
      <c r="R11" s="250"/>
      <c r="S11" s="249" t="s">
        <v>809</v>
      </c>
    </row>
    <row r="12" spans="1:27" ht="54" customHeight="1">
      <c r="A12" s="283" t="s">
        <v>810</v>
      </c>
      <c r="B12" s="283" t="s">
        <v>810</v>
      </c>
      <c r="C12" s="344" t="s">
        <v>370</v>
      </c>
      <c r="D12" s="345">
        <v>42005</v>
      </c>
      <c r="E12" s="345">
        <v>42005</v>
      </c>
      <c r="F12" s="283" t="s">
        <v>34</v>
      </c>
      <c r="G12" s="283" t="s">
        <v>35</v>
      </c>
      <c r="H12" s="283" t="s">
        <v>25</v>
      </c>
      <c r="I12" s="283" t="s">
        <v>37</v>
      </c>
      <c r="J12" s="283"/>
      <c r="K12" s="283" t="s">
        <v>104</v>
      </c>
      <c r="L12" s="283"/>
      <c r="M12" s="283" t="s">
        <v>811</v>
      </c>
      <c r="N12" s="283" t="s">
        <v>812</v>
      </c>
      <c r="O12" s="283" t="s">
        <v>27</v>
      </c>
      <c r="S12" s="248" t="s">
        <v>154</v>
      </c>
    </row>
    <row r="13" spans="1:27" ht="151.9" customHeight="1">
      <c r="A13" s="283" t="s">
        <v>810</v>
      </c>
      <c r="B13" s="283" t="s">
        <v>810</v>
      </c>
      <c r="C13" s="344" t="s">
        <v>370</v>
      </c>
      <c r="D13" s="345">
        <v>42005</v>
      </c>
      <c r="E13" s="345">
        <v>42005</v>
      </c>
      <c r="F13" s="283" t="s">
        <v>385</v>
      </c>
      <c r="G13" s="283" t="s">
        <v>285</v>
      </c>
      <c r="H13" s="283" t="s">
        <v>25</v>
      </c>
      <c r="I13" s="283" t="s">
        <v>37</v>
      </c>
      <c r="J13" s="283"/>
      <c r="K13" s="283" t="s">
        <v>386</v>
      </c>
      <c r="L13" s="283"/>
      <c r="M13" s="283" t="s">
        <v>786</v>
      </c>
      <c r="N13" s="283" t="s">
        <v>388</v>
      </c>
      <c r="O13" s="283" t="s">
        <v>215</v>
      </c>
      <c r="S13" s="248" t="s">
        <v>154</v>
      </c>
    </row>
    <row r="14" spans="1:27" ht="110.45" customHeight="1">
      <c r="A14" s="283" t="s">
        <v>810</v>
      </c>
      <c r="B14" s="283" t="s">
        <v>810</v>
      </c>
      <c r="C14" s="344" t="s">
        <v>370</v>
      </c>
      <c r="D14" s="345">
        <v>42005</v>
      </c>
      <c r="E14" s="345">
        <v>42005</v>
      </c>
      <c r="F14" s="283" t="s">
        <v>789</v>
      </c>
      <c r="G14" s="283" t="s">
        <v>43</v>
      </c>
      <c r="H14" s="283" t="s">
        <v>25</v>
      </c>
      <c r="I14" s="283" t="s">
        <v>37</v>
      </c>
      <c r="J14" s="283"/>
      <c r="K14" s="283" t="s">
        <v>386</v>
      </c>
      <c r="L14" s="283" t="s">
        <v>790</v>
      </c>
      <c r="M14" s="283" t="s">
        <v>791</v>
      </c>
      <c r="N14" s="283" t="s">
        <v>792</v>
      </c>
      <c r="O14" s="283" t="s">
        <v>215</v>
      </c>
      <c r="S14" s="248" t="s">
        <v>154</v>
      </c>
    </row>
    <row r="15" spans="1:27" ht="262.14999999999998" customHeight="1">
      <c r="A15" s="283" t="s">
        <v>810</v>
      </c>
      <c r="B15" s="283" t="s">
        <v>810</v>
      </c>
      <c r="C15" s="344" t="s">
        <v>370</v>
      </c>
      <c r="D15" s="345">
        <v>42005</v>
      </c>
      <c r="E15" s="345">
        <v>42005</v>
      </c>
      <c r="F15" s="283" t="s">
        <v>793</v>
      </c>
      <c r="G15" s="283" t="s">
        <v>399</v>
      </c>
      <c r="H15" s="283" t="s">
        <v>25</v>
      </c>
      <c r="I15" s="283" t="s">
        <v>37</v>
      </c>
      <c r="J15" s="283"/>
      <c r="K15" s="283" t="s">
        <v>126</v>
      </c>
      <c r="L15" s="283"/>
      <c r="M15" s="283" t="s">
        <v>794</v>
      </c>
      <c r="N15" s="283" t="s">
        <v>795</v>
      </c>
      <c r="O15" s="283" t="s">
        <v>215</v>
      </c>
      <c r="S15" s="248" t="s">
        <v>154</v>
      </c>
    </row>
    <row r="16" spans="1:27" ht="234.6" customHeight="1">
      <c r="A16" s="283" t="s">
        <v>810</v>
      </c>
      <c r="B16" s="283" t="s">
        <v>810</v>
      </c>
      <c r="C16" s="344" t="s">
        <v>370</v>
      </c>
      <c r="D16" s="345">
        <v>42005</v>
      </c>
      <c r="E16" s="345">
        <v>42005</v>
      </c>
      <c r="F16" s="283" t="s">
        <v>796</v>
      </c>
      <c r="G16" s="283" t="s">
        <v>95</v>
      </c>
      <c r="H16" s="283" t="s">
        <v>25</v>
      </c>
      <c r="I16" s="283" t="s">
        <v>37</v>
      </c>
      <c r="J16" s="283"/>
      <c r="K16" s="283" t="s">
        <v>116</v>
      </c>
      <c r="L16" s="283"/>
      <c r="M16" s="283" t="s">
        <v>797</v>
      </c>
      <c r="N16" s="283" t="s">
        <v>798</v>
      </c>
      <c r="O16" s="283" t="s">
        <v>27</v>
      </c>
      <c r="S16" s="248" t="s">
        <v>154</v>
      </c>
    </row>
    <row r="17" spans="1:19" ht="276" customHeight="1">
      <c r="A17" s="283" t="s">
        <v>810</v>
      </c>
      <c r="B17" s="283" t="s">
        <v>810</v>
      </c>
      <c r="C17" s="344" t="s">
        <v>370</v>
      </c>
      <c r="D17" s="345">
        <v>42005</v>
      </c>
      <c r="E17" s="345">
        <v>42005</v>
      </c>
      <c r="F17" s="283" t="s">
        <v>796</v>
      </c>
      <c r="G17" s="283" t="s">
        <v>95</v>
      </c>
      <c r="H17" s="283" t="s">
        <v>25</v>
      </c>
      <c r="I17" s="283" t="s">
        <v>37</v>
      </c>
      <c r="J17" s="283"/>
      <c r="K17" s="283" t="s">
        <v>144</v>
      </c>
      <c r="L17" s="283"/>
      <c r="M17" s="283" t="s">
        <v>799</v>
      </c>
      <c r="N17" s="283" t="s">
        <v>800</v>
      </c>
      <c r="O17" s="283" t="s">
        <v>27</v>
      </c>
      <c r="S17" s="248" t="s">
        <v>154</v>
      </c>
    </row>
    <row r="18" spans="1:19" ht="110.45" customHeight="1">
      <c r="A18" s="283" t="s">
        <v>810</v>
      </c>
      <c r="B18" s="283" t="s">
        <v>810</v>
      </c>
      <c r="C18" s="344" t="s">
        <v>370</v>
      </c>
      <c r="D18" s="345">
        <v>42005</v>
      </c>
      <c r="E18" s="345">
        <v>42005</v>
      </c>
      <c r="F18" s="283" t="s">
        <v>94</v>
      </c>
      <c r="G18" s="283" t="s">
        <v>95</v>
      </c>
      <c r="H18" s="283" t="s">
        <v>25</v>
      </c>
      <c r="I18" s="283" t="s">
        <v>37</v>
      </c>
      <c r="J18" s="283"/>
      <c r="K18" s="283" t="s">
        <v>144</v>
      </c>
      <c r="L18" s="283"/>
      <c r="M18" s="283" t="s">
        <v>801</v>
      </c>
      <c r="N18" s="283" t="s">
        <v>802</v>
      </c>
      <c r="O18" s="283" t="s">
        <v>27</v>
      </c>
      <c r="S18" s="248" t="s">
        <v>154</v>
      </c>
    </row>
    <row r="19" spans="1:19" ht="165.6" customHeight="1">
      <c r="A19" s="283" t="s">
        <v>810</v>
      </c>
      <c r="B19" s="283" t="s">
        <v>810</v>
      </c>
      <c r="C19" s="344" t="s">
        <v>370</v>
      </c>
      <c r="D19" s="345">
        <v>42005</v>
      </c>
      <c r="E19" s="345">
        <v>42005</v>
      </c>
      <c r="F19" s="283" t="s">
        <v>803</v>
      </c>
      <c r="G19" s="283" t="s">
        <v>90</v>
      </c>
      <c r="H19" s="283" t="s">
        <v>25</v>
      </c>
      <c r="I19" s="283" t="s">
        <v>37</v>
      </c>
      <c r="J19" s="283"/>
      <c r="K19" s="283" t="s">
        <v>116</v>
      </c>
      <c r="L19" s="283"/>
      <c r="M19" s="283" t="s">
        <v>804</v>
      </c>
      <c r="N19" s="283" t="s">
        <v>805</v>
      </c>
      <c r="O19" s="283" t="s">
        <v>27</v>
      </c>
      <c r="S19" s="248" t="s">
        <v>154</v>
      </c>
    </row>
    <row r="20" spans="1:19" ht="151.9" customHeight="1">
      <c r="A20" s="283" t="s">
        <v>810</v>
      </c>
      <c r="B20" s="283" t="s">
        <v>810</v>
      </c>
      <c r="C20" s="344" t="s">
        <v>370</v>
      </c>
      <c r="D20" s="345">
        <v>42005</v>
      </c>
      <c r="E20" s="345">
        <v>42005</v>
      </c>
      <c r="F20" s="283" t="s">
        <v>803</v>
      </c>
      <c r="G20" s="283" t="s">
        <v>90</v>
      </c>
      <c r="H20" s="283" t="s">
        <v>25</v>
      </c>
      <c r="I20" s="283" t="s">
        <v>37</v>
      </c>
      <c r="J20" s="283"/>
      <c r="K20" s="283" t="s">
        <v>144</v>
      </c>
      <c r="L20" s="283"/>
      <c r="M20" s="283" t="s">
        <v>806</v>
      </c>
      <c r="N20" s="283" t="s">
        <v>807</v>
      </c>
      <c r="O20" s="283" t="s">
        <v>27</v>
      </c>
      <c r="S20" s="248" t="s">
        <v>154</v>
      </c>
    </row>
    <row r="21" spans="1:19" ht="55.15" customHeight="1">
      <c r="A21" s="283" t="s">
        <v>810</v>
      </c>
      <c r="B21" s="283" t="s">
        <v>810</v>
      </c>
      <c r="C21" s="344" t="s">
        <v>370</v>
      </c>
      <c r="D21" s="345">
        <v>42005</v>
      </c>
      <c r="E21" s="345">
        <v>42005</v>
      </c>
      <c r="F21" s="283" t="s">
        <v>813</v>
      </c>
      <c r="G21" s="283" t="s">
        <v>35</v>
      </c>
      <c r="H21" s="283" t="s">
        <v>25</v>
      </c>
      <c r="I21" s="283" t="s">
        <v>37</v>
      </c>
      <c r="J21" s="283"/>
      <c r="K21" s="283" t="s">
        <v>104</v>
      </c>
      <c r="L21" s="283"/>
      <c r="M21" s="283" t="s">
        <v>814</v>
      </c>
      <c r="N21" s="283" t="s">
        <v>815</v>
      </c>
      <c r="O21" s="283" t="s">
        <v>215</v>
      </c>
      <c r="S21" s="248" t="s">
        <v>154</v>
      </c>
    </row>
    <row r="22" spans="1:19" ht="288" customHeight="1">
      <c r="A22" s="283" t="s">
        <v>810</v>
      </c>
      <c r="B22" s="283" t="s">
        <v>810</v>
      </c>
      <c r="C22" s="344" t="s">
        <v>370</v>
      </c>
      <c r="D22" s="345">
        <v>42005</v>
      </c>
      <c r="E22" s="345">
        <v>42005</v>
      </c>
      <c r="F22" s="1" t="s">
        <v>816</v>
      </c>
      <c r="G22" s="1" t="s">
        <v>342</v>
      </c>
      <c r="H22" s="1" t="s">
        <v>25</v>
      </c>
      <c r="I22" s="1" t="s">
        <v>37</v>
      </c>
      <c r="J22" s="1" t="s">
        <v>27</v>
      </c>
      <c r="K22" s="1" t="s">
        <v>104</v>
      </c>
      <c r="L22" s="1" t="s">
        <v>817</v>
      </c>
      <c r="M22" s="1" t="s">
        <v>818</v>
      </c>
      <c r="N22" s="1" t="s">
        <v>214</v>
      </c>
      <c r="O22" s="1" t="s">
        <v>215</v>
      </c>
      <c r="S22" s="248" t="s">
        <v>154</v>
      </c>
    </row>
    <row r="23" spans="1:19" ht="60.75">
      <c r="A23" s="650" t="s">
        <v>819</v>
      </c>
      <c r="B23" s="650" t="s">
        <v>820</v>
      </c>
      <c r="C23" s="650" t="s">
        <v>370</v>
      </c>
      <c r="D23" s="651">
        <v>43983</v>
      </c>
      <c r="E23" s="651">
        <v>44022</v>
      </c>
      <c r="F23" s="650" t="s">
        <v>604</v>
      </c>
      <c r="G23" s="650" t="s">
        <v>604</v>
      </c>
      <c r="H23" s="650" t="s">
        <v>25</v>
      </c>
      <c r="I23" s="650" t="s">
        <v>37</v>
      </c>
      <c r="J23" s="650" t="s">
        <v>27</v>
      </c>
      <c r="K23" s="650" t="s">
        <v>104</v>
      </c>
      <c r="L23" s="650"/>
      <c r="M23" s="650" t="s">
        <v>821</v>
      </c>
      <c r="N23" s="652" t="s">
        <v>214</v>
      </c>
      <c r="O23" s="650" t="s">
        <v>27</v>
      </c>
      <c r="P23" s="653"/>
      <c r="Q23" s="650"/>
      <c r="R23" s="652"/>
      <c r="S23" s="654" t="s">
        <v>822</v>
      </c>
    </row>
    <row r="24" spans="1:19" ht="30.75">
      <c r="A24" s="650" t="s">
        <v>819</v>
      </c>
      <c r="B24" s="650" t="s">
        <v>820</v>
      </c>
      <c r="C24" s="650" t="s">
        <v>370</v>
      </c>
      <c r="D24" s="651">
        <v>43983</v>
      </c>
      <c r="E24" s="651">
        <v>44022</v>
      </c>
      <c r="F24" s="655" t="s">
        <v>796</v>
      </c>
      <c r="G24" s="655" t="s">
        <v>95</v>
      </c>
      <c r="H24" s="650" t="s">
        <v>25</v>
      </c>
      <c r="I24" s="650" t="s">
        <v>37</v>
      </c>
      <c r="J24" s="650" t="s">
        <v>27</v>
      </c>
      <c r="K24" s="655" t="s">
        <v>116</v>
      </c>
      <c r="L24" s="656"/>
      <c r="M24" s="655" t="s">
        <v>823</v>
      </c>
      <c r="N24" s="655" t="s">
        <v>802</v>
      </c>
      <c r="O24" s="655" t="s">
        <v>27</v>
      </c>
      <c r="P24" s="656"/>
      <c r="Q24" s="656"/>
      <c r="R24" s="652"/>
      <c r="S24" s="654" t="s">
        <v>822</v>
      </c>
    </row>
    <row r="25" spans="1:19" ht="30.75">
      <c r="A25" s="650" t="s">
        <v>819</v>
      </c>
      <c r="B25" s="650" t="s">
        <v>820</v>
      </c>
      <c r="C25" s="650" t="s">
        <v>370</v>
      </c>
      <c r="D25" s="651">
        <v>43983</v>
      </c>
      <c r="E25" s="651">
        <v>44022</v>
      </c>
      <c r="F25" s="655" t="s">
        <v>796</v>
      </c>
      <c r="G25" s="655" t="s">
        <v>95</v>
      </c>
      <c r="H25" s="655" t="s">
        <v>25</v>
      </c>
      <c r="I25" s="655" t="s">
        <v>37</v>
      </c>
      <c r="J25" s="650" t="s">
        <v>27</v>
      </c>
      <c r="K25" s="655" t="s">
        <v>144</v>
      </c>
      <c r="L25" s="656"/>
      <c r="M25" s="655" t="s">
        <v>824</v>
      </c>
      <c r="N25" s="655" t="s">
        <v>802</v>
      </c>
      <c r="O25" s="655" t="s">
        <v>27</v>
      </c>
      <c r="P25" s="656"/>
      <c r="Q25" s="656"/>
      <c r="R25" s="652"/>
      <c r="S25" s="654" t="s">
        <v>822</v>
      </c>
    </row>
    <row r="26" spans="1:19" ht="106.5">
      <c r="A26" s="650" t="s">
        <v>825</v>
      </c>
      <c r="B26" s="650" t="s">
        <v>826</v>
      </c>
      <c r="C26" s="650" t="s">
        <v>370</v>
      </c>
      <c r="D26" s="651">
        <v>44207</v>
      </c>
      <c r="E26" s="651">
        <v>44236</v>
      </c>
      <c r="F26" s="680" t="s">
        <v>742</v>
      </c>
      <c r="G26" s="680" t="s">
        <v>742</v>
      </c>
      <c r="H26" s="650" t="s">
        <v>25</v>
      </c>
      <c r="I26" s="650" t="s">
        <v>37</v>
      </c>
      <c r="J26" s="650" t="s">
        <v>27</v>
      </c>
      <c r="K26" s="650" t="s">
        <v>104</v>
      </c>
      <c r="L26" s="650"/>
      <c r="M26" s="650" t="s">
        <v>827</v>
      </c>
      <c r="N26" s="650" t="s">
        <v>214</v>
      </c>
      <c r="O26" s="650" t="s">
        <v>27</v>
      </c>
      <c r="P26" s="653"/>
      <c r="Q26" s="650"/>
      <c r="R26" s="650"/>
      <c r="S26" s="650" t="s">
        <v>828</v>
      </c>
    </row>
    <row r="27" spans="1:19" ht="121.5">
      <c r="A27" s="650" t="s">
        <v>825</v>
      </c>
      <c r="B27" s="650" t="s">
        <v>826</v>
      </c>
      <c r="C27" s="650" t="s">
        <v>370</v>
      </c>
      <c r="D27" s="651">
        <v>44207</v>
      </c>
      <c r="E27" s="651">
        <v>44236</v>
      </c>
      <c r="F27" s="650" t="s">
        <v>829</v>
      </c>
      <c r="G27" s="650" t="s">
        <v>830</v>
      </c>
      <c r="H27" s="650" t="s">
        <v>25</v>
      </c>
      <c r="I27" s="650" t="s">
        <v>37</v>
      </c>
      <c r="J27" s="650" t="s">
        <v>27</v>
      </c>
      <c r="K27" s="650" t="s">
        <v>126</v>
      </c>
      <c r="L27" s="650"/>
      <c r="M27" s="650" t="s">
        <v>831</v>
      </c>
      <c r="N27" s="650" t="s">
        <v>832</v>
      </c>
      <c r="O27" s="650" t="s">
        <v>27</v>
      </c>
      <c r="P27" s="653"/>
      <c r="Q27" s="650"/>
      <c r="R27" s="650"/>
      <c r="S27" s="650" t="s">
        <v>828</v>
      </c>
    </row>
    <row r="28" spans="1:19" ht="213">
      <c r="A28" s="650" t="s">
        <v>825</v>
      </c>
      <c r="B28" s="650" t="s">
        <v>826</v>
      </c>
      <c r="C28" s="650" t="s">
        <v>370</v>
      </c>
      <c r="D28" s="651">
        <v>44207</v>
      </c>
      <c r="E28" s="651">
        <v>44236</v>
      </c>
      <c r="F28" s="650" t="s">
        <v>833</v>
      </c>
      <c r="G28" s="650" t="s">
        <v>35</v>
      </c>
      <c r="H28" s="650" t="s">
        <v>25</v>
      </c>
      <c r="I28" s="650" t="s">
        <v>37</v>
      </c>
      <c r="J28" s="650" t="s">
        <v>27</v>
      </c>
      <c r="K28" s="650" t="s">
        <v>116</v>
      </c>
      <c r="L28" s="650"/>
      <c r="M28" s="650" t="s">
        <v>834</v>
      </c>
      <c r="N28" s="650" t="s">
        <v>835</v>
      </c>
      <c r="O28" s="650" t="s">
        <v>215</v>
      </c>
      <c r="P28" s="653"/>
      <c r="Q28" s="650"/>
      <c r="R28" s="650"/>
      <c r="S28" s="650" t="s">
        <v>828</v>
      </c>
    </row>
    <row r="29" spans="1:19" ht="183">
      <c r="A29" s="650" t="s">
        <v>825</v>
      </c>
      <c r="B29" s="650" t="s">
        <v>826</v>
      </c>
      <c r="C29" s="650" t="s">
        <v>370</v>
      </c>
      <c r="D29" s="651">
        <v>44207</v>
      </c>
      <c r="E29" s="651">
        <v>44236</v>
      </c>
      <c r="F29" s="650" t="s">
        <v>836</v>
      </c>
      <c r="G29" s="650" t="s">
        <v>43</v>
      </c>
      <c r="H29" s="650" t="s">
        <v>25</v>
      </c>
      <c r="I29" s="650" t="s">
        <v>37</v>
      </c>
      <c r="J29" s="650" t="s">
        <v>27</v>
      </c>
      <c r="K29" s="650" t="s">
        <v>280</v>
      </c>
      <c r="L29" s="650"/>
      <c r="M29" s="650" t="s">
        <v>837</v>
      </c>
      <c r="N29" s="650" t="s">
        <v>838</v>
      </c>
      <c r="O29" s="650" t="s">
        <v>215</v>
      </c>
      <c r="P29" s="653"/>
      <c r="Q29" s="650"/>
      <c r="R29" s="650"/>
      <c r="S29" s="650" t="s">
        <v>828</v>
      </c>
    </row>
    <row r="30" spans="1:19" ht="152.25">
      <c r="A30" s="650" t="s">
        <v>825</v>
      </c>
      <c r="B30" s="650" t="s">
        <v>826</v>
      </c>
      <c r="C30" s="650" t="s">
        <v>370</v>
      </c>
      <c r="D30" s="651">
        <v>44207</v>
      </c>
      <c r="E30" s="651">
        <v>44236</v>
      </c>
      <c r="F30" s="650" t="s">
        <v>90</v>
      </c>
      <c r="G30" s="650" t="s">
        <v>90</v>
      </c>
      <c r="H30" s="650" t="s">
        <v>25</v>
      </c>
      <c r="I30" s="650" t="s">
        <v>37</v>
      </c>
      <c r="J30" s="650" t="s">
        <v>27</v>
      </c>
      <c r="K30" s="650" t="s">
        <v>116</v>
      </c>
      <c r="L30" s="650"/>
      <c r="M30" s="650" t="s">
        <v>839</v>
      </c>
      <c r="N30" s="650" t="s">
        <v>840</v>
      </c>
      <c r="O30" s="650" t="s">
        <v>27</v>
      </c>
      <c r="P30" s="650"/>
      <c r="Q30" s="650"/>
      <c r="R30" s="650"/>
      <c r="S30" s="650" t="s">
        <v>828</v>
      </c>
    </row>
    <row r="31" spans="1:19" ht="137.25">
      <c r="A31" s="650" t="s">
        <v>825</v>
      </c>
      <c r="B31" s="650" t="s">
        <v>826</v>
      </c>
      <c r="C31" s="650" t="s">
        <v>370</v>
      </c>
      <c r="D31" s="651">
        <v>44207</v>
      </c>
      <c r="E31" s="651">
        <v>44236</v>
      </c>
      <c r="F31" s="650" t="s">
        <v>90</v>
      </c>
      <c r="G31" s="650" t="s">
        <v>90</v>
      </c>
      <c r="H31" s="650" t="s">
        <v>25</v>
      </c>
      <c r="I31" s="650" t="s">
        <v>37</v>
      </c>
      <c r="J31" s="650" t="s">
        <v>27</v>
      </c>
      <c r="K31" s="650" t="s">
        <v>144</v>
      </c>
      <c r="L31" s="650"/>
      <c r="M31" s="650" t="s">
        <v>841</v>
      </c>
      <c r="N31" s="650" t="s">
        <v>842</v>
      </c>
      <c r="O31" s="650" t="s">
        <v>27</v>
      </c>
      <c r="P31" s="650"/>
      <c r="Q31" s="650"/>
      <c r="R31" s="650"/>
      <c r="S31" s="650" t="s">
        <v>828</v>
      </c>
    </row>
    <row r="32" spans="1:19" ht="229.5">
      <c r="A32" s="650" t="s">
        <v>825</v>
      </c>
      <c r="B32" s="650" t="s">
        <v>826</v>
      </c>
      <c r="C32" s="650" t="s">
        <v>370</v>
      </c>
      <c r="D32" s="651">
        <v>44207</v>
      </c>
      <c r="E32" s="651">
        <v>44236</v>
      </c>
      <c r="F32" s="650" t="s">
        <v>94</v>
      </c>
      <c r="G32" s="650" t="s">
        <v>95</v>
      </c>
      <c r="H32" s="650" t="s">
        <v>25</v>
      </c>
      <c r="I32" s="650" t="s">
        <v>37</v>
      </c>
      <c r="J32" s="650" t="s">
        <v>27</v>
      </c>
      <c r="K32" s="650" t="s">
        <v>104</v>
      </c>
      <c r="L32" s="650"/>
      <c r="M32" s="680" t="s">
        <v>843</v>
      </c>
      <c r="N32" s="650" t="s">
        <v>844</v>
      </c>
      <c r="O32" s="650" t="s">
        <v>27</v>
      </c>
      <c r="P32" s="650"/>
      <c r="Q32" s="650"/>
      <c r="R32" s="650"/>
      <c r="S32" s="650" t="s">
        <v>828</v>
      </c>
    </row>
    <row r="33" spans="1:19" ht="152.25">
      <c r="A33" s="650" t="s">
        <v>825</v>
      </c>
      <c r="B33" s="650" t="s">
        <v>826</v>
      </c>
      <c r="C33" s="650" t="s">
        <v>370</v>
      </c>
      <c r="D33" s="651">
        <v>44207</v>
      </c>
      <c r="E33" s="651">
        <v>44236</v>
      </c>
      <c r="F33" s="650" t="s">
        <v>437</v>
      </c>
      <c r="G33" s="650" t="s">
        <v>95</v>
      </c>
      <c r="H33" s="650" t="s">
        <v>25</v>
      </c>
      <c r="I33" s="650" t="s">
        <v>37</v>
      </c>
      <c r="J33" s="650" t="s">
        <v>27</v>
      </c>
      <c r="K33" s="650" t="s">
        <v>104</v>
      </c>
      <c r="L33" s="650"/>
      <c r="M33" s="650" t="s">
        <v>845</v>
      </c>
      <c r="N33" s="650" t="s">
        <v>846</v>
      </c>
      <c r="O33" s="650" t="s">
        <v>27</v>
      </c>
      <c r="P33" s="657"/>
      <c r="Q33" s="650"/>
      <c r="R33" s="650"/>
      <c r="S33" s="650" t="s">
        <v>828</v>
      </c>
    </row>
    <row r="34" spans="1:19" ht="351">
      <c r="A34" s="650" t="s">
        <v>825</v>
      </c>
      <c r="B34" s="650" t="s">
        <v>826</v>
      </c>
      <c r="C34" s="650" t="s">
        <v>370</v>
      </c>
      <c r="D34" s="651">
        <v>44207</v>
      </c>
      <c r="E34" s="651">
        <v>44236</v>
      </c>
      <c r="F34" s="650" t="s">
        <v>313</v>
      </c>
      <c r="G34" s="650" t="s">
        <v>313</v>
      </c>
      <c r="H34" s="650" t="s">
        <v>25</v>
      </c>
      <c r="I34" s="650" t="s">
        <v>37</v>
      </c>
      <c r="J34" s="650" t="s">
        <v>27</v>
      </c>
      <c r="K34" s="650" t="s">
        <v>743</v>
      </c>
      <c r="L34" s="650"/>
      <c r="M34" s="650" t="s">
        <v>847</v>
      </c>
      <c r="N34" s="650" t="s">
        <v>848</v>
      </c>
      <c r="O34" s="650" t="s">
        <v>27</v>
      </c>
      <c r="P34" s="650"/>
      <c r="Q34" s="650"/>
      <c r="R34" s="650"/>
      <c r="S34" s="650" t="s">
        <v>828</v>
      </c>
    </row>
    <row r="35" spans="1:19" ht="106.5">
      <c r="A35" s="650" t="s">
        <v>825</v>
      </c>
      <c r="B35" s="650" t="s">
        <v>826</v>
      </c>
      <c r="C35" s="650" t="s">
        <v>370</v>
      </c>
      <c r="D35" s="651">
        <v>44207</v>
      </c>
      <c r="E35" s="651">
        <v>44236</v>
      </c>
      <c r="F35" s="650" t="s">
        <v>849</v>
      </c>
      <c r="G35" s="650" t="s">
        <v>849</v>
      </c>
      <c r="H35" s="650" t="s">
        <v>25</v>
      </c>
      <c r="I35" s="650" t="s">
        <v>37</v>
      </c>
      <c r="J35" s="650" t="s">
        <v>27</v>
      </c>
      <c r="K35" s="650" t="s">
        <v>586</v>
      </c>
      <c r="L35" s="650"/>
      <c r="M35" s="650" t="s">
        <v>850</v>
      </c>
      <c r="N35" s="650" t="s">
        <v>214</v>
      </c>
      <c r="O35" s="650" t="s">
        <v>27</v>
      </c>
      <c r="P35" s="650"/>
      <c r="Q35" s="650"/>
      <c r="R35" s="650"/>
      <c r="S35" s="650" t="s">
        <v>828</v>
      </c>
    </row>
  </sheetData>
  <autoFilter ref="A2:R2" xr:uid="{00000000-0009-0000-0000-000003000000}"/>
  <mergeCells count="1">
    <mergeCell ref="B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2"/>
  <sheetViews>
    <sheetView topLeftCell="D30" zoomScale="71" zoomScaleNormal="70" workbookViewId="0">
      <selection activeCell="L32" sqref="L32"/>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212" customWidth="1"/>
    <col min="26" max="26" width="18.7109375" customWidth="1"/>
  </cols>
  <sheetData>
    <row r="1" spans="1:26">
      <c r="B1" t="s">
        <v>851</v>
      </c>
    </row>
    <row r="2" spans="1:26" s="502" customFormat="1" ht="57.75" customHeight="1">
      <c r="A2" s="338" t="s">
        <v>1</v>
      </c>
      <c r="B2" s="339" t="s">
        <v>2</v>
      </c>
      <c r="C2" s="338" t="s">
        <v>363</v>
      </c>
      <c r="D2" s="340" t="s">
        <v>4</v>
      </c>
      <c r="E2" s="340" t="s">
        <v>5</v>
      </c>
      <c r="F2" s="339" t="s">
        <v>780</v>
      </c>
      <c r="G2" s="339" t="s">
        <v>7</v>
      </c>
      <c r="H2" s="339" t="s">
        <v>782</v>
      </c>
      <c r="I2" s="339" t="s">
        <v>9</v>
      </c>
      <c r="J2" s="339" t="s">
        <v>10</v>
      </c>
      <c r="K2" s="339" t="s">
        <v>11</v>
      </c>
      <c r="L2" s="339" t="s">
        <v>12</v>
      </c>
      <c r="M2" s="339" t="s">
        <v>13</v>
      </c>
      <c r="N2" s="339" t="s">
        <v>14</v>
      </c>
      <c r="O2" s="339" t="s">
        <v>783</v>
      </c>
      <c r="P2" s="339" t="s">
        <v>784</v>
      </c>
      <c r="Q2" s="589"/>
      <c r="R2" s="359" t="s">
        <v>18</v>
      </c>
      <c r="S2" s="503" t="s">
        <v>367</v>
      </c>
      <c r="T2" s="589"/>
      <c r="U2" s="589"/>
      <c r="V2" s="589"/>
      <c r="W2" s="589"/>
      <c r="X2" s="589"/>
      <c r="Y2" s="589"/>
      <c r="Z2" s="298" t="s">
        <v>20</v>
      </c>
    </row>
    <row r="3" spans="1:26" ht="140.25">
      <c r="A3" s="283" t="s">
        <v>852</v>
      </c>
      <c r="B3" s="283" t="s">
        <v>853</v>
      </c>
      <c r="C3" s="283" t="s">
        <v>564</v>
      </c>
      <c r="D3" s="590">
        <v>41944</v>
      </c>
      <c r="E3" s="590">
        <v>42552</v>
      </c>
      <c r="F3" s="283" t="s">
        <v>854</v>
      </c>
      <c r="G3" s="283" t="s">
        <v>35</v>
      </c>
      <c r="H3" s="283" t="s">
        <v>25</v>
      </c>
      <c r="I3" s="283" t="s">
        <v>37</v>
      </c>
      <c r="J3" s="283"/>
      <c r="K3" s="283" t="s">
        <v>653</v>
      </c>
      <c r="L3" s="283"/>
      <c r="M3" s="283" t="s">
        <v>855</v>
      </c>
      <c r="N3" s="283" t="s">
        <v>856</v>
      </c>
      <c r="O3" s="283" t="s">
        <v>215</v>
      </c>
      <c r="P3" s="283"/>
      <c r="Q3" s="504"/>
      <c r="R3" s="504"/>
      <c r="Z3" s="13" t="s">
        <v>857</v>
      </c>
    </row>
    <row r="4" spans="1:26" ht="89.25">
      <c r="A4" s="283" t="s">
        <v>852</v>
      </c>
      <c r="B4" s="283" t="s">
        <v>853</v>
      </c>
      <c r="C4" s="283" t="s">
        <v>564</v>
      </c>
      <c r="D4" s="590">
        <v>41944</v>
      </c>
      <c r="E4" s="590">
        <v>42552</v>
      </c>
      <c r="F4" s="283" t="s">
        <v>858</v>
      </c>
      <c r="G4" s="283" t="s">
        <v>859</v>
      </c>
      <c r="H4" s="283" t="s">
        <v>25</v>
      </c>
      <c r="I4" s="283" t="s">
        <v>37</v>
      </c>
      <c r="J4" s="283"/>
      <c r="K4" s="283" t="s">
        <v>586</v>
      </c>
      <c r="L4" s="283"/>
      <c r="M4" s="283" t="s">
        <v>860</v>
      </c>
      <c r="N4" s="283" t="s">
        <v>861</v>
      </c>
      <c r="O4" s="283" t="s">
        <v>27</v>
      </c>
      <c r="P4" s="283"/>
      <c r="Q4" s="504"/>
      <c r="R4" s="504"/>
    </row>
    <row r="5" spans="1:26" ht="120">
      <c r="A5" s="329" t="s">
        <v>852</v>
      </c>
      <c r="B5" s="329" t="s">
        <v>853</v>
      </c>
      <c r="C5" s="329" t="s">
        <v>564</v>
      </c>
      <c r="D5" s="330">
        <v>41944</v>
      </c>
      <c r="E5" s="591">
        <v>42552</v>
      </c>
      <c r="F5" s="329" t="s">
        <v>862</v>
      </c>
      <c r="G5" s="329" t="s">
        <v>342</v>
      </c>
      <c r="H5" s="329" t="s">
        <v>25</v>
      </c>
      <c r="I5" s="329" t="s">
        <v>37</v>
      </c>
      <c r="J5" s="329" t="s">
        <v>27</v>
      </c>
      <c r="K5" s="329" t="s">
        <v>743</v>
      </c>
      <c r="L5" s="329"/>
      <c r="M5" s="14" t="s">
        <v>863</v>
      </c>
      <c r="N5" s="14" t="s">
        <v>864</v>
      </c>
      <c r="O5" s="329" t="s">
        <v>215</v>
      </c>
      <c r="P5" s="283"/>
      <c r="Q5" s="504"/>
      <c r="R5" s="504"/>
    </row>
    <row r="6" spans="1:26" ht="60">
      <c r="A6" s="329" t="s">
        <v>852</v>
      </c>
      <c r="B6" s="329" t="s">
        <v>853</v>
      </c>
      <c r="C6" s="329" t="s">
        <v>564</v>
      </c>
      <c r="D6" s="330">
        <v>41944</v>
      </c>
      <c r="E6" s="591">
        <v>42552</v>
      </c>
      <c r="F6" s="329" t="s">
        <v>865</v>
      </c>
      <c r="G6" s="329" t="s">
        <v>342</v>
      </c>
      <c r="H6" s="329" t="s">
        <v>25</v>
      </c>
      <c r="I6" s="329" t="s">
        <v>37</v>
      </c>
      <c r="J6" s="329" t="s">
        <v>27</v>
      </c>
      <c r="K6" s="329" t="s">
        <v>866</v>
      </c>
      <c r="L6" s="329"/>
      <c r="M6" s="329" t="s">
        <v>867</v>
      </c>
      <c r="N6" s="329" t="s">
        <v>868</v>
      </c>
      <c r="O6" s="329" t="s">
        <v>215</v>
      </c>
      <c r="P6" s="283"/>
      <c r="Q6" s="504"/>
      <c r="R6" s="504"/>
    </row>
    <row r="7" spans="1:26" ht="409.5">
      <c r="A7" s="283" t="s">
        <v>852</v>
      </c>
      <c r="B7" s="283" t="s">
        <v>853</v>
      </c>
      <c r="C7" s="283" t="s">
        <v>564</v>
      </c>
      <c r="D7" s="590">
        <v>41944</v>
      </c>
      <c r="E7" s="590">
        <v>42552</v>
      </c>
      <c r="F7" s="283" t="s">
        <v>869</v>
      </c>
      <c r="G7" s="283" t="s">
        <v>548</v>
      </c>
      <c r="H7" s="283" t="s">
        <v>25</v>
      </c>
      <c r="I7" s="283" t="s">
        <v>37</v>
      </c>
      <c r="J7" s="283"/>
      <c r="K7" s="283" t="s">
        <v>586</v>
      </c>
      <c r="L7" s="283" t="s">
        <v>870</v>
      </c>
      <c r="M7" s="283" t="s">
        <v>871</v>
      </c>
      <c r="N7" s="283" t="s">
        <v>872</v>
      </c>
      <c r="O7" s="283" t="s">
        <v>215</v>
      </c>
      <c r="P7" s="341"/>
      <c r="Q7" s="504"/>
      <c r="R7" s="505"/>
    </row>
    <row r="8" spans="1:26" ht="409.5">
      <c r="A8" s="283" t="s">
        <v>852</v>
      </c>
      <c r="B8" s="342" t="s">
        <v>853</v>
      </c>
      <c r="C8" s="342" t="s">
        <v>564</v>
      </c>
      <c r="D8" s="592">
        <v>41944</v>
      </c>
      <c r="E8" s="592">
        <v>42552</v>
      </c>
      <c r="F8" s="342" t="s">
        <v>869</v>
      </c>
      <c r="G8" s="283" t="s">
        <v>548</v>
      </c>
      <c r="H8" s="342" t="s">
        <v>25</v>
      </c>
      <c r="I8" s="342" t="s">
        <v>873</v>
      </c>
      <c r="J8" s="342"/>
      <c r="K8" s="342" t="s">
        <v>586</v>
      </c>
      <c r="L8" s="342" t="s">
        <v>870</v>
      </c>
      <c r="M8" s="342" t="s">
        <v>871</v>
      </c>
      <c r="N8" s="342" t="s">
        <v>872</v>
      </c>
      <c r="O8" s="342" t="s">
        <v>215</v>
      </c>
      <c r="P8" s="593"/>
      <c r="Q8" s="506"/>
      <c r="R8" s="507"/>
    </row>
    <row r="9" spans="1:26" ht="140.25">
      <c r="A9" s="283" t="s">
        <v>874</v>
      </c>
      <c r="B9" s="283" t="s">
        <v>875</v>
      </c>
      <c r="C9" s="283" t="s">
        <v>876</v>
      </c>
      <c r="D9" s="590">
        <v>42675</v>
      </c>
      <c r="E9" s="590">
        <v>43282</v>
      </c>
      <c r="F9" s="283" t="s">
        <v>854</v>
      </c>
      <c r="G9" s="283" t="s">
        <v>35</v>
      </c>
      <c r="H9" s="283" t="s">
        <v>25</v>
      </c>
      <c r="I9" s="283" t="s">
        <v>37</v>
      </c>
      <c r="J9" s="283"/>
      <c r="K9" s="283" t="s">
        <v>653</v>
      </c>
      <c r="L9" s="283"/>
      <c r="M9" s="283" t="s">
        <v>855</v>
      </c>
      <c r="N9" s="283" t="s">
        <v>856</v>
      </c>
      <c r="O9" s="283" t="s">
        <v>215</v>
      </c>
      <c r="P9" s="283"/>
      <c r="Q9" s="504"/>
      <c r="R9" s="504"/>
    </row>
    <row r="10" spans="1:26" ht="140.25">
      <c r="A10" s="283" t="s">
        <v>874</v>
      </c>
      <c r="B10" s="283" t="s">
        <v>875</v>
      </c>
      <c r="C10" s="283" t="s">
        <v>876</v>
      </c>
      <c r="D10" s="590">
        <v>42675</v>
      </c>
      <c r="E10" s="590">
        <v>43282</v>
      </c>
      <c r="F10" s="283" t="s">
        <v>385</v>
      </c>
      <c r="G10" s="283" t="s">
        <v>285</v>
      </c>
      <c r="H10" s="283" t="s">
        <v>25</v>
      </c>
      <c r="I10" s="283" t="s">
        <v>37</v>
      </c>
      <c r="J10" s="283"/>
      <c r="K10" s="283" t="s">
        <v>386</v>
      </c>
      <c r="L10" s="283"/>
      <c r="M10" s="283" t="s">
        <v>786</v>
      </c>
      <c r="N10" s="283" t="s">
        <v>388</v>
      </c>
      <c r="O10" s="283" t="s">
        <v>215</v>
      </c>
      <c r="P10" s="283"/>
      <c r="Q10" s="504"/>
      <c r="R10" s="504"/>
    </row>
    <row r="11" spans="1:26" ht="120">
      <c r="A11" s="329" t="s">
        <v>874</v>
      </c>
      <c r="B11" s="329" t="s">
        <v>875</v>
      </c>
      <c r="C11" s="329" t="s">
        <v>876</v>
      </c>
      <c r="D11" s="330">
        <v>42675</v>
      </c>
      <c r="E11" s="591">
        <v>43282</v>
      </c>
      <c r="F11" s="329" t="s">
        <v>862</v>
      </c>
      <c r="G11" s="329" t="s">
        <v>342</v>
      </c>
      <c r="H11" s="329" t="s">
        <v>25</v>
      </c>
      <c r="I11" s="329" t="s">
        <v>37</v>
      </c>
      <c r="J11" s="329" t="s">
        <v>27</v>
      </c>
      <c r="K11" s="329" t="s">
        <v>743</v>
      </c>
      <c r="L11" s="329"/>
      <c r="M11" s="14" t="s">
        <v>863</v>
      </c>
      <c r="N11" s="14" t="s">
        <v>864</v>
      </c>
      <c r="O11" s="329" t="s">
        <v>215</v>
      </c>
      <c r="P11" s="283"/>
      <c r="Q11" s="504"/>
      <c r="R11" s="504"/>
    </row>
    <row r="12" spans="1:26" ht="60">
      <c r="A12" s="329" t="s">
        <v>874</v>
      </c>
      <c r="B12" s="329" t="s">
        <v>875</v>
      </c>
      <c r="C12" s="329" t="s">
        <v>876</v>
      </c>
      <c r="D12" s="330">
        <v>42675</v>
      </c>
      <c r="E12" s="591">
        <v>43282</v>
      </c>
      <c r="F12" s="329" t="s">
        <v>865</v>
      </c>
      <c r="G12" s="329" t="s">
        <v>342</v>
      </c>
      <c r="H12" s="329" t="s">
        <v>25</v>
      </c>
      <c r="I12" s="329" t="s">
        <v>37</v>
      </c>
      <c r="J12" s="329" t="s">
        <v>27</v>
      </c>
      <c r="K12" s="329" t="s">
        <v>866</v>
      </c>
      <c r="L12" s="594"/>
      <c r="M12" s="329" t="s">
        <v>867</v>
      </c>
      <c r="N12" s="329" t="s">
        <v>868</v>
      </c>
      <c r="O12" s="329" t="s">
        <v>215</v>
      </c>
      <c r="P12" s="283"/>
      <c r="Q12" s="504"/>
      <c r="R12" s="504"/>
    </row>
    <row r="13" spans="1:26" ht="102">
      <c r="A13" s="283" t="s">
        <v>874</v>
      </c>
      <c r="B13" s="283" t="s">
        <v>875</v>
      </c>
      <c r="C13" s="283" t="s">
        <v>876</v>
      </c>
      <c r="D13" s="590">
        <v>42675</v>
      </c>
      <c r="E13" s="590">
        <v>43282</v>
      </c>
      <c r="F13" s="283" t="s">
        <v>389</v>
      </c>
      <c r="G13" s="283" t="s">
        <v>43</v>
      </c>
      <c r="H13" s="283" t="s">
        <v>25</v>
      </c>
      <c r="I13" s="283" t="s">
        <v>37</v>
      </c>
      <c r="J13" s="283"/>
      <c r="K13" s="283" t="s">
        <v>386</v>
      </c>
      <c r="L13" s="283"/>
      <c r="M13" s="283" t="s">
        <v>877</v>
      </c>
      <c r="N13" s="283" t="s">
        <v>388</v>
      </c>
      <c r="O13" s="283" t="s">
        <v>215</v>
      </c>
      <c r="P13" s="283"/>
      <c r="Q13" s="504"/>
      <c r="R13" s="504"/>
    </row>
    <row r="14" spans="1:26" ht="409.5">
      <c r="A14" s="283" t="s">
        <v>874</v>
      </c>
      <c r="B14" s="283" t="s">
        <v>875</v>
      </c>
      <c r="C14" s="283" t="s">
        <v>876</v>
      </c>
      <c r="D14" s="590">
        <v>41944</v>
      </c>
      <c r="E14" s="590">
        <v>42552</v>
      </c>
      <c r="F14" s="283" t="s">
        <v>869</v>
      </c>
      <c r="G14" s="283" t="s">
        <v>548</v>
      </c>
      <c r="H14" s="283" t="s">
        <v>25</v>
      </c>
      <c r="I14" s="283" t="s">
        <v>37</v>
      </c>
      <c r="J14" s="283"/>
      <c r="K14" s="283" t="s">
        <v>586</v>
      </c>
      <c r="L14" s="283" t="s">
        <v>870</v>
      </c>
      <c r="M14" s="283" t="s">
        <v>871</v>
      </c>
      <c r="N14" s="283" t="s">
        <v>872</v>
      </c>
      <c r="O14" s="283" t="s">
        <v>215</v>
      </c>
      <c r="P14" s="341"/>
      <c r="Q14" s="504"/>
      <c r="R14" s="505"/>
    </row>
    <row r="15" spans="1:26" ht="409.5">
      <c r="A15" s="283" t="s">
        <v>874</v>
      </c>
      <c r="B15" s="283" t="s">
        <v>875</v>
      </c>
      <c r="C15" s="283" t="s">
        <v>876</v>
      </c>
      <c r="D15" s="590">
        <v>42675</v>
      </c>
      <c r="E15" s="590">
        <v>43282</v>
      </c>
      <c r="F15" s="283" t="s">
        <v>869</v>
      </c>
      <c r="G15" s="283" t="s">
        <v>548</v>
      </c>
      <c r="H15" s="283" t="s">
        <v>25</v>
      </c>
      <c r="I15" s="283" t="s">
        <v>873</v>
      </c>
      <c r="J15" s="283"/>
      <c r="K15" s="283" t="s">
        <v>586</v>
      </c>
      <c r="L15" s="283" t="s">
        <v>870</v>
      </c>
      <c r="M15" s="283" t="s">
        <v>871</v>
      </c>
      <c r="N15" s="283" t="s">
        <v>872</v>
      </c>
      <c r="O15" s="283" t="s">
        <v>215</v>
      </c>
      <c r="P15" s="283"/>
      <c r="Q15" s="504"/>
      <c r="R15" s="504"/>
    </row>
    <row r="16" spans="1:26" ht="89.25">
      <c r="A16" s="283" t="s">
        <v>874</v>
      </c>
      <c r="B16" s="283" t="s">
        <v>875</v>
      </c>
      <c r="C16" s="283" t="s">
        <v>876</v>
      </c>
      <c r="D16" s="590">
        <v>42675</v>
      </c>
      <c r="E16" s="590">
        <v>43282</v>
      </c>
      <c r="F16" s="283" t="s">
        <v>858</v>
      </c>
      <c r="G16" s="283" t="s">
        <v>859</v>
      </c>
      <c r="H16" s="283" t="s">
        <v>25</v>
      </c>
      <c r="I16" s="283" t="s">
        <v>37</v>
      </c>
      <c r="J16" s="283"/>
      <c r="K16" s="283" t="s">
        <v>586</v>
      </c>
      <c r="L16" s="283"/>
      <c r="M16" s="283" t="s">
        <v>860</v>
      </c>
      <c r="N16" s="283" t="s">
        <v>861</v>
      </c>
      <c r="O16" s="283" t="s">
        <v>27</v>
      </c>
      <c r="P16" s="283"/>
      <c r="Q16" s="504"/>
      <c r="R16" s="504"/>
    </row>
    <row r="17" spans="1:18" ht="89.25">
      <c r="A17" s="595" t="s">
        <v>878</v>
      </c>
      <c r="B17" s="595" t="s">
        <v>879</v>
      </c>
      <c r="C17" s="343" t="s">
        <v>880</v>
      </c>
      <c r="D17" s="590">
        <v>44013</v>
      </c>
      <c r="E17" s="590">
        <v>44075</v>
      </c>
      <c r="F17" s="283" t="s">
        <v>284</v>
      </c>
      <c r="G17" s="283" t="s">
        <v>881</v>
      </c>
      <c r="H17" s="283" t="s">
        <v>25</v>
      </c>
      <c r="I17" s="283" t="s">
        <v>37</v>
      </c>
      <c r="J17" s="283"/>
      <c r="K17" s="283" t="s">
        <v>104</v>
      </c>
      <c r="L17" s="283"/>
      <c r="M17" s="283" t="s">
        <v>882</v>
      </c>
      <c r="N17" s="283" t="s">
        <v>214</v>
      </c>
      <c r="O17" s="283" t="s">
        <v>27</v>
      </c>
      <c r="P17" s="283"/>
      <c r="Q17" s="504"/>
      <c r="R17" s="504"/>
    </row>
    <row r="18" spans="1:18" ht="75">
      <c r="A18" s="329" t="s">
        <v>878</v>
      </c>
      <c r="B18" s="329" t="s">
        <v>879</v>
      </c>
      <c r="C18" s="329" t="s">
        <v>880</v>
      </c>
      <c r="D18" s="330">
        <v>44013</v>
      </c>
      <c r="E18" s="330">
        <v>44044</v>
      </c>
      <c r="F18" s="14" t="s">
        <v>883</v>
      </c>
      <c r="G18" s="329" t="s">
        <v>229</v>
      </c>
      <c r="H18" s="329" t="s">
        <v>25</v>
      </c>
      <c r="I18" s="329" t="s">
        <v>37</v>
      </c>
      <c r="J18" s="329" t="s">
        <v>27</v>
      </c>
      <c r="K18" s="329" t="s">
        <v>866</v>
      </c>
      <c r="L18" s="14"/>
      <c r="M18" s="14" t="s">
        <v>884</v>
      </c>
      <c r="N18" s="14" t="s">
        <v>599</v>
      </c>
      <c r="O18" s="329" t="s">
        <v>27</v>
      </c>
      <c r="P18" s="283"/>
      <c r="Q18" s="504"/>
      <c r="R18" s="504"/>
    </row>
    <row r="19" spans="1:18" ht="165">
      <c r="A19" s="329" t="s">
        <v>878</v>
      </c>
      <c r="B19" s="329" t="s">
        <v>879</v>
      </c>
      <c r="C19" s="329" t="s">
        <v>880</v>
      </c>
      <c r="D19" s="330">
        <v>44013</v>
      </c>
      <c r="E19" s="330">
        <v>44044</v>
      </c>
      <c r="F19" s="329" t="s">
        <v>885</v>
      </c>
      <c r="G19" s="329" t="s">
        <v>35</v>
      </c>
      <c r="H19" s="329" t="s">
        <v>25</v>
      </c>
      <c r="I19" s="329" t="s">
        <v>37</v>
      </c>
      <c r="J19" s="329" t="s">
        <v>27</v>
      </c>
      <c r="K19" s="329" t="s">
        <v>653</v>
      </c>
      <c r="L19" s="329"/>
      <c r="M19" s="14" t="s">
        <v>886</v>
      </c>
      <c r="N19" s="14" t="s">
        <v>887</v>
      </c>
      <c r="O19" s="329" t="s">
        <v>215</v>
      </c>
      <c r="P19" s="283"/>
      <c r="Q19" s="504"/>
      <c r="R19" s="504"/>
    </row>
    <row r="20" spans="1:18" ht="120">
      <c r="A20" s="329" t="s">
        <v>878</v>
      </c>
      <c r="B20" s="329" t="s">
        <v>879</v>
      </c>
      <c r="C20" s="329" t="s">
        <v>880</v>
      </c>
      <c r="D20" s="330">
        <v>44013</v>
      </c>
      <c r="E20" s="330">
        <v>44044</v>
      </c>
      <c r="F20" s="329" t="s">
        <v>389</v>
      </c>
      <c r="G20" s="329" t="s">
        <v>43</v>
      </c>
      <c r="H20" s="329" t="s">
        <v>25</v>
      </c>
      <c r="I20" s="329" t="s">
        <v>37</v>
      </c>
      <c r="J20" s="329" t="s">
        <v>27</v>
      </c>
      <c r="K20" s="329" t="s">
        <v>386</v>
      </c>
      <c r="L20" s="329"/>
      <c r="M20" s="14" t="s">
        <v>877</v>
      </c>
      <c r="N20" s="14" t="s">
        <v>388</v>
      </c>
      <c r="O20" s="329" t="s">
        <v>215</v>
      </c>
      <c r="P20" s="283"/>
      <c r="Q20" s="504"/>
      <c r="R20" s="504"/>
    </row>
    <row r="21" spans="1:18" ht="150">
      <c r="A21" s="329" t="s">
        <v>878</v>
      </c>
      <c r="B21" s="329" t="s">
        <v>879</v>
      </c>
      <c r="C21" s="329" t="s">
        <v>880</v>
      </c>
      <c r="D21" s="330">
        <v>44013</v>
      </c>
      <c r="E21" s="330">
        <v>44044</v>
      </c>
      <c r="F21" s="329" t="s">
        <v>888</v>
      </c>
      <c r="G21" s="329" t="s">
        <v>285</v>
      </c>
      <c r="H21" s="329" t="s">
        <v>25</v>
      </c>
      <c r="I21" s="329" t="s">
        <v>37</v>
      </c>
      <c r="J21" s="329" t="s">
        <v>27</v>
      </c>
      <c r="K21" s="329" t="s">
        <v>386</v>
      </c>
      <c r="L21" s="329"/>
      <c r="M21" s="14" t="s">
        <v>889</v>
      </c>
      <c r="N21" s="14" t="s">
        <v>388</v>
      </c>
      <c r="O21" s="329" t="s">
        <v>215</v>
      </c>
      <c r="P21" s="283"/>
      <c r="Q21" s="504"/>
      <c r="R21" s="504"/>
    </row>
    <row r="22" spans="1:18" ht="105">
      <c r="A22" s="329" t="s">
        <v>878</v>
      </c>
      <c r="B22" s="329" t="s">
        <v>879</v>
      </c>
      <c r="C22" s="329" t="s">
        <v>880</v>
      </c>
      <c r="D22" s="330">
        <v>44013</v>
      </c>
      <c r="E22" s="330">
        <v>44044</v>
      </c>
      <c r="F22" s="329" t="s">
        <v>890</v>
      </c>
      <c r="G22" s="329" t="s">
        <v>859</v>
      </c>
      <c r="H22" s="329" t="s">
        <v>25</v>
      </c>
      <c r="I22" s="329" t="s">
        <v>37</v>
      </c>
      <c r="J22" s="329" t="s">
        <v>27</v>
      </c>
      <c r="K22" s="329" t="s">
        <v>586</v>
      </c>
      <c r="L22" s="329"/>
      <c r="M22" s="14" t="s">
        <v>891</v>
      </c>
      <c r="N22" s="14" t="s">
        <v>892</v>
      </c>
      <c r="O22" s="329" t="s">
        <v>27</v>
      </c>
      <c r="P22" s="283"/>
      <c r="Q22" s="504"/>
      <c r="R22" s="504"/>
    </row>
    <row r="23" spans="1:18" ht="76.5">
      <c r="A23" s="595" t="s">
        <v>878</v>
      </c>
      <c r="B23" s="595" t="s">
        <v>879</v>
      </c>
      <c r="C23" s="343" t="s">
        <v>880</v>
      </c>
      <c r="D23" s="590">
        <v>44013</v>
      </c>
      <c r="E23" s="590">
        <v>44075</v>
      </c>
      <c r="F23" s="283" t="s">
        <v>893</v>
      </c>
      <c r="G23" s="283" t="s">
        <v>329</v>
      </c>
      <c r="H23" s="283" t="s">
        <v>25</v>
      </c>
      <c r="I23" s="283" t="s">
        <v>37</v>
      </c>
      <c r="J23" s="283"/>
      <c r="K23" s="283" t="s">
        <v>653</v>
      </c>
      <c r="L23" s="283"/>
      <c r="M23" s="283" t="s">
        <v>894</v>
      </c>
      <c r="N23" s="283" t="s">
        <v>214</v>
      </c>
      <c r="O23" s="283" t="s">
        <v>27</v>
      </c>
      <c r="P23" s="283"/>
      <c r="Q23" s="504"/>
      <c r="R23" s="504"/>
    </row>
    <row r="24" spans="1:18" ht="191.25">
      <c r="A24" s="595" t="s">
        <v>895</v>
      </c>
      <c r="B24" s="595" t="s">
        <v>896</v>
      </c>
      <c r="C24" s="343" t="s">
        <v>880</v>
      </c>
      <c r="D24" s="590">
        <v>44136</v>
      </c>
      <c r="E24" s="590">
        <v>44348</v>
      </c>
      <c r="F24" s="283" t="s">
        <v>897</v>
      </c>
      <c r="G24" s="283" t="s">
        <v>898</v>
      </c>
      <c r="H24" s="283" t="s">
        <v>25</v>
      </c>
      <c r="I24" s="283" t="s">
        <v>37</v>
      </c>
      <c r="J24" s="283"/>
      <c r="K24" s="283" t="s">
        <v>144</v>
      </c>
      <c r="L24" s="283" t="s">
        <v>899</v>
      </c>
      <c r="M24" s="283" t="s">
        <v>900</v>
      </c>
      <c r="N24" s="283" t="s">
        <v>901</v>
      </c>
      <c r="O24" s="283" t="s">
        <v>215</v>
      </c>
      <c r="P24" s="283"/>
      <c r="Q24" s="504"/>
      <c r="R24" s="504"/>
    </row>
    <row r="25" spans="1:18" ht="127.5">
      <c r="A25" s="595" t="s">
        <v>895</v>
      </c>
      <c r="B25" s="595" t="s">
        <v>896</v>
      </c>
      <c r="C25" s="343" t="s">
        <v>880</v>
      </c>
      <c r="D25" s="590">
        <v>44136</v>
      </c>
      <c r="E25" s="590">
        <v>44348</v>
      </c>
      <c r="F25" s="283" t="s">
        <v>902</v>
      </c>
      <c r="G25" s="283" t="s">
        <v>903</v>
      </c>
      <c r="H25" s="283" t="s">
        <v>25</v>
      </c>
      <c r="I25" s="283" t="s">
        <v>37</v>
      </c>
      <c r="J25" s="283"/>
      <c r="K25" s="283" t="s">
        <v>104</v>
      </c>
      <c r="L25" s="283"/>
      <c r="M25" s="283" t="s">
        <v>904</v>
      </c>
      <c r="N25" s="283" t="s">
        <v>905</v>
      </c>
      <c r="O25" s="283" t="s">
        <v>27</v>
      </c>
      <c r="P25" s="283"/>
      <c r="Q25" s="504"/>
      <c r="R25" s="504"/>
    </row>
    <row r="26" spans="1:18" ht="63.75">
      <c r="A26" s="595" t="s">
        <v>895</v>
      </c>
      <c r="B26" s="595" t="s">
        <v>896</v>
      </c>
      <c r="C26" s="343" t="s">
        <v>880</v>
      </c>
      <c r="D26" s="590">
        <v>44136</v>
      </c>
      <c r="E26" s="590">
        <v>44348</v>
      </c>
      <c r="F26" s="283" t="s">
        <v>906</v>
      </c>
      <c r="G26" s="283" t="s">
        <v>43</v>
      </c>
      <c r="H26" s="283" t="s">
        <v>25</v>
      </c>
      <c r="I26" s="283" t="s">
        <v>37</v>
      </c>
      <c r="J26" s="283"/>
      <c r="K26" s="283" t="s">
        <v>116</v>
      </c>
      <c r="L26" s="283"/>
      <c r="M26" s="283" t="s">
        <v>907</v>
      </c>
      <c r="N26" s="283" t="s">
        <v>908</v>
      </c>
      <c r="O26" s="283" t="s">
        <v>27</v>
      </c>
      <c r="P26" s="283"/>
    </row>
    <row r="27" spans="1:18" ht="63.75">
      <c r="A27" s="595" t="s">
        <v>895</v>
      </c>
      <c r="B27" s="595" t="s">
        <v>896</v>
      </c>
      <c r="C27" s="343" t="s">
        <v>880</v>
      </c>
      <c r="D27" s="590">
        <v>44136</v>
      </c>
      <c r="E27" s="590">
        <v>44348</v>
      </c>
      <c r="F27" s="283" t="s">
        <v>79</v>
      </c>
      <c r="G27" s="283" t="s">
        <v>43</v>
      </c>
      <c r="H27" s="283" t="s">
        <v>25</v>
      </c>
      <c r="I27" s="283" t="s">
        <v>37</v>
      </c>
      <c r="J27" s="283"/>
      <c r="K27" s="283" t="s">
        <v>116</v>
      </c>
      <c r="L27" s="283"/>
      <c r="M27" s="283" t="s">
        <v>909</v>
      </c>
      <c r="N27" s="283" t="s">
        <v>599</v>
      </c>
      <c r="O27" s="283" t="s">
        <v>27</v>
      </c>
      <c r="P27" s="283"/>
    </row>
    <row r="28" spans="1:18" ht="76.5">
      <c r="A28" s="595" t="s">
        <v>895</v>
      </c>
      <c r="B28" s="595" t="s">
        <v>896</v>
      </c>
      <c r="C28" s="343" t="s">
        <v>880</v>
      </c>
      <c r="D28" s="590">
        <v>44136</v>
      </c>
      <c r="E28" s="590">
        <v>44348</v>
      </c>
      <c r="F28" s="283" t="s">
        <v>893</v>
      </c>
      <c r="G28" s="283" t="s">
        <v>329</v>
      </c>
      <c r="H28" s="283" t="s">
        <v>25</v>
      </c>
      <c r="I28" s="283" t="s">
        <v>37</v>
      </c>
      <c r="J28" s="283"/>
      <c r="K28" s="283" t="s">
        <v>653</v>
      </c>
      <c r="L28" s="283"/>
      <c r="M28" s="283" t="s">
        <v>894</v>
      </c>
      <c r="N28" s="283" t="s">
        <v>214</v>
      </c>
      <c r="O28" s="283" t="s">
        <v>27</v>
      </c>
      <c r="P28" s="283"/>
    </row>
    <row r="29" spans="1:18" ht="120">
      <c r="A29" s="329" t="s">
        <v>895</v>
      </c>
      <c r="B29" s="329" t="s">
        <v>896</v>
      </c>
      <c r="C29" s="329" t="s">
        <v>880</v>
      </c>
      <c r="D29" s="330">
        <v>44136</v>
      </c>
      <c r="E29" s="330">
        <v>44348</v>
      </c>
      <c r="F29" s="329" t="s">
        <v>389</v>
      </c>
      <c r="G29" s="329" t="s">
        <v>43</v>
      </c>
      <c r="H29" s="329" t="s">
        <v>25</v>
      </c>
      <c r="I29" s="329" t="s">
        <v>37</v>
      </c>
      <c r="J29" s="329" t="s">
        <v>27</v>
      </c>
      <c r="K29" s="329" t="s">
        <v>386</v>
      </c>
      <c r="L29" s="329"/>
      <c r="M29" s="14" t="s">
        <v>877</v>
      </c>
      <c r="N29" s="14" t="s">
        <v>388</v>
      </c>
      <c r="O29" s="329" t="s">
        <v>215</v>
      </c>
    </row>
    <row r="30" spans="1:18" ht="150">
      <c r="A30" s="329" t="s">
        <v>895</v>
      </c>
      <c r="B30" s="329" t="s">
        <v>896</v>
      </c>
      <c r="C30" s="329" t="s">
        <v>880</v>
      </c>
      <c r="D30" s="330">
        <v>44136</v>
      </c>
      <c r="E30" s="330">
        <v>44348</v>
      </c>
      <c r="F30" s="329" t="s">
        <v>888</v>
      </c>
      <c r="G30" s="329" t="s">
        <v>285</v>
      </c>
      <c r="H30" s="329" t="s">
        <v>25</v>
      </c>
      <c r="I30" s="329" t="s">
        <v>37</v>
      </c>
      <c r="J30" s="329" t="s">
        <v>27</v>
      </c>
      <c r="K30" s="329" t="s">
        <v>386</v>
      </c>
      <c r="L30" s="329"/>
      <c r="M30" s="14" t="s">
        <v>889</v>
      </c>
      <c r="N30" s="14" t="s">
        <v>388</v>
      </c>
      <c r="O30" s="329" t="s">
        <v>215</v>
      </c>
    </row>
    <row r="31" spans="1:18" ht="409.5">
      <c r="A31" s="329" t="s">
        <v>895</v>
      </c>
      <c r="B31" s="329" t="s">
        <v>896</v>
      </c>
      <c r="C31" s="329" t="s">
        <v>880</v>
      </c>
      <c r="D31" s="330">
        <v>44136</v>
      </c>
      <c r="E31" s="330">
        <v>44348</v>
      </c>
      <c r="F31" s="329" t="s">
        <v>869</v>
      </c>
      <c r="G31" s="329" t="s">
        <v>548</v>
      </c>
      <c r="H31" s="329" t="s">
        <v>25</v>
      </c>
      <c r="I31" s="329" t="s">
        <v>37</v>
      </c>
      <c r="J31" s="329" t="s">
        <v>27</v>
      </c>
      <c r="K31" s="329" t="s">
        <v>586</v>
      </c>
      <c r="L31" s="329" t="s">
        <v>870</v>
      </c>
      <c r="M31" s="14" t="s">
        <v>910</v>
      </c>
      <c r="N31" s="14" t="s">
        <v>910</v>
      </c>
      <c r="O31" s="329" t="s">
        <v>215</v>
      </c>
    </row>
    <row r="32" spans="1:18" ht="105">
      <c r="A32" s="329" t="s">
        <v>895</v>
      </c>
      <c r="B32" s="329" t="s">
        <v>896</v>
      </c>
      <c r="C32" s="329" t="s">
        <v>880</v>
      </c>
      <c r="D32" s="330">
        <v>44136</v>
      </c>
      <c r="E32" s="330">
        <v>44348</v>
      </c>
      <c r="F32" s="329" t="s">
        <v>890</v>
      </c>
      <c r="G32" s="329" t="s">
        <v>859</v>
      </c>
      <c r="H32" s="329" t="s">
        <v>25</v>
      </c>
      <c r="I32" s="329" t="s">
        <v>37</v>
      </c>
      <c r="J32" s="329" t="s">
        <v>27</v>
      </c>
      <c r="K32" s="329" t="s">
        <v>586</v>
      </c>
      <c r="L32" s="329"/>
      <c r="M32" s="14" t="s">
        <v>911</v>
      </c>
      <c r="N32" s="14" t="s">
        <v>892</v>
      </c>
      <c r="O32" s="329" t="s">
        <v>27</v>
      </c>
    </row>
  </sheetData>
  <autoFilter ref="A2:R28" xr:uid="{00000000-0009-0000-0000-000004000000}"/>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73"/>
  <sheetViews>
    <sheetView topLeftCell="F1" zoomScale="90" zoomScaleNormal="90" workbookViewId="0">
      <pane ySplit="2" topLeftCell="A3" activePane="bottomLeft" state="frozen"/>
      <selection pane="bottomLeft" activeCell="Z4" sqref="Z4"/>
    </sheetView>
  </sheetViews>
  <sheetFormatPr defaultColWidth="8.85546875" defaultRowHeight="15"/>
  <cols>
    <col min="1" max="1" width="17.140625" style="105" customWidth="1"/>
    <col min="2" max="2" width="18" style="106" customWidth="1"/>
    <col min="3" max="3" width="15" style="106" customWidth="1"/>
    <col min="4" max="5" width="11.5703125" style="104" bestFit="1" customWidth="1"/>
    <col min="6" max="6" width="14.28515625" style="106" customWidth="1"/>
    <col min="7" max="7" width="13.28515625" style="106" customWidth="1"/>
    <col min="8" max="8" width="16.140625" style="106" bestFit="1" customWidth="1"/>
    <col min="9" max="9" width="14" style="106" customWidth="1"/>
    <col min="10" max="10" width="17.28515625" style="106" customWidth="1"/>
    <col min="11" max="11" width="13.7109375" style="106" customWidth="1"/>
    <col min="12" max="12" width="35.85546875" style="106" customWidth="1"/>
    <col min="13" max="13" width="53.85546875" style="106" customWidth="1"/>
    <col min="14" max="14" width="46.28515625" style="106" customWidth="1"/>
    <col min="15" max="15" width="18.140625" style="106" customWidth="1"/>
    <col min="16" max="18" width="8.85546875" style="105"/>
    <col min="19" max="19" width="30.140625" style="201" customWidth="1"/>
    <col min="20" max="25" width="8.85546875" style="105"/>
    <col min="26" max="26" width="29.7109375" style="548" customWidth="1"/>
    <col min="27" max="16384" width="8.85546875" style="105"/>
  </cols>
  <sheetData>
    <row r="1" spans="1:26" ht="15" customHeight="1">
      <c r="A1" s="664" t="s">
        <v>912</v>
      </c>
      <c r="B1" s="664"/>
      <c r="C1" s="664"/>
      <c r="D1" s="664"/>
      <c r="E1" s="664"/>
      <c r="F1" s="664"/>
      <c r="G1" s="664"/>
      <c r="H1" s="664"/>
      <c r="I1" s="664"/>
      <c r="J1" s="664"/>
      <c r="K1" s="664"/>
      <c r="L1" s="664"/>
      <c r="M1" s="664"/>
      <c r="N1" s="349"/>
      <c r="O1" s="350"/>
      <c r="P1" s="351"/>
    </row>
    <row r="2" spans="1:26" s="135" customFormat="1" ht="24" customHeight="1">
      <c r="A2" s="352" t="s">
        <v>1</v>
      </c>
      <c r="B2" s="353" t="s">
        <v>2</v>
      </c>
      <c r="C2" s="352" t="s">
        <v>363</v>
      </c>
      <c r="D2" s="354" t="s">
        <v>4</v>
      </c>
      <c r="E2" s="354" t="s">
        <v>5</v>
      </c>
      <c r="F2" s="353" t="s">
        <v>780</v>
      </c>
      <c r="G2" s="353" t="s">
        <v>781</v>
      </c>
      <c r="H2" s="353" t="s">
        <v>782</v>
      </c>
      <c r="I2" s="353" t="s">
        <v>9</v>
      </c>
      <c r="J2" s="353" t="s">
        <v>10</v>
      </c>
      <c r="K2" s="353" t="s">
        <v>11</v>
      </c>
      <c r="L2" s="353" t="s">
        <v>12</v>
      </c>
      <c r="M2" s="353" t="s">
        <v>13</v>
      </c>
      <c r="N2" s="353" t="s">
        <v>14</v>
      </c>
      <c r="O2" s="353" t="s">
        <v>783</v>
      </c>
      <c r="P2" s="353" t="s">
        <v>784</v>
      </c>
      <c r="R2" s="114" t="s">
        <v>18</v>
      </c>
      <c r="S2" s="211" t="s">
        <v>367</v>
      </c>
      <c r="Z2" s="298" t="s">
        <v>20</v>
      </c>
    </row>
    <row r="3" spans="1:26" ht="129.6" customHeight="1">
      <c r="A3" s="350" t="s">
        <v>913</v>
      </c>
      <c r="B3" s="350" t="s">
        <v>913</v>
      </c>
      <c r="C3" s="500" t="s">
        <v>914</v>
      </c>
      <c r="D3" s="350">
        <v>1999</v>
      </c>
      <c r="E3" s="350">
        <v>1999</v>
      </c>
      <c r="F3" s="350" t="s">
        <v>915</v>
      </c>
      <c r="G3" s="350" t="s">
        <v>916</v>
      </c>
      <c r="H3" s="350" t="s">
        <v>917</v>
      </c>
      <c r="I3" s="350" t="s">
        <v>26</v>
      </c>
      <c r="J3" s="350" t="s">
        <v>27</v>
      </c>
      <c r="K3" s="350" t="s">
        <v>116</v>
      </c>
      <c r="L3" s="350"/>
      <c r="M3" s="350" t="s">
        <v>918</v>
      </c>
      <c r="N3" s="350" t="s">
        <v>214</v>
      </c>
      <c r="O3" s="350" t="s">
        <v>27</v>
      </c>
      <c r="P3" s="351"/>
      <c r="S3" s="203" t="s">
        <v>919</v>
      </c>
      <c r="Z3" s="548" t="s">
        <v>920</v>
      </c>
    </row>
    <row r="4" spans="1:26" ht="409.6" customHeight="1">
      <c r="A4" s="350" t="s">
        <v>913</v>
      </c>
      <c r="B4" s="350" t="s">
        <v>913</v>
      </c>
      <c r="C4" s="500" t="s">
        <v>914</v>
      </c>
      <c r="D4" s="350">
        <v>1999</v>
      </c>
      <c r="E4" s="350">
        <v>1999</v>
      </c>
      <c r="F4" s="355" t="s">
        <v>921</v>
      </c>
      <c r="G4" s="350" t="s">
        <v>922</v>
      </c>
      <c r="H4" s="350" t="s">
        <v>917</v>
      </c>
      <c r="I4" s="350" t="s">
        <v>26</v>
      </c>
      <c r="J4" s="350" t="s">
        <v>215</v>
      </c>
      <c r="K4" s="350" t="s">
        <v>923</v>
      </c>
      <c r="L4" s="355" t="s">
        <v>924</v>
      </c>
      <c r="M4" s="350" t="s">
        <v>925</v>
      </c>
      <c r="N4" s="355" t="s">
        <v>926</v>
      </c>
      <c r="O4" s="350" t="s">
        <v>215</v>
      </c>
      <c r="P4" s="351"/>
      <c r="S4" s="203" t="s">
        <v>919</v>
      </c>
    </row>
    <row r="5" spans="1:26" ht="216" customHeight="1">
      <c r="A5" s="350" t="s">
        <v>913</v>
      </c>
      <c r="B5" s="350" t="s">
        <v>913</v>
      </c>
      <c r="C5" s="500" t="s">
        <v>914</v>
      </c>
      <c r="D5" s="350">
        <v>1999</v>
      </c>
      <c r="E5" s="350">
        <v>1999</v>
      </c>
      <c r="F5" s="350" t="s">
        <v>927</v>
      </c>
      <c r="G5" s="350" t="s">
        <v>928</v>
      </c>
      <c r="H5" s="350" t="s">
        <v>917</v>
      </c>
      <c r="I5" s="350" t="s">
        <v>26</v>
      </c>
      <c r="J5" s="350" t="s">
        <v>929</v>
      </c>
      <c r="K5" s="350" t="s">
        <v>126</v>
      </c>
      <c r="L5" s="350" t="s">
        <v>930</v>
      </c>
      <c r="M5" s="350" t="s">
        <v>931</v>
      </c>
      <c r="N5" s="350" t="s">
        <v>932</v>
      </c>
      <c r="O5" s="350" t="s">
        <v>215</v>
      </c>
      <c r="P5" s="351"/>
      <c r="S5" s="203" t="s">
        <v>933</v>
      </c>
    </row>
    <row r="6" spans="1:26" ht="168" customHeight="1">
      <c r="A6" s="350" t="s">
        <v>913</v>
      </c>
      <c r="B6" s="350" t="s">
        <v>913</v>
      </c>
      <c r="C6" s="500" t="s">
        <v>914</v>
      </c>
      <c r="D6" s="350">
        <v>1999</v>
      </c>
      <c r="E6" s="350">
        <v>1999</v>
      </c>
      <c r="F6" s="350" t="s">
        <v>934</v>
      </c>
      <c r="G6" s="350" t="s">
        <v>45</v>
      </c>
      <c r="H6" s="350" t="s">
        <v>935</v>
      </c>
      <c r="I6" s="350" t="s">
        <v>26</v>
      </c>
      <c r="J6" s="350" t="s">
        <v>27</v>
      </c>
      <c r="K6" s="350" t="s">
        <v>144</v>
      </c>
      <c r="L6" s="350"/>
      <c r="M6" s="350" t="s">
        <v>936</v>
      </c>
      <c r="N6" s="350" t="s">
        <v>937</v>
      </c>
      <c r="O6" s="350" t="s">
        <v>27</v>
      </c>
      <c r="P6" s="351"/>
      <c r="S6" s="203" t="s">
        <v>919</v>
      </c>
    </row>
    <row r="7" spans="1:26" ht="129.6" customHeight="1">
      <c r="A7" s="350" t="s">
        <v>913</v>
      </c>
      <c r="B7" s="350" t="s">
        <v>913</v>
      </c>
      <c r="C7" s="500" t="s">
        <v>914</v>
      </c>
      <c r="D7" s="350">
        <v>1999</v>
      </c>
      <c r="E7" s="350">
        <v>1999</v>
      </c>
      <c r="F7" s="350" t="s">
        <v>133</v>
      </c>
      <c r="G7" s="350" t="s">
        <v>67</v>
      </c>
      <c r="H7" s="350" t="s">
        <v>873</v>
      </c>
      <c r="I7" s="350" t="s">
        <v>26</v>
      </c>
      <c r="J7" s="350" t="s">
        <v>27</v>
      </c>
      <c r="K7" s="350" t="s">
        <v>938</v>
      </c>
      <c r="L7" s="350"/>
      <c r="M7" s="350" t="s">
        <v>939</v>
      </c>
      <c r="N7" s="350" t="s">
        <v>283</v>
      </c>
      <c r="O7" s="350" t="s">
        <v>27</v>
      </c>
      <c r="P7" s="351"/>
      <c r="S7" s="203" t="s">
        <v>919</v>
      </c>
    </row>
    <row r="8" spans="1:26" ht="129.6" customHeight="1">
      <c r="A8" s="350" t="s">
        <v>913</v>
      </c>
      <c r="B8" s="350" t="s">
        <v>913</v>
      </c>
      <c r="C8" s="500" t="s">
        <v>914</v>
      </c>
      <c r="D8" s="350">
        <v>1999</v>
      </c>
      <c r="E8" s="350">
        <v>1999</v>
      </c>
      <c r="F8" s="350" t="s">
        <v>940</v>
      </c>
      <c r="G8" s="350" t="s">
        <v>45</v>
      </c>
      <c r="H8" s="350" t="s">
        <v>917</v>
      </c>
      <c r="I8" s="350" t="s">
        <v>26</v>
      </c>
      <c r="J8" s="350" t="s">
        <v>27</v>
      </c>
      <c r="K8" s="350" t="s">
        <v>743</v>
      </c>
      <c r="L8" s="350"/>
      <c r="M8" s="350" t="s">
        <v>941</v>
      </c>
      <c r="N8" s="350" t="s">
        <v>283</v>
      </c>
      <c r="O8" s="350" t="s">
        <v>27</v>
      </c>
      <c r="P8" s="351"/>
      <c r="S8" s="203" t="s">
        <v>919</v>
      </c>
    </row>
    <row r="9" spans="1:26" ht="129.6" customHeight="1">
      <c r="A9" s="350" t="s">
        <v>913</v>
      </c>
      <c r="B9" s="350" t="s">
        <v>913</v>
      </c>
      <c r="C9" s="500" t="s">
        <v>914</v>
      </c>
      <c r="D9" s="350">
        <v>1999</v>
      </c>
      <c r="E9" s="350">
        <v>1999</v>
      </c>
      <c r="F9" s="350" t="s">
        <v>942</v>
      </c>
      <c r="G9" s="350" t="s">
        <v>45</v>
      </c>
      <c r="H9" s="350" t="s">
        <v>917</v>
      </c>
      <c r="I9" s="350" t="s">
        <v>26</v>
      </c>
      <c r="J9" s="350" t="s">
        <v>27</v>
      </c>
      <c r="K9" s="350" t="s">
        <v>116</v>
      </c>
      <c r="L9" s="350"/>
      <c r="M9" s="350" t="s">
        <v>943</v>
      </c>
      <c r="N9" s="350" t="s">
        <v>214</v>
      </c>
      <c r="O9" s="350" t="s">
        <v>27</v>
      </c>
      <c r="P9" s="351"/>
      <c r="S9" s="203" t="s">
        <v>919</v>
      </c>
    </row>
    <row r="10" spans="1:26" ht="129.6" customHeight="1">
      <c r="A10" s="350" t="s">
        <v>913</v>
      </c>
      <c r="B10" s="350" t="s">
        <v>913</v>
      </c>
      <c r="C10" s="500" t="s">
        <v>914</v>
      </c>
      <c r="D10" s="350">
        <v>1999</v>
      </c>
      <c r="E10" s="350">
        <v>1999</v>
      </c>
      <c r="F10" s="350" t="s">
        <v>133</v>
      </c>
      <c r="G10" s="350" t="s">
        <v>67</v>
      </c>
      <c r="H10" s="412" t="s">
        <v>917</v>
      </c>
      <c r="I10" s="350" t="s">
        <v>26</v>
      </c>
      <c r="J10" s="350" t="s">
        <v>27</v>
      </c>
      <c r="K10" s="350" t="s">
        <v>743</v>
      </c>
      <c r="L10" s="350"/>
      <c r="M10" s="350" t="s">
        <v>944</v>
      </c>
      <c r="N10" s="350" t="s">
        <v>458</v>
      </c>
      <c r="O10" s="350" t="s">
        <v>27</v>
      </c>
      <c r="P10" s="351"/>
      <c r="S10" s="203" t="s">
        <v>933</v>
      </c>
    </row>
    <row r="11" spans="1:26" ht="156" customHeight="1">
      <c r="A11" s="350" t="s">
        <v>913</v>
      </c>
      <c r="B11" s="350" t="s">
        <v>913</v>
      </c>
      <c r="C11" s="500" t="s">
        <v>914</v>
      </c>
      <c r="D11" s="350">
        <v>1999</v>
      </c>
      <c r="E11" s="350">
        <v>1999</v>
      </c>
      <c r="F11" s="350" t="s">
        <v>667</v>
      </c>
      <c r="G11" s="350" t="s">
        <v>32</v>
      </c>
      <c r="H11" s="350" t="s">
        <v>26</v>
      </c>
      <c r="I11" s="350" t="s">
        <v>37</v>
      </c>
      <c r="J11" s="350" t="s">
        <v>27</v>
      </c>
      <c r="K11" s="355" t="s">
        <v>945</v>
      </c>
      <c r="L11" s="355"/>
      <c r="M11" s="355" t="s">
        <v>946</v>
      </c>
      <c r="N11" s="355" t="s">
        <v>947</v>
      </c>
      <c r="O11" s="350" t="s">
        <v>215</v>
      </c>
      <c r="P11" s="351"/>
      <c r="S11" s="203" t="s">
        <v>933</v>
      </c>
    </row>
    <row r="12" spans="1:26" ht="409.6" customHeight="1">
      <c r="A12" s="350" t="s">
        <v>913</v>
      </c>
      <c r="B12" s="350" t="s">
        <v>913</v>
      </c>
      <c r="C12" s="500" t="s">
        <v>914</v>
      </c>
      <c r="D12" s="350">
        <v>1999</v>
      </c>
      <c r="E12" s="350">
        <v>1999</v>
      </c>
      <c r="F12" s="350" t="s">
        <v>921</v>
      </c>
      <c r="G12" s="350" t="s">
        <v>922</v>
      </c>
      <c r="H12" s="350" t="s">
        <v>917</v>
      </c>
      <c r="I12" s="350" t="s">
        <v>37</v>
      </c>
      <c r="J12" s="350" t="s">
        <v>27</v>
      </c>
      <c r="K12" s="355" t="s">
        <v>923</v>
      </c>
      <c r="L12" s="355" t="s">
        <v>924</v>
      </c>
      <c r="M12" s="355" t="s">
        <v>948</v>
      </c>
      <c r="N12" s="355" t="s">
        <v>926</v>
      </c>
      <c r="O12" s="350" t="s">
        <v>215</v>
      </c>
      <c r="P12" s="351"/>
      <c r="S12" s="203" t="s">
        <v>919</v>
      </c>
    </row>
    <row r="13" spans="1:26" ht="216" customHeight="1">
      <c r="A13" s="350" t="s">
        <v>913</v>
      </c>
      <c r="B13" s="350" t="s">
        <v>913</v>
      </c>
      <c r="C13" s="500" t="s">
        <v>914</v>
      </c>
      <c r="D13" s="350">
        <v>1999</v>
      </c>
      <c r="E13" s="350">
        <v>1999</v>
      </c>
      <c r="F13" s="350" t="s">
        <v>927</v>
      </c>
      <c r="G13" s="350" t="s">
        <v>928</v>
      </c>
      <c r="H13" s="350" t="s">
        <v>917</v>
      </c>
      <c r="I13" s="350" t="s">
        <v>37</v>
      </c>
      <c r="J13" s="350" t="s">
        <v>929</v>
      </c>
      <c r="K13" s="350" t="s">
        <v>126</v>
      </c>
      <c r="L13" s="350" t="s">
        <v>930</v>
      </c>
      <c r="M13" s="350" t="s">
        <v>931</v>
      </c>
      <c r="N13" s="350" t="s">
        <v>932</v>
      </c>
      <c r="O13" s="350" t="s">
        <v>215</v>
      </c>
      <c r="P13" s="351"/>
      <c r="S13" s="203" t="s">
        <v>919</v>
      </c>
    </row>
    <row r="14" spans="1:26" ht="156" customHeight="1">
      <c r="A14" s="350" t="s">
        <v>913</v>
      </c>
      <c r="B14" s="350" t="s">
        <v>913</v>
      </c>
      <c r="C14" s="500" t="s">
        <v>914</v>
      </c>
      <c r="D14" s="350">
        <v>1999</v>
      </c>
      <c r="E14" s="350">
        <v>1999</v>
      </c>
      <c r="F14" s="355" t="s">
        <v>949</v>
      </c>
      <c r="G14" s="355" t="s">
        <v>285</v>
      </c>
      <c r="H14" s="350" t="s">
        <v>917</v>
      </c>
      <c r="I14" s="350" t="s">
        <v>37</v>
      </c>
      <c r="J14" s="350" t="s">
        <v>27</v>
      </c>
      <c r="K14" s="355" t="s">
        <v>386</v>
      </c>
      <c r="L14" s="355"/>
      <c r="M14" s="355" t="s">
        <v>950</v>
      </c>
      <c r="N14" s="355" t="s">
        <v>951</v>
      </c>
      <c r="O14" s="350" t="s">
        <v>215</v>
      </c>
      <c r="P14" s="351"/>
      <c r="S14" s="203" t="s">
        <v>919</v>
      </c>
    </row>
    <row r="15" spans="1:26" ht="228" customHeight="1">
      <c r="A15" s="350" t="s">
        <v>913</v>
      </c>
      <c r="B15" s="350" t="s">
        <v>913</v>
      </c>
      <c r="C15" s="500" t="s">
        <v>914</v>
      </c>
      <c r="D15" s="350">
        <v>1999</v>
      </c>
      <c r="E15" s="350">
        <v>1999</v>
      </c>
      <c r="F15" s="350" t="s">
        <v>952</v>
      </c>
      <c r="G15" s="350" t="s">
        <v>45</v>
      </c>
      <c r="H15" s="350" t="s">
        <v>917</v>
      </c>
      <c r="I15" s="350" t="s">
        <v>37</v>
      </c>
      <c r="J15" s="350" t="s">
        <v>27</v>
      </c>
      <c r="K15" s="350" t="s">
        <v>144</v>
      </c>
      <c r="L15" s="350"/>
      <c r="M15" s="350" t="s">
        <v>953</v>
      </c>
      <c r="N15" s="350" t="s">
        <v>954</v>
      </c>
      <c r="O15" s="350" t="s">
        <v>27</v>
      </c>
      <c r="P15" s="351"/>
      <c r="S15" s="203" t="s">
        <v>933</v>
      </c>
    </row>
    <row r="16" spans="1:26" ht="240" customHeight="1">
      <c r="A16" s="350" t="s">
        <v>913</v>
      </c>
      <c r="B16" s="350" t="s">
        <v>913</v>
      </c>
      <c r="C16" s="500" t="s">
        <v>914</v>
      </c>
      <c r="D16" s="350">
        <v>1999</v>
      </c>
      <c r="E16" s="350">
        <v>1999</v>
      </c>
      <c r="F16" s="350" t="s">
        <v>94</v>
      </c>
      <c r="G16" s="350" t="s">
        <v>95</v>
      </c>
      <c r="H16" s="350" t="s">
        <v>917</v>
      </c>
      <c r="I16" s="350" t="s">
        <v>37</v>
      </c>
      <c r="J16" s="350" t="s">
        <v>27</v>
      </c>
      <c r="K16" s="350" t="s">
        <v>126</v>
      </c>
      <c r="L16" s="350"/>
      <c r="M16" s="350" t="s">
        <v>955</v>
      </c>
      <c r="N16" s="350" t="s">
        <v>956</v>
      </c>
      <c r="O16" s="350" t="s">
        <v>27</v>
      </c>
      <c r="P16" s="351"/>
      <c r="S16" s="203" t="s">
        <v>933</v>
      </c>
    </row>
    <row r="17" spans="1:19" ht="240" customHeight="1">
      <c r="A17" s="350" t="s">
        <v>913</v>
      </c>
      <c r="B17" s="350" t="s">
        <v>913</v>
      </c>
      <c r="C17" s="500" t="s">
        <v>914</v>
      </c>
      <c r="D17" s="350">
        <v>1999</v>
      </c>
      <c r="E17" s="350">
        <v>1999</v>
      </c>
      <c r="F17" s="350" t="s">
        <v>90</v>
      </c>
      <c r="G17" s="350" t="s">
        <v>90</v>
      </c>
      <c r="H17" s="350" t="s">
        <v>917</v>
      </c>
      <c r="I17" s="350" t="s">
        <v>37</v>
      </c>
      <c r="J17" s="350" t="s">
        <v>27</v>
      </c>
      <c r="K17" s="350" t="s">
        <v>126</v>
      </c>
      <c r="L17" s="350"/>
      <c r="M17" s="350" t="s">
        <v>957</v>
      </c>
      <c r="N17" s="350" t="s">
        <v>958</v>
      </c>
      <c r="O17" s="350" t="s">
        <v>27</v>
      </c>
      <c r="P17" s="351"/>
      <c r="S17" s="203" t="s">
        <v>933</v>
      </c>
    </row>
    <row r="18" spans="1:19" ht="156" customHeight="1">
      <c r="A18" s="350" t="s">
        <v>913</v>
      </c>
      <c r="B18" s="350" t="s">
        <v>913</v>
      </c>
      <c r="C18" s="500" t="s">
        <v>914</v>
      </c>
      <c r="D18" s="350">
        <v>1999</v>
      </c>
      <c r="E18" s="350">
        <v>1999</v>
      </c>
      <c r="F18" s="350" t="s">
        <v>959</v>
      </c>
      <c r="G18" s="350" t="s">
        <v>313</v>
      </c>
      <c r="H18" s="350" t="s">
        <v>917</v>
      </c>
      <c r="I18" s="350" t="s">
        <v>37</v>
      </c>
      <c r="J18" s="350" t="s">
        <v>27</v>
      </c>
      <c r="K18" s="350" t="s">
        <v>144</v>
      </c>
      <c r="L18" s="350"/>
      <c r="M18" s="350" t="s">
        <v>960</v>
      </c>
      <c r="N18" s="350" t="s">
        <v>961</v>
      </c>
      <c r="O18" s="350" t="s">
        <v>27</v>
      </c>
      <c r="P18" s="351"/>
      <c r="S18" s="203" t="s">
        <v>933</v>
      </c>
    </row>
    <row r="19" spans="1:19" ht="168" customHeight="1">
      <c r="A19" s="350" t="s">
        <v>913</v>
      </c>
      <c r="B19" s="350" t="s">
        <v>913</v>
      </c>
      <c r="C19" s="500" t="s">
        <v>914</v>
      </c>
      <c r="D19" s="350">
        <v>1999</v>
      </c>
      <c r="E19" s="350">
        <v>1999</v>
      </c>
      <c r="F19" s="350" t="s">
        <v>313</v>
      </c>
      <c r="G19" s="350" t="s">
        <v>313</v>
      </c>
      <c r="H19" s="350" t="s">
        <v>917</v>
      </c>
      <c r="I19" s="350" t="s">
        <v>37</v>
      </c>
      <c r="J19" s="350" t="s">
        <v>27</v>
      </c>
      <c r="K19" s="350" t="s">
        <v>144</v>
      </c>
      <c r="L19" s="350" t="s">
        <v>962</v>
      </c>
      <c r="M19" s="350" t="s">
        <v>963</v>
      </c>
      <c r="N19" s="350" t="s">
        <v>214</v>
      </c>
      <c r="O19" s="350" t="s">
        <v>27</v>
      </c>
      <c r="P19" s="351"/>
      <c r="S19" s="203" t="s">
        <v>933</v>
      </c>
    </row>
    <row r="20" spans="1:19" ht="129.6" customHeight="1">
      <c r="A20" s="350" t="s">
        <v>964</v>
      </c>
      <c r="B20" s="350" t="s">
        <v>964</v>
      </c>
      <c r="C20" s="500" t="s">
        <v>965</v>
      </c>
      <c r="D20" s="350">
        <v>2004</v>
      </c>
      <c r="E20" s="350">
        <v>2004</v>
      </c>
      <c r="F20" s="350" t="s">
        <v>915</v>
      </c>
      <c r="G20" s="350" t="s">
        <v>916</v>
      </c>
      <c r="H20" s="350" t="s">
        <v>966</v>
      </c>
      <c r="I20" s="350" t="s">
        <v>26</v>
      </c>
      <c r="J20" s="350" t="s">
        <v>27</v>
      </c>
      <c r="K20" s="350" t="s">
        <v>116</v>
      </c>
      <c r="L20" s="350"/>
      <c r="M20" s="350" t="s">
        <v>918</v>
      </c>
      <c r="N20" s="350" t="s">
        <v>214</v>
      </c>
      <c r="O20" s="350" t="s">
        <v>27</v>
      </c>
      <c r="P20" s="351"/>
      <c r="S20" s="203" t="s">
        <v>933</v>
      </c>
    </row>
    <row r="21" spans="1:19" ht="228" customHeight="1">
      <c r="A21" s="350" t="s">
        <v>964</v>
      </c>
      <c r="B21" s="350" t="s">
        <v>964</v>
      </c>
      <c r="C21" s="500" t="s">
        <v>965</v>
      </c>
      <c r="D21" s="350">
        <v>2004</v>
      </c>
      <c r="E21" s="350">
        <v>2004</v>
      </c>
      <c r="F21" s="350" t="s">
        <v>380</v>
      </c>
      <c r="G21" s="355" t="s">
        <v>45</v>
      </c>
      <c r="H21" s="350" t="s">
        <v>966</v>
      </c>
      <c r="I21" s="350" t="s">
        <v>26</v>
      </c>
      <c r="J21" s="350" t="s">
        <v>27</v>
      </c>
      <c r="K21" s="350" t="s">
        <v>116</v>
      </c>
      <c r="L21" s="350"/>
      <c r="M21" s="350" t="s">
        <v>967</v>
      </c>
      <c r="N21" s="350" t="s">
        <v>968</v>
      </c>
      <c r="O21" s="350" t="s">
        <v>27</v>
      </c>
      <c r="P21" s="351"/>
      <c r="S21" s="203" t="s">
        <v>933</v>
      </c>
    </row>
    <row r="22" spans="1:19" ht="204" customHeight="1">
      <c r="A22" s="350" t="s">
        <v>964</v>
      </c>
      <c r="B22" s="350" t="s">
        <v>964</v>
      </c>
      <c r="C22" s="500" t="s">
        <v>965</v>
      </c>
      <c r="D22" s="350">
        <v>2004</v>
      </c>
      <c r="E22" s="350">
        <v>2004</v>
      </c>
      <c r="F22" s="350" t="s">
        <v>969</v>
      </c>
      <c r="G22" s="350" t="s">
        <v>970</v>
      </c>
      <c r="H22" s="350" t="s">
        <v>966</v>
      </c>
      <c r="I22" s="350" t="s">
        <v>26</v>
      </c>
      <c r="J22" s="350" t="s">
        <v>27</v>
      </c>
      <c r="K22" s="350" t="s">
        <v>971</v>
      </c>
      <c r="L22" s="350"/>
      <c r="M22" s="350" t="s">
        <v>972</v>
      </c>
      <c r="N22" s="350" t="s">
        <v>973</v>
      </c>
      <c r="O22" s="350" t="s">
        <v>215</v>
      </c>
      <c r="P22" s="351"/>
      <c r="S22" s="203" t="s">
        <v>933</v>
      </c>
    </row>
    <row r="23" spans="1:19" ht="216" customHeight="1">
      <c r="A23" s="350" t="s">
        <v>964</v>
      </c>
      <c r="B23" s="350" t="s">
        <v>964</v>
      </c>
      <c r="C23" s="500" t="s">
        <v>965</v>
      </c>
      <c r="D23" s="350">
        <v>2004</v>
      </c>
      <c r="E23" s="350">
        <v>2004</v>
      </c>
      <c r="F23" s="350" t="s">
        <v>927</v>
      </c>
      <c r="G23" s="350" t="s">
        <v>928</v>
      </c>
      <c r="H23" s="350" t="s">
        <v>966</v>
      </c>
      <c r="I23" s="350" t="s">
        <v>26</v>
      </c>
      <c r="J23" s="350" t="s">
        <v>974</v>
      </c>
      <c r="K23" s="350" t="s">
        <v>126</v>
      </c>
      <c r="L23" s="350" t="s">
        <v>930</v>
      </c>
      <c r="M23" s="350" t="s">
        <v>931</v>
      </c>
      <c r="N23" s="350" t="s">
        <v>932</v>
      </c>
      <c r="O23" s="350" t="s">
        <v>215</v>
      </c>
      <c r="P23" s="351"/>
      <c r="S23" s="203" t="s">
        <v>933</v>
      </c>
    </row>
    <row r="24" spans="1:19" ht="204" customHeight="1">
      <c r="A24" s="350" t="s">
        <v>964</v>
      </c>
      <c r="B24" s="350" t="s">
        <v>964</v>
      </c>
      <c r="C24" s="500" t="s">
        <v>965</v>
      </c>
      <c r="D24" s="350">
        <v>2004</v>
      </c>
      <c r="E24" s="350">
        <v>2004</v>
      </c>
      <c r="F24" s="350" t="s">
        <v>975</v>
      </c>
      <c r="G24" s="350" t="s">
        <v>976</v>
      </c>
      <c r="H24" s="350" t="s">
        <v>966</v>
      </c>
      <c r="I24" s="350" t="s">
        <v>26</v>
      </c>
      <c r="J24" s="350" t="s">
        <v>27</v>
      </c>
      <c r="K24" s="350" t="s">
        <v>971</v>
      </c>
      <c r="L24" s="350"/>
      <c r="M24" s="350" t="s">
        <v>977</v>
      </c>
      <c r="N24" s="350" t="s">
        <v>978</v>
      </c>
      <c r="O24" s="350" t="s">
        <v>27</v>
      </c>
      <c r="P24" s="350" t="s">
        <v>979</v>
      </c>
      <c r="S24" s="203" t="s">
        <v>933</v>
      </c>
    </row>
    <row r="25" spans="1:19" ht="228" customHeight="1">
      <c r="A25" s="350" t="s">
        <v>964</v>
      </c>
      <c r="B25" s="350" t="s">
        <v>964</v>
      </c>
      <c r="C25" s="500" t="s">
        <v>965</v>
      </c>
      <c r="D25" s="350">
        <v>2004</v>
      </c>
      <c r="E25" s="350">
        <v>2004</v>
      </c>
      <c r="F25" s="350" t="s">
        <v>980</v>
      </c>
      <c r="G25" s="350" t="s">
        <v>45</v>
      </c>
      <c r="H25" s="350" t="s">
        <v>966</v>
      </c>
      <c r="I25" s="350" t="s">
        <v>26</v>
      </c>
      <c r="J25" s="350" t="s">
        <v>27</v>
      </c>
      <c r="K25" s="350" t="s">
        <v>743</v>
      </c>
      <c r="L25" s="350"/>
      <c r="M25" s="350" t="s">
        <v>981</v>
      </c>
      <c r="N25" s="350" t="s">
        <v>982</v>
      </c>
      <c r="O25" s="350" t="s">
        <v>27</v>
      </c>
      <c r="P25" s="350"/>
      <c r="S25" s="203" t="s">
        <v>933</v>
      </c>
    </row>
    <row r="26" spans="1:19" ht="129.6" customHeight="1">
      <c r="A26" s="350" t="s">
        <v>964</v>
      </c>
      <c r="B26" s="350" t="s">
        <v>964</v>
      </c>
      <c r="C26" s="500" t="s">
        <v>965</v>
      </c>
      <c r="D26" s="350">
        <v>2004</v>
      </c>
      <c r="E26" s="350">
        <v>2004</v>
      </c>
      <c r="F26" s="350" t="s">
        <v>983</v>
      </c>
      <c r="G26" s="355" t="s">
        <v>922</v>
      </c>
      <c r="H26" s="350" t="s">
        <v>966</v>
      </c>
      <c r="I26" s="350" t="s">
        <v>26</v>
      </c>
      <c r="J26" s="350" t="s">
        <v>27</v>
      </c>
      <c r="K26" s="350" t="s">
        <v>116</v>
      </c>
      <c r="L26" s="350"/>
      <c r="M26" s="350" t="s">
        <v>984</v>
      </c>
      <c r="N26" s="350" t="s">
        <v>214</v>
      </c>
      <c r="O26" s="350" t="s">
        <v>27</v>
      </c>
      <c r="P26" s="350"/>
      <c r="S26" s="203" t="s">
        <v>933</v>
      </c>
    </row>
    <row r="27" spans="1:19" ht="129.6" customHeight="1">
      <c r="A27" s="350" t="s">
        <v>964</v>
      </c>
      <c r="B27" s="350" t="s">
        <v>964</v>
      </c>
      <c r="C27" s="500" t="s">
        <v>965</v>
      </c>
      <c r="D27" s="350">
        <v>2004</v>
      </c>
      <c r="E27" s="350">
        <v>2004</v>
      </c>
      <c r="F27" s="350" t="s">
        <v>133</v>
      </c>
      <c r="G27" s="350" t="s">
        <v>67</v>
      </c>
      <c r="H27" s="350" t="s">
        <v>966</v>
      </c>
      <c r="I27" s="350" t="s">
        <v>37</v>
      </c>
      <c r="J27" s="350" t="s">
        <v>27</v>
      </c>
      <c r="K27" s="350" t="s">
        <v>985</v>
      </c>
      <c r="L27" s="350"/>
      <c r="M27" s="350" t="s">
        <v>986</v>
      </c>
      <c r="N27" s="350" t="s">
        <v>214</v>
      </c>
      <c r="O27" s="350" t="s">
        <v>27</v>
      </c>
      <c r="P27" s="350"/>
      <c r="S27" s="203" t="s">
        <v>933</v>
      </c>
    </row>
    <row r="28" spans="1:19" ht="129.6" customHeight="1">
      <c r="A28" s="350" t="s">
        <v>964</v>
      </c>
      <c r="B28" s="350" t="s">
        <v>964</v>
      </c>
      <c r="C28" s="500" t="s">
        <v>965</v>
      </c>
      <c r="D28" s="350">
        <v>2004</v>
      </c>
      <c r="E28" s="350">
        <v>2004</v>
      </c>
      <c r="F28" s="350" t="s">
        <v>32</v>
      </c>
      <c r="G28" s="350" t="s">
        <v>32</v>
      </c>
      <c r="H28" s="350" t="s">
        <v>966</v>
      </c>
      <c r="I28" s="350" t="s">
        <v>37</v>
      </c>
      <c r="J28" s="350" t="s">
        <v>27</v>
      </c>
      <c r="K28" s="350" t="s">
        <v>985</v>
      </c>
      <c r="L28" s="350"/>
      <c r="M28" s="350" t="s">
        <v>987</v>
      </c>
      <c r="N28" s="350" t="s">
        <v>214</v>
      </c>
      <c r="O28" s="350" t="s">
        <v>27</v>
      </c>
      <c r="P28" s="350"/>
      <c r="S28" s="203" t="s">
        <v>933</v>
      </c>
    </row>
    <row r="29" spans="1:19" ht="384" customHeight="1">
      <c r="A29" s="350" t="s">
        <v>964</v>
      </c>
      <c r="B29" s="350" t="s">
        <v>964</v>
      </c>
      <c r="C29" s="500" t="s">
        <v>965</v>
      </c>
      <c r="D29" s="350">
        <v>2004</v>
      </c>
      <c r="E29" s="350">
        <v>2004</v>
      </c>
      <c r="F29" s="355" t="s">
        <v>988</v>
      </c>
      <c r="G29" s="355" t="s">
        <v>67</v>
      </c>
      <c r="H29" s="350" t="s">
        <v>966</v>
      </c>
      <c r="I29" s="350" t="s">
        <v>26</v>
      </c>
      <c r="J29" s="350" t="s">
        <v>27</v>
      </c>
      <c r="K29" s="355" t="s">
        <v>144</v>
      </c>
      <c r="L29" s="355"/>
      <c r="M29" s="350" t="s">
        <v>989</v>
      </c>
      <c r="N29" s="355" t="s">
        <v>990</v>
      </c>
      <c r="O29" s="350" t="s">
        <v>27</v>
      </c>
      <c r="P29" s="355"/>
      <c r="S29" s="203" t="s">
        <v>933</v>
      </c>
    </row>
    <row r="30" spans="1:19" ht="409.6" customHeight="1">
      <c r="A30" s="350" t="s">
        <v>964</v>
      </c>
      <c r="B30" s="350" t="s">
        <v>964</v>
      </c>
      <c r="C30" s="500" t="s">
        <v>965</v>
      </c>
      <c r="D30" s="350">
        <v>2004</v>
      </c>
      <c r="E30" s="350">
        <v>2004</v>
      </c>
      <c r="F30" s="355" t="s">
        <v>991</v>
      </c>
      <c r="G30" s="350" t="s">
        <v>922</v>
      </c>
      <c r="H30" s="355" t="s">
        <v>966</v>
      </c>
      <c r="I30" s="355" t="s">
        <v>26</v>
      </c>
      <c r="J30" s="355" t="s">
        <v>974</v>
      </c>
      <c r="K30" s="350" t="s">
        <v>923</v>
      </c>
      <c r="L30" s="355" t="s">
        <v>924</v>
      </c>
      <c r="M30" s="350" t="s">
        <v>925</v>
      </c>
      <c r="N30" s="355" t="s">
        <v>926</v>
      </c>
      <c r="O30" s="350" t="s">
        <v>215</v>
      </c>
      <c r="P30" s="355"/>
      <c r="S30" s="203" t="s">
        <v>933</v>
      </c>
    </row>
    <row r="31" spans="1:19" ht="409.6" customHeight="1">
      <c r="A31" s="350" t="s">
        <v>964</v>
      </c>
      <c r="B31" s="350" t="s">
        <v>964</v>
      </c>
      <c r="C31" s="500" t="s">
        <v>965</v>
      </c>
      <c r="D31" s="350">
        <v>2004</v>
      </c>
      <c r="E31" s="350">
        <v>2004</v>
      </c>
      <c r="F31" s="355" t="s">
        <v>921</v>
      </c>
      <c r="G31" s="350" t="s">
        <v>922</v>
      </c>
      <c r="H31" s="355" t="s">
        <v>966</v>
      </c>
      <c r="I31" s="355" t="s">
        <v>37</v>
      </c>
      <c r="J31" s="355" t="s">
        <v>974</v>
      </c>
      <c r="K31" s="355" t="s">
        <v>923</v>
      </c>
      <c r="L31" s="355" t="s">
        <v>924</v>
      </c>
      <c r="M31" s="355" t="s">
        <v>948</v>
      </c>
      <c r="N31" s="355" t="s">
        <v>926</v>
      </c>
      <c r="O31" s="350" t="s">
        <v>215</v>
      </c>
      <c r="P31" s="355"/>
      <c r="S31" s="203" t="s">
        <v>933</v>
      </c>
    </row>
    <row r="32" spans="1:19" ht="216" customHeight="1">
      <c r="A32" s="350" t="s">
        <v>964</v>
      </c>
      <c r="B32" s="350" t="s">
        <v>964</v>
      </c>
      <c r="C32" s="500" t="s">
        <v>965</v>
      </c>
      <c r="D32" s="350">
        <v>2004</v>
      </c>
      <c r="E32" s="350">
        <v>2004</v>
      </c>
      <c r="F32" s="350" t="s">
        <v>927</v>
      </c>
      <c r="G32" s="350" t="s">
        <v>928</v>
      </c>
      <c r="H32" s="355" t="s">
        <v>966</v>
      </c>
      <c r="I32" s="355" t="s">
        <v>37</v>
      </c>
      <c r="J32" s="350" t="s">
        <v>974</v>
      </c>
      <c r="K32" s="350" t="s">
        <v>126</v>
      </c>
      <c r="L32" s="350" t="s">
        <v>930</v>
      </c>
      <c r="M32" s="350" t="s">
        <v>931</v>
      </c>
      <c r="N32" s="350" t="s">
        <v>932</v>
      </c>
      <c r="O32" s="350" t="s">
        <v>215</v>
      </c>
      <c r="P32" s="355"/>
      <c r="S32" s="203" t="s">
        <v>933</v>
      </c>
    </row>
    <row r="33" spans="1:19" ht="409.6" customHeight="1">
      <c r="A33" s="350" t="s">
        <v>964</v>
      </c>
      <c r="B33" s="350" t="s">
        <v>964</v>
      </c>
      <c r="C33" s="500" t="s">
        <v>965</v>
      </c>
      <c r="D33" s="350">
        <v>2004</v>
      </c>
      <c r="E33" s="350">
        <v>2004</v>
      </c>
      <c r="F33" s="355" t="s">
        <v>94</v>
      </c>
      <c r="G33" s="355" t="s">
        <v>95</v>
      </c>
      <c r="H33" s="355" t="s">
        <v>966</v>
      </c>
      <c r="I33" s="355" t="s">
        <v>37</v>
      </c>
      <c r="J33" s="350" t="s">
        <v>27</v>
      </c>
      <c r="K33" s="355" t="s">
        <v>126</v>
      </c>
      <c r="L33" s="355"/>
      <c r="M33" s="355" t="s">
        <v>992</v>
      </c>
      <c r="N33" s="355" t="s">
        <v>993</v>
      </c>
      <c r="O33" s="350" t="s">
        <v>27</v>
      </c>
      <c r="P33" s="355"/>
      <c r="S33" s="203" t="s">
        <v>933</v>
      </c>
    </row>
    <row r="34" spans="1:19" ht="409.6" customHeight="1">
      <c r="A34" s="350" t="s">
        <v>964</v>
      </c>
      <c r="B34" s="350" t="s">
        <v>964</v>
      </c>
      <c r="C34" s="500" t="s">
        <v>965</v>
      </c>
      <c r="D34" s="350">
        <v>2004</v>
      </c>
      <c r="E34" s="350">
        <v>2004</v>
      </c>
      <c r="F34" s="355" t="s">
        <v>90</v>
      </c>
      <c r="G34" s="355" t="s">
        <v>90</v>
      </c>
      <c r="H34" s="355" t="s">
        <v>966</v>
      </c>
      <c r="I34" s="355" t="s">
        <v>37</v>
      </c>
      <c r="J34" s="350" t="s">
        <v>27</v>
      </c>
      <c r="K34" s="355" t="s">
        <v>126</v>
      </c>
      <c r="L34" s="355"/>
      <c r="M34" s="355" t="s">
        <v>994</v>
      </c>
      <c r="N34" s="355" t="s">
        <v>995</v>
      </c>
      <c r="O34" s="350" t="s">
        <v>27</v>
      </c>
      <c r="P34" s="355"/>
      <c r="S34" s="203" t="s">
        <v>933</v>
      </c>
    </row>
    <row r="35" spans="1:19" ht="409.6" customHeight="1">
      <c r="A35" s="350" t="s">
        <v>964</v>
      </c>
      <c r="B35" s="350" t="s">
        <v>964</v>
      </c>
      <c r="C35" s="500" t="s">
        <v>965</v>
      </c>
      <c r="D35" s="350">
        <v>2004</v>
      </c>
      <c r="E35" s="350">
        <v>2004</v>
      </c>
      <c r="F35" s="355" t="s">
        <v>996</v>
      </c>
      <c r="G35" s="355" t="s">
        <v>313</v>
      </c>
      <c r="H35" s="355" t="s">
        <v>966</v>
      </c>
      <c r="I35" s="355" t="s">
        <v>37</v>
      </c>
      <c r="J35" s="350" t="s">
        <v>27</v>
      </c>
      <c r="K35" s="355" t="s">
        <v>126</v>
      </c>
      <c r="L35" s="355"/>
      <c r="M35" s="355" t="s">
        <v>997</v>
      </c>
      <c r="N35" s="355" t="s">
        <v>998</v>
      </c>
      <c r="O35" s="350" t="s">
        <v>27</v>
      </c>
      <c r="P35" s="355"/>
      <c r="S35" s="203" t="s">
        <v>933</v>
      </c>
    </row>
    <row r="36" spans="1:19" ht="168" customHeight="1">
      <c r="A36" s="350" t="s">
        <v>964</v>
      </c>
      <c r="B36" s="350" t="s">
        <v>964</v>
      </c>
      <c r="C36" s="500" t="s">
        <v>965</v>
      </c>
      <c r="D36" s="350">
        <v>2004</v>
      </c>
      <c r="E36" s="350">
        <v>2004</v>
      </c>
      <c r="F36" s="355" t="s">
        <v>313</v>
      </c>
      <c r="G36" s="355" t="s">
        <v>313</v>
      </c>
      <c r="H36" s="355" t="s">
        <v>966</v>
      </c>
      <c r="I36" s="355" t="s">
        <v>37</v>
      </c>
      <c r="J36" s="350" t="s">
        <v>27</v>
      </c>
      <c r="K36" s="355" t="s">
        <v>144</v>
      </c>
      <c r="L36" s="355"/>
      <c r="M36" s="355" t="s">
        <v>999</v>
      </c>
      <c r="N36" s="355" t="s">
        <v>214</v>
      </c>
      <c r="O36" s="350" t="s">
        <v>27</v>
      </c>
      <c r="P36" s="355"/>
      <c r="S36" s="203" t="s">
        <v>933</v>
      </c>
    </row>
    <row r="37" spans="1:19" ht="168" customHeight="1">
      <c r="A37" s="350" t="s">
        <v>964</v>
      </c>
      <c r="B37" s="350" t="s">
        <v>964</v>
      </c>
      <c r="C37" s="500" t="s">
        <v>965</v>
      </c>
      <c r="D37" s="350">
        <v>2004</v>
      </c>
      <c r="E37" s="350">
        <v>2004</v>
      </c>
      <c r="F37" s="355" t="s">
        <v>1000</v>
      </c>
      <c r="G37" s="355" t="s">
        <v>1001</v>
      </c>
      <c r="H37" s="355" t="s">
        <v>966</v>
      </c>
      <c r="I37" s="355" t="s">
        <v>37</v>
      </c>
      <c r="J37" s="350" t="s">
        <v>27</v>
      </c>
      <c r="K37" s="355" t="s">
        <v>144</v>
      </c>
      <c r="L37" s="355"/>
      <c r="M37" s="355" t="s">
        <v>1002</v>
      </c>
      <c r="N37" s="355" t="s">
        <v>1003</v>
      </c>
      <c r="O37" s="350" t="s">
        <v>27</v>
      </c>
      <c r="P37" s="355"/>
      <c r="S37" s="203" t="s">
        <v>933</v>
      </c>
    </row>
    <row r="38" spans="1:19" ht="129.6" customHeight="1">
      <c r="A38" s="350" t="s">
        <v>964</v>
      </c>
      <c r="B38" s="350" t="s">
        <v>964</v>
      </c>
      <c r="C38" s="500" t="s">
        <v>965</v>
      </c>
      <c r="D38" s="350">
        <v>2004</v>
      </c>
      <c r="E38" s="350">
        <v>2004</v>
      </c>
      <c r="F38" s="355" t="s">
        <v>1004</v>
      </c>
      <c r="G38" s="355" t="s">
        <v>1005</v>
      </c>
      <c r="H38" s="355" t="s">
        <v>966</v>
      </c>
      <c r="I38" s="355" t="s">
        <v>50</v>
      </c>
      <c r="J38" s="350" t="s">
        <v>27</v>
      </c>
      <c r="K38" s="355" t="s">
        <v>116</v>
      </c>
      <c r="L38" s="355"/>
      <c r="M38" s="355" t="s">
        <v>1006</v>
      </c>
      <c r="N38" s="355" t="s">
        <v>214</v>
      </c>
      <c r="O38" s="350" t="s">
        <v>27</v>
      </c>
      <c r="P38" s="355"/>
      <c r="S38" s="203" t="s">
        <v>933</v>
      </c>
    </row>
    <row r="39" spans="1:19" ht="409.6" customHeight="1">
      <c r="A39" s="350" t="s">
        <v>964</v>
      </c>
      <c r="B39" s="350" t="s">
        <v>964</v>
      </c>
      <c r="C39" s="500" t="s">
        <v>965</v>
      </c>
      <c r="D39" s="350">
        <v>2004</v>
      </c>
      <c r="E39" s="350">
        <v>2004</v>
      </c>
      <c r="F39" s="355" t="s">
        <v>921</v>
      </c>
      <c r="G39" s="350" t="s">
        <v>922</v>
      </c>
      <c r="H39" s="355" t="s">
        <v>966</v>
      </c>
      <c r="I39" s="355" t="s">
        <v>50</v>
      </c>
      <c r="J39" s="355" t="s">
        <v>974</v>
      </c>
      <c r="K39" s="355" t="s">
        <v>923</v>
      </c>
      <c r="L39" s="355" t="s">
        <v>924</v>
      </c>
      <c r="M39" s="350" t="s">
        <v>1007</v>
      </c>
      <c r="N39" s="355" t="s">
        <v>926</v>
      </c>
      <c r="O39" s="350" t="s">
        <v>215</v>
      </c>
      <c r="P39" s="355"/>
      <c r="S39" s="203" t="s">
        <v>933</v>
      </c>
    </row>
    <row r="40" spans="1:19" ht="240" customHeight="1">
      <c r="A40" s="350" t="s">
        <v>964</v>
      </c>
      <c r="B40" s="350" t="s">
        <v>964</v>
      </c>
      <c r="C40" s="500" t="s">
        <v>965</v>
      </c>
      <c r="D40" s="350">
        <v>2004</v>
      </c>
      <c r="E40" s="350">
        <v>2004</v>
      </c>
      <c r="F40" s="355" t="s">
        <v>1008</v>
      </c>
      <c r="G40" s="355" t="s">
        <v>43</v>
      </c>
      <c r="H40" s="355" t="s">
        <v>966</v>
      </c>
      <c r="I40" s="355" t="s">
        <v>50</v>
      </c>
      <c r="J40" s="350" t="s">
        <v>27</v>
      </c>
      <c r="K40" s="355" t="s">
        <v>923</v>
      </c>
      <c r="L40" s="355"/>
      <c r="M40" s="355" t="s">
        <v>1009</v>
      </c>
      <c r="N40" s="355" t="s">
        <v>978</v>
      </c>
      <c r="O40" s="350" t="s">
        <v>27</v>
      </c>
      <c r="P40" s="355"/>
      <c r="S40" s="203" t="s">
        <v>933</v>
      </c>
    </row>
    <row r="41" spans="1:19" ht="129.6" customHeight="1">
      <c r="A41" s="350" t="s">
        <v>964</v>
      </c>
      <c r="B41" s="350" t="s">
        <v>964</v>
      </c>
      <c r="C41" s="500" t="s">
        <v>965</v>
      </c>
      <c r="D41" s="350">
        <v>2004</v>
      </c>
      <c r="E41" s="350">
        <v>2004</v>
      </c>
      <c r="F41" s="355" t="s">
        <v>1010</v>
      </c>
      <c r="G41" s="355" t="s">
        <v>922</v>
      </c>
      <c r="H41" s="355" t="s">
        <v>966</v>
      </c>
      <c r="I41" s="355" t="s">
        <v>50</v>
      </c>
      <c r="J41" s="350" t="s">
        <v>27</v>
      </c>
      <c r="K41" s="355" t="s">
        <v>116</v>
      </c>
      <c r="L41" s="355"/>
      <c r="M41" s="355" t="s">
        <v>1011</v>
      </c>
      <c r="N41" s="355" t="s">
        <v>148</v>
      </c>
      <c r="O41" s="350" t="s">
        <v>27</v>
      </c>
      <c r="P41" s="355"/>
      <c r="S41" s="203" t="s">
        <v>933</v>
      </c>
    </row>
    <row r="42" spans="1:19" ht="129.6" customHeight="1">
      <c r="A42" s="350" t="s">
        <v>964</v>
      </c>
      <c r="B42" s="350" t="s">
        <v>964</v>
      </c>
      <c r="C42" s="500" t="s">
        <v>965</v>
      </c>
      <c r="D42" s="350">
        <v>2004</v>
      </c>
      <c r="E42" s="350">
        <v>2004</v>
      </c>
      <c r="F42" s="350" t="s">
        <v>927</v>
      </c>
      <c r="G42" s="350" t="s">
        <v>928</v>
      </c>
      <c r="H42" s="355" t="s">
        <v>966</v>
      </c>
      <c r="I42" s="355" t="s">
        <v>50</v>
      </c>
      <c r="J42" s="350" t="s">
        <v>974</v>
      </c>
      <c r="K42" s="355" t="s">
        <v>126</v>
      </c>
      <c r="L42" s="355" t="s">
        <v>1012</v>
      </c>
      <c r="M42" s="356" t="s">
        <v>358</v>
      </c>
      <c r="N42" s="356" t="s">
        <v>358</v>
      </c>
      <c r="O42" s="350" t="s">
        <v>215</v>
      </c>
      <c r="P42" s="355"/>
      <c r="S42" s="203" t="s">
        <v>933</v>
      </c>
    </row>
    <row r="43" spans="1:19" ht="204" customHeight="1">
      <c r="A43" s="350" t="s">
        <v>964</v>
      </c>
      <c r="B43" s="350" t="s">
        <v>964</v>
      </c>
      <c r="C43" s="500" t="s">
        <v>965</v>
      </c>
      <c r="D43" s="350">
        <v>2004</v>
      </c>
      <c r="E43" s="350">
        <v>2004</v>
      </c>
      <c r="F43" s="350" t="s">
        <v>922</v>
      </c>
      <c r="G43" s="355" t="s">
        <v>922</v>
      </c>
      <c r="H43" s="355" t="s">
        <v>966</v>
      </c>
      <c r="I43" s="355" t="s">
        <v>50</v>
      </c>
      <c r="J43" s="350" t="s">
        <v>27</v>
      </c>
      <c r="K43" s="355" t="s">
        <v>104</v>
      </c>
      <c r="L43" s="355"/>
      <c r="M43" s="355" t="s">
        <v>1013</v>
      </c>
      <c r="N43" s="355" t="s">
        <v>978</v>
      </c>
      <c r="O43" s="350" t="s">
        <v>27</v>
      </c>
      <c r="P43" s="355"/>
      <c r="S43" s="203" t="s">
        <v>933</v>
      </c>
    </row>
    <row r="44" spans="1:19" ht="129.6" customHeight="1">
      <c r="A44" s="350" t="s">
        <v>964</v>
      </c>
      <c r="B44" s="350" t="s">
        <v>964</v>
      </c>
      <c r="C44" s="500" t="s">
        <v>965</v>
      </c>
      <c r="D44" s="350">
        <v>2004</v>
      </c>
      <c r="E44" s="350">
        <v>2004</v>
      </c>
      <c r="F44" s="350" t="s">
        <v>1014</v>
      </c>
      <c r="G44" s="355" t="s">
        <v>329</v>
      </c>
      <c r="H44" s="355" t="s">
        <v>966</v>
      </c>
      <c r="I44" s="355" t="s">
        <v>50</v>
      </c>
      <c r="J44" s="350" t="s">
        <v>27</v>
      </c>
      <c r="K44" s="355" t="s">
        <v>104</v>
      </c>
      <c r="L44" s="355"/>
      <c r="M44" s="355" t="s">
        <v>1015</v>
      </c>
      <c r="N44" s="355" t="s">
        <v>978</v>
      </c>
      <c r="O44" s="350" t="s">
        <v>27</v>
      </c>
      <c r="P44" s="355"/>
      <c r="S44" s="203" t="s">
        <v>933</v>
      </c>
    </row>
    <row r="45" spans="1:19" ht="129.6" customHeight="1">
      <c r="A45" s="350" t="s">
        <v>964</v>
      </c>
      <c r="B45" s="350" t="s">
        <v>964</v>
      </c>
      <c r="C45" s="500" t="s">
        <v>965</v>
      </c>
      <c r="D45" s="350">
        <v>2004</v>
      </c>
      <c r="E45" s="350">
        <v>2004</v>
      </c>
      <c r="F45" s="350" t="s">
        <v>1016</v>
      </c>
      <c r="G45" s="355" t="s">
        <v>526</v>
      </c>
      <c r="H45" s="355" t="s">
        <v>966</v>
      </c>
      <c r="I45" s="355" t="s">
        <v>50</v>
      </c>
      <c r="J45" s="350" t="s">
        <v>27</v>
      </c>
      <c r="K45" s="355" t="s">
        <v>144</v>
      </c>
      <c r="L45" s="355"/>
      <c r="M45" s="355" t="s">
        <v>1017</v>
      </c>
      <c r="N45" s="355" t="s">
        <v>283</v>
      </c>
      <c r="O45" s="350" t="s">
        <v>27</v>
      </c>
      <c r="P45" s="355"/>
      <c r="S45" s="203" t="s">
        <v>933</v>
      </c>
    </row>
    <row r="46" spans="1:19" ht="129.6" customHeight="1">
      <c r="A46" s="350" t="s">
        <v>964</v>
      </c>
      <c r="B46" s="350" t="s">
        <v>964</v>
      </c>
      <c r="C46" s="500" t="s">
        <v>965</v>
      </c>
      <c r="D46" s="350">
        <v>2004</v>
      </c>
      <c r="E46" s="350">
        <v>2004</v>
      </c>
      <c r="F46" s="350" t="s">
        <v>983</v>
      </c>
      <c r="G46" s="355" t="s">
        <v>922</v>
      </c>
      <c r="H46" s="355" t="s">
        <v>966</v>
      </c>
      <c r="I46" s="355" t="s">
        <v>50</v>
      </c>
      <c r="J46" s="350" t="s">
        <v>27</v>
      </c>
      <c r="K46" s="355" t="s">
        <v>116</v>
      </c>
      <c r="L46" s="355"/>
      <c r="M46" s="355" t="s">
        <v>1018</v>
      </c>
      <c r="N46" s="355" t="s">
        <v>148</v>
      </c>
      <c r="O46" s="350" t="s">
        <v>27</v>
      </c>
      <c r="P46" s="355"/>
      <c r="S46" s="203" t="s">
        <v>933</v>
      </c>
    </row>
    <row r="47" spans="1:19" ht="129.6" customHeight="1">
      <c r="A47" s="350" t="s">
        <v>964</v>
      </c>
      <c r="B47" s="350" t="s">
        <v>964</v>
      </c>
      <c r="C47" s="500" t="s">
        <v>965</v>
      </c>
      <c r="D47" s="350">
        <v>2004</v>
      </c>
      <c r="E47" s="350">
        <v>2004</v>
      </c>
      <c r="F47" s="350" t="s">
        <v>1019</v>
      </c>
      <c r="G47" s="355" t="s">
        <v>45</v>
      </c>
      <c r="H47" s="355" t="s">
        <v>966</v>
      </c>
      <c r="I47" s="355" t="s">
        <v>50</v>
      </c>
      <c r="J47" s="350" t="s">
        <v>27</v>
      </c>
      <c r="K47" s="355" t="s">
        <v>1020</v>
      </c>
      <c r="L47" s="355"/>
      <c r="M47" s="355" t="s">
        <v>1021</v>
      </c>
      <c r="N47" s="355" t="s">
        <v>148</v>
      </c>
      <c r="O47" s="350" t="s">
        <v>27</v>
      </c>
      <c r="P47" s="355"/>
      <c r="S47" s="203" t="s">
        <v>933</v>
      </c>
    </row>
    <row r="48" spans="1:19" ht="72" customHeight="1">
      <c r="A48" s="350" t="s">
        <v>1022</v>
      </c>
      <c r="B48" s="350" t="s">
        <v>1023</v>
      </c>
      <c r="C48" s="500" t="s">
        <v>1024</v>
      </c>
      <c r="D48" s="350">
        <v>2005</v>
      </c>
      <c r="E48" s="350">
        <v>2005</v>
      </c>
      <c r="F48" s="350" t="s">
        <v>1025</v>
      </c>
      <c r="G48" s="355" t="s">
        <v>45</v>
      </c>
      <c r="H48" s="355" t="s">
        <v>1026</v>
      </c>
      <c r="I48" s="355" t="s">
        <v>26</v>
      </c>
      <c r="J48" s="355" t="s">
        <v>27</v>
      </c>
      <c r="K48" s="355" t="s">
        <v>923</v>
      </c>
      <c r="L48" s="355"/>
      <c r="M48" s="355" t="s">
        <v>1027</v>
      </c>
      <c r="N48" s="355" t="s">
        <v>1028</v>
      </c>
      <c r="O48" s="350" t="s">
        <v>27</v>
      </c>
      <c r="P48" s="355"/>
    </row>
    <row r="49" spans="1:19" ht="409.6" customHeight="1">
      <c r="A49" s="412" t="s">
        <v>1022</v>
      </c>
      <c r="B49" s="412" t="s">
        <v>1023</v>
      </c>
      <c r="C49" s="501" t="s">
        <v>1024</v>
      </c>
      <c r="D49" s="412">
        <v>2005</v>
      </c>
      <c r="E49" s="412">
        <v>2005</v>
      </c>
      <c r="F49" s="412" t="s">
        <v>921</v>
      </c>
      <c r="G49" s="412" t="s">
        <v>922</v>
      </c>
      <c r="H49" s="411" t="s">
        <v>1026</v>
      </c>
      <c r="I49" s="411" t="s">
        <v>50</v>
      </c>
      <c r="J49" s="411" t="s">
        <v>27</v>
      </c>
      <c r="K49" s="412" t="s">
        <v>280</v>
      </c>
      <c r="L49" s="411" t="s">
        <v>924</v>
      </c>
      <c r="M49" s="412" t="s">
        <v>1029</v>
      </c>
      <c r="N49" s="411" t="s">
        <v>1030</v>
      </c>
      <c r="O49" s="350" t="s">
        <v>215</v>
      </c>
      <c r="P49" s="411"/>
    </row>
    <row r="50" spans="1:19" ht="409.6" customHeight="1">
      <c r="A50" s="355" t="s">
        <v>1031</v>
      </c>
      <c r="B50" s="355" t="s">
        <v>1031</v>
      </c>
      <c r="C50" s="355" t="s">
        <v>1032</v>
      </c>
      <c r="D50" s="350">
        <v>2017</v>
      </c>
      <c r="E50" s="350">
        <v>2017</v>
      </c>
      <c r="F50" s="350" t="s">
        <v>921</v>
      </c>
      <c r="G50" s="355" t="s">
        <v>548</v>
      </c>
      <c r="H50" s="355" t="s">
        <v>1033</v>
      </c>
      <c r="I50" s="355" t="s">
        <v>37</v>
      </c>
      <c r="J50" s="355" t="s">
        <v>929</v>
      </c>
      <c r="K50" s="355" t="s">
        <v>923</v>
      </c>
      <c r="L50" s="355" t="s">
        <v>924</v>
      </c>
      <c r="M50" s="355" t="s">
        <v>948</v>
      </c>
      <c r="N50" s="355" t="s">
        <v>926</v>
      </c>
      <c r="O50" s="350" t="s">
        <v>215</v>
      </c>
      <c r="P50" s="355"/>
      <c r="S50" s="203" t="s">
        <v>933</v>
      </c>
    </row>
    <row r="51" spans="1:19" ht="409.6" customHeight="1">
      <c r="A51" s="355" t="s">
        <v>1031</v>
      </c>
      <c r="B51" s="355" t="s">
        <v>1031</v>
      </c>
      <c r="C51" s="355" t="s">
        <v>1032</v>
      </c>
      <c r="D51" s="350">
        <v>2017</v>
      </c>
      <c r="E51" s="350">
        <v>2017</v>
      </c>
      <c r="F51" s="350" t="s">
        <v>921</v>
      </c>
      <c r="G51" s="355" t="s">
        <v>548</v>
      </c>
      <c r="H51" s="355" t="s">
        <v>1034</v>
      </c>
      <c r="I51" s="355" t="s">
        <v>26</v>
      </c>
      <c r="J51" s="355" t="s">
        <v>27</v>
      </c>
      <c r="K51" s="355" t="s">
        <v>923</v>
      </c>
      <c r="L51" s="355" t="s">
        <v>924</v>
      </c>
      <c r="M51" s="350" t="s">
        <v>925</v>
      </c>
      <c r="N51" s="355" t="s">
        <v>926</v>
      </c>
      <c r="O51" s="350" t="s">
        <v>215</v>
      </c>
      <c r="P51" s="355"/>
      <c r="S51" s="203" t="s">
        <v>933</v>
      </c>
    </row>
    <row r="52" spans="1:19" ht="409.6" customHeight="1">
      <c r="A52" s="355" t="s">
        <v>1031</v>
      </c>
      <c r="B52" s="355" t="s">
        <v>1031</v>
      </c>
      <c r="C52" s="355" t="s">
        <v>1032</v>
      </c>
      <c r="D52" s="350">
        <v>2017</v>
      </c>
      <c r="E52" s="350">
        <v>2017</v>
      </c>
      <c r="F52" s="350" t="s">
        <v>921</v>
      </c>
      <c r="G52" s="355" t="s">
        <v>548</v>
      </c>
      <c r="H52" s="355" t="s">
        <v>1035</v>
      </c>
      <c r="I52" s="355" t="s">
        <v>26</v>
      </c>
      <c r="J52" s="355" t="s">
        <v>1036</v>
      </c>
      <c r="K52" s="355" t="s">
        <v>923</v>
      </c>
      <c r="L52" s="355" t="s">
        <v>924</v>
      </c>
      <c r="M52" s="350" t="s">
        <v>925</v>
      </c>
      <c r="N52" s="355" t="s">
        <v>926</v>
      </c>
      <c r="O52" s="350" t="s">
        <v>215</v>
      </c>
      <c r="P52" s="355"/>
      <c r="S52" s="203" t="s">
        <v>933</v>
      </c>
    </row>
    <row r="53" spans="1:19" ht="409.6" customHeight="1">
      <c r="A53" s="355" t="s">
        <v>1031</v>
      </c>
      <c r="B53" s="355" t="s">
        <v>1031</v>
      </c>
      <c r="C53" s="355" t="s">
        <v>1032</v>
      </c>
      <c r="D53" s="350">
        <v>2017</v>
      </c>
      <c r="E53" s="350">
        <v>2017</v>
      </c>
      <c r="F53" s="350" t="s">
        <v>921</v>
      </c>
      <c r="G53" s="355" t="s">
        <v>548</v>
      </c>
      <c r="H53" s="355" t="s">
        <v>1037</v>
      </c>
      <c r="I53" s="355" t="s">
        <v>50</v>
      </c>
      <c r="J53" s="355" t="s">
        <v>1036</v>
      </c>
      <c r="K53" s="355" t="s">
        <v>923</v>
      </c>
      <c r="L53" s="355" t="s">
        <v>924</v>
      </c>
      <c r="M53" s="350" t="s">
        <v>925</v>
      </c>
      <c r="N53" s="355" t="s">
        <v>926</v>
      </c>
      <c r="O53" s="350" t="s">
        <v>215</v>
      </c>
      <c r="P53" s="355"/>
      <c r="S53" s="203" t="s">
        <v>933</v>
      </c>
    </row>
    <row r="54" spans="1:19" ht="192" customHeight="1">
      <c r="A54" s="355" t="s">
        <v>1031</v>
      </c>
      <c r="B54" s="355" t="s">
        <v>1031</v>
      </c>
      <c r="C54" s="355" t="s">
        <v>1032</v>
      </c>
      <c r="D54" s="350">
        <v>2017</v>
      </c>
      <c r="E54" s="350">
        <v>2017</v>
      </c>
      <c r="F54" s="350" t="s">
        <v>927</v>
      </c>
      <c r="G54" s="355" t="s">
        <v>1038</v>
      </c>
      <c r="H54" s="355" t="s">
        <v>1039</v>
      </c>
      <c r="I54" s="355" t="s">
        <v>37</v>
      </c>
      <c r="J54" s="355" t="s">
        <v>974</v>
      </c>
      <c r="K54" s="355" t="s">
        <v>126</v>
      </c>
      <c r="L54" s="355" t="s">
        <v>1040</v>
      </c>
      <c r="M54" s="356" t="s">
        <v>358</v>
      </c>
      <c r="N54" s="356" t="s">
        <v>358</v>
      </c>
      <c r="O54" s="350" t="s">
        <v>215</v>
      </c>
      <c r="P54" s="355" t="s">
        <v>1041</v>
      </c>
      <c r="S54" s="203" t="s">
        <v>933</v>
      </c>
    </row>
    <row r="55" spans="1:19" ht="204" customHeight="1">
      <c r="A55" s="355" t="s">
        <v>1031</v>
      </c>
      <c r="B55" s="355" t="s">
        <v>1031</v>
      </c>
      <c r="C55" s="355" t="s">
        <v>1032</v>
      </c>
      <c r="D55" s="350">
        <v>2017</v>
      </c>
      <c r="E55" s="350">
        <v>2017</v>
      </c>
      <c r="F55" s="350" t="s">
        <v>927</v>
      </c>
      <c r="G55" s="355" t="s">
        <v>1038</v>
      </c>
      <c r="H55" s="355" t="s">
        <v>1042</v>
      </c>
      <c r="I55" s="355" t="s">
        <v>37</v>
      </c>
      <c r="J55" s="355" t="s">
        <v>974</v>
      </c>
      <c r="K55" s="355" t="s">
        <v>126</v>
      </c>
      <c r="L55" s="355" t="s">
        <v>1043</v>
      </c>
      <c r="M55" s="356" t="s">
        <v>358</v>
      </c>
      <c r="N55" s="356" t="s">
        <v>358</v>
      </c>
      <c r="O55" s="350" t="s">
        <v>215</v>
      </c>
      <c r="P55" s="355" t="s">
        <v>1041</v>
      </c>
      <c r="S55" s="203" t="s">
        <v>933</v>
      </c>
    </row>
    <row r="56" spans="1:19" ht="168" customHeight="1">
      <c r="A56" s="355" t="s">
        <v>1031</v>
      </c>
      <c r="B56" s="355" t="s">
        <v>1031</v>
      </c>
      <c r="C56" s="355" t="s">
        <v>1032</v>
      </c>
      <c r="D56" s="350">
        <v>2017</v>
      </c>
      <c r="E56" s="350">
        <v>2017</v>
      </c>
      <c r="F56" s="350" t="s">
        <v>927</v>
      </c>
      <c r="G56" s="355" t="s">
        <v>1044</v>
      </c>
      <c r="H56" s="355" t="s">
        <v>1045</v>
      </c>
      <c r="I56" s="355" t="s">
        <v>26</v>
      </c>
      <c r="J56" s="355" t="s">
        <v>27</v>
      </c>
      <c r="K56" s="355" t="s">
        <v>126</v>
      </c>
      <c r="L56" s="355" t="s">
        <v>1046</v>
      </c>
      <c r="M56" s="356" t="s">
        <v>358</v>
      </c>
      <c r="N56" s="356" t="s">
        <v>358</v>
      </c>
      <c r="O56" s="350" t="s">
        <v>215</v>
      </c>
      <c r="P56" s="355" t="s">
        <v>1041</v>
      </c>
      <c r="S56" s="203" t="s">
        <v>933</v>
      </c>
    </row>
    <row r="57" spans="1:19" ht="252" customHeight="1">
      <c r="A57" s="355" t="s">
        <v>1031</v>
      </c>
      <c r="B57" s="355" t="s">
        <v>1031</v>
      </c>
      <c r="C57" s="355" t="s">
        <v>1032</v>
      </c>
      <c r="D57" s="350">
        <v>2017</v>
      </c>
      <c r="E57" s="350">
        <v>2017</v>
      </c>
      <c r="F57" s="350" t="s">
        <v>927</v>
      </c>
      <c r="G57" s="355" t="s">
        <v>1038</v>
      </c>
      <c r="H57" s="355" t="s">
        <v>1047</v>
      </c>
      <c r="I57" s="355" t="s">
        <v>26</v>
      </c>
      <c r="J57" s="355" t="s">
        <v>1048</v>
      </c>
      <c r="K57" s="355" t="s">
        <v>126</v>
      </c>
      <c r="L57" s="355" t="s">
        <v>1049</v>
      </c>
      <c r="M57" s="356" t="s">
        <v>358</v>
      </c>
      <c r="N57" s="356" t="s">
        <v>358</v>
      </c>
      <c r="O57" s="350" t="s">
        <v>215</v>
      </c>
      <c r="P57" s="355" t="s">
        <v>1050</v>
      </c>
      <c r="S57" s="203" t="s">
        <v>933</v>
      </c>
    </row>
    <row r="58" spans="1:19" ht="129.6" customHeight="1">
      <c r="A58" s="355" t="s">
        <v>1031</v>
      </c>
      <c r="B58" s="355" t="s">
        <v>1031</v>
      </c>
      <c r="C58" s="355" t="s">
        <v>1032</v>
      </c>
      <c r="D58" s="350">
        <v>2017</v>
      </c>
      <c r="E58" s="350">
        <v>2017</v>
      </c>
      <c r="F58" s="350" t="s">
        <v>927</v>
      </c>
      <c r="G58" s="355" t="s">
        <v>1051</v>
      </c>
      <c r="H58" s="355" t="s">
        <v>1052</v>
      </c>
      <c r="I58" s="355" t="s">
        <v>50</v>
      </c>
      <c r="J58" s="355" t="s">
        <v>1053</v>
      </c>
      <c r="K58" s="355" t="s">
        <v>586</v>
      </c>
      <c r="L58" s="355" t="s">
        <v>1054</v>
      </c>
      <c r="M58" s="356" t="s">
        <v>358</v>
      </c>
      <c r="N58" s="356" t="s">
        <v>358</v>
      </c>
      <c r="O58" s="350" t="s">
        <v>215</v>
      </c>
      <c r="P58" s="355"/>
      <c r="S58" s="203" t="s">
        <v>933</v>
      </c>
    </row>
    <row r="59" spans="1:19" ht="129.6" customHeight="1">
      <c r="A59" s="355" t="s">
        <v>1031</v>
      </c>
      <c r="B59" s="355" t="s">
        <v>1031</v>
      </c>
      <c r="C59" s="355" t="s">
        <v>1032</v>
      </c>
      <c r="D59" s="350">
        <v>2017</v>
      </c>
      <c r="E59" s="350">
        <v>2017</v>
      </c>
      <c r="F59" s="355" t="s">
        <v>1055</v>
      </c>
      <c r="G59" s="355" t="s">
        <v>35</v>
      </c>
      <c r="H59" s="355" t="s">
        <v>1033</v>
      </c>
      <c r="I59" s="355" t="s">
        <v>37</v>
      </c>
      <c r="J59" s="355" t="s">
        <v>27</v>
      </c>
      <c r="K59" s="355" t="s">
        <v>104</v>
      </c>
      <c r="L59" s="355"/>
      <c r="M59" s="355" t="s">
        <v>1056</v>
      </c>
      <c r="N59" s="355" t="s">
        <v>658</v>
      </c>
      <c r="O59" s="350" t="s">
        <v>215</v>
      </c>
      <c r="P59" s="355"/>
      <c r="S59" s="203" t="s">
        <v>933</v>
      </c>
    </row>
    <row r="60" spans="1:19" ht="180" customHeight="1">
      <c r="A60" s="355" t="s">
        <v>1031</v>
      </c>
      <c r="B60" s="355" t="s">
        <v>1031</v>
      </c>
      <c r="C60" s="355" t="s">
        <v>1032</v>
      </c>
      <c r="D60" s="350">
        <v>2017</v>
      </c>
      <c r="E60" s="350">
        <v>2017</v>
      </c>
      <c r="F60" s="355" t="s">
        <v>1057</v>
      </c>
      <c r="G60" s="355" t="s">
        <v>35</v>
      </c>
      <c r="H60" s="355" t="s">
        <v>1033</v>
      </c>
      <c r="I60" s="355" t="s">
        <v>37</v>
      </c>
      <c r="J60" s="355" t="s">
        <v>27</v>
      </c>
      <c r="K60" s="355" t="s">
        <v>386</v>
      </c>
      <c r="L60" s="355"/>
      <c r="M60" s="350" t="s">
        <v>1058</v>
      </c>
      <c r="N60" s="350" t="s">
        <v>1059</v>
      </c>
      <c r="O60" s="350" t="s">
        <v>215</v>
      </c>
      <c r="P60" s="355"/>
      <c r="S60" s="203" t="s">
        <v>933</v>
      </c>
    </row>
    <row r="61" spans="1:19" ht="156" customHeight="1">
      <c r="A61" s="355" t="s">
        <v>1031</v>
      </c>
      <c r="B61" s="355" t="s">
        <v>1031</v>
      </c>
      <c r="C61" s="355" t="s">
        <v>1032</v>
      </c>
      <c r="D61" s="350">
        <v>2017</v>
      </c>
      <c r="E61" s="350">
        <v>2017</v>
      </c>
      <c r="F61" s="355" t="s">
        <v>667</v>
      </c>
      <c r="G61" s="355" t="s">
        <v>32</v>
      </c>
      <c r="H61" s="355" t="s">
        <v>26</v>
      </c>
      <c r="I61" s="355" t="s">
        <v>37</v>
      </c>
      <c r="J61" s="355" t="s">
        <v>27</v>
      </c>
      <c r="K61" s="355" t="s">
        <v>945</v>
      </c>
      <c r="L61" s="357"/>
      <c r="M61" s="355" t="s">
        <v>946</v>
      </c>
      <c r="N61" s="355" t="s">
        <v>1060</v>
      </c>
      <c r="O61" s="350" t="s">
        <v>215</v>
      </c>
      <c r="P61" s="355"/>
      <c r="S61" s="203" t="s">
        <v>933</v>
      </c>
    </row>
    <row r="62" spans="1:19" ht="276" customHeight="1">
      <c r="A62" s="355" t="s">
        <v>1031</v>
      </c>
      <c r="B62" s="355" t="s">
        <v>1031</v>
      </c>
      <c r="C62" s="355" t="s">
        <v>1032</v>
      </c>
      <c r="D62" s="350">
        <v>2017</v>
      </c>
      <c r="E62" s="350">
        <v>2017</v>
      </c>
      <c r="F62" s="355" t="s">
        <v>1061</v>
      </c>
      <c r="G62" s="355" t="s">
        <v>1062</v>
      </c>
      <c r="H62" s="355" t="s">
        <v>1063</v>
      </c>
      <c r="I62" s="355" t="s">
        <v>26</v>
      </c>
      <c r="J62" s="355" t="s">
        <v>1064</v>
      </c>
      <c r="K62" s="355" t="s">
        <v>1065</v>
      </c>
      <c r="L62" s="355"/>
      <c r="M62" s="355" t="s">
        <v>1066</v>
      </c>
      <c r="N62" s="355" t="s">
        <v>1067</v>
      </c>
      <c r="O62" s="350" t="s">
        <v>27</v>
      </c>
      <c r="P62" s="355"/>
      <c r="S62" s="203" t="s">
        <v>933</v>
      </c>
    </row>
    <row r="63" spans="1:19" ht="180" customHeight="1">
      <c r="A63" s="355" t="s">
        <v>1031</v>
      </c>
      <c r="B63" s="355" t="s">
        <v>1031</v>
      </c>
      <c r="C63" s="355" t="s">
        <v>1032</v>
      </c>
      <c r="D63" s="350">
        <v>2017</v>
      </c>
      <c r="E63" s="350">
        <v>2017</v>
      </c>
      <c r="F63" s="355" t="s">
        <v>1068</v>
      </c>
      <c r="G63" s="355" t="s">
        <v>1062</v>
      </c>
      <c r="H63" s="355" t="s">
        <v>1069</v>
      </c>
      <c r="I63" s="355" t="s">
        <v>26</v>
      </c>
      <c r="J63" s="355" t="s">
        <v>1064</v>
      </c>
      <c r="K63" s="355" t="s">
        <v>1070</v>
      </c>
      <c r="L63" s="355"/>
      <c r="M63" s="355" t="s">
        <v>1071</v>
      </c>
      <c r="N63" s="355" t="s">
        <v>1072</v>
      </c>
      <c r="O63" s="350" t="s">
        <v>27</v>
      </c>
      <c r="P63" s="355"/>
      <c r="S63" s="203" t="s">
        <v>933</v>
      </c>
    </row>
    <row r="64" spans="1:19" ht="180" customHeight="1">
      <c r="A64" s="355" t="s">
        <v>1031</v>
      </c>
      <c r="B64" s="355" t="s">
        <v>1031</v>
      </c>
      <c r="C64" s="355" t="s">
        <v>1032</v>
      </c>
      <c r="D64" s="350">
        <v>2017</v>
      </c>
      <c r="E64" s="350">
        <v>2017</v>
      </c>
      <c r="F64" s="355" t="s">
        <v>1019</v>
      </c>
      <c r="G64" s="355" t="s">
        <v>45</v>
      </c>
      <c r="H64" s="355" t="s">
        <v>1073</v>
      </c>
      <c r="I64" s="355" t="s">
        <v>26</v>
      </c>
      <c r="J64" s="355" t="s">
        <v>27</v>
      </c>
      <c r="K64" s="355" t="s">
        <v>1070</v>
      </c>
      <c r="L64" s="355"/>
      <c r="M64" s="355" t="s">
        <v>1074</v>
      </c>
      <c r="N64" s="355" t="s">
        <v>214</v>
      </c>
      <c r="O64" s="350" t="s">
        <v>27</v>
      </c>
      <c r="P64" s="355"/>
      <c r="S64" s="203" t="s">
        <v>933</v>
      </c>
    </row>
    <row r="65" spans="1:19" ht="129.6" customHeight="1">
      <c r="A65" s="355" t="s">
        <v>1031</v>
      </c>
      <c r="B65" s="355" t="s">
        <v>1031</v>
      </c>
      <c r="C65" s="355" t="s">
        <v>1032</v>
      </c>
      <c r="D65" s="350">
        <v>2017</v>
      </c>
      <c r="E65" s="350">
        <v>2017</v>
      </c>
      <c r="F65" s="355" t="s">
        <v>1075</v>
      </c>
      <c r="G65" s="355" t="s">
        <v>1076</v>
      </c>
      <c r="H65" s="355" t="s">
        <v>873</v>
      </c>
      <c r="I65" s="355" t="s">
        <v>37</v>
      </c>
      <c r="J65" s="355" t="s">
        <v>27</v>
      </c>
      <c r="K65" s="355" t="s">
        <v>938</v>
      </c>
      <c r="L65" s="355"/>
      <c r="M65" s="355" t="s">
        <v>1077</v>
      </c>
      <c r="N65" s="355" t="s">
        <v>214</v>
      </c>
      <c r="O65" s="350" t="s">
        <v>27</v>
      </c>
      <c r="P65" s="355"/>
      <c r="S65" s="203" t="s">
        <v>933</v>
      </c>
    </row>
    <row r="66" spans="1:19" ht="204" customHeight="1">
      <c r="A66" s="355" t="s">
        <v>1031</v>
      </c>
      <c r="B66" s="355" t="s">
        <v>1031</v>
      </c>
      <c r="C66" s="355" t="s">
        <v>1032</v>
      </c>
      <c r="D66" s="350">
        <v>2017</v>
      </c>
      <c r="E66" s="350">
        <v>2017</v>
      </c>
      <c r="F66" s="355" t="s">
        <v>1004</v>
      </c>
      <c r="G66" s="355" t="s">
        <v>45</v>
      </c>
      <c r="H66" s="355" t="s">
        <v>1078</v>
      </c>
      <c r="I66" s="355" t="s">
        <v>26</v>
      </c>
      <c r="J66" s="355" t="s">
        <v>27</v>
      </c>
      <c r="K66" s="355" t="s">
        <v>116</v>
      </c>
      <c r="L66" s="355"/>
      <c r="M66" s="355" t="s">
        <v>1079</v>
      </c>
      <c r="N66" s="355" t="s">
        <v>214</v>
      </c>
      <c r="O66" s="350" t="s">
        <v>27</v>
      </c>
      <c r="P66" s="355"/>
      <c r="S66" s="203" t="s">
        <v>933</v>
      </c>
    </row>
    <row r="67" spans="1:19" ht="409.6" customHeight="1">
      <c r="A67" s="355" t="s">
        <v>1031</v>
      </c>
      <c r="B67" s="355" t="s">
        <v>1031</v>
      </c>
      <c r="C67" s="355" t="s">
        <v>1032</v>
      </c>
      <c r="D67" s="350">
        <v>2017</v>
      </c>
      <c r="E67" s="350">
        <v>2017</v>
      </c>
      <c r="F67" s="355" t="s">
        <v>1080</v>
      </c>
      <c r="G67" s="355" t="s">
        <v>115</v>
      </c>
      <c r="H67" s="355" t="s">
        <v>1081</v>
      </c>
      <c r="I67" s="355" t="s">
        <v>26</v>
      </c>
      <c r="J67" s="355" t="s">
        <v>27</v>
      </c>
      <c r="K67" s="355" t="s">
        <v>743</v>
      </c>
      <c r="L67" s="355"/>
      <c r="M67" s="355" t="s">
        <v>1082</v>
      </c>
      <c r="N67" s="355" t="s">
        <v>1083</v>
      </c>
      <c r="O67" s="350" t="s">
        <v>27</v>
      </c>
      <c r="P67" s="355"/>
      <c r="S67" s="203" t="s">
        <v>933</v>
      </c>
    </row>
    <row r="68" spans="1:19" ht="348" customHeight="1">
      <c r="A68" s="355" t="s">
        <v>1031</v>
      </c>
      <c r="B68" s="355" t="s">
        <v>1031</v>
      </c>
      <c r="C68" s="355" t="s">
        <v>1032</v>
      </c>
      <c r="D68" s="350">
        <v>2017</v>
      </c>
      <c r="E68" s="350">
        <v>2017</v>
      </c>
      <c r="F68" s="355" t="s">
        <v>1084</v>
      </c>
      <c r="G68" s="355" t="s">
        <v>45</v>
      </c>
      <c r="H68" s="355" t="s">
        <v>1081</v>
      </c>
      <c r="I68" s="355" t="s">
        <v>26</v>
      </c>
      <c r="J68" s="355" t="s">
        <v>27</v>
      </c>
      <c r="K68" s="355" t="s">
        <v>743</v>
      </c>
      <c r="L68" s="355"/>
      <c r="M68" s="136" t="s">
        <v>1085</v>
      </c>
      <c r="N68" s="355" t="s">
        <v>1086</v>
      </c>
      <c r="O68" s="350" t="s">
        <v>27</v>
      </c>
      <c r="P68" s="355"/>
      <c r="S68" s="203" t="s">
        <v>933</v>
      </c>
    </row>
    <row r="69" spans="1:19" ht="156" customHeight="1">
      <c r="A69" s="355" t="s">
        <v>1031</v>
      </c>
      <c r="B69" s="355" t="s">
        <v>1031</v>
      </c>
      <c r="C69" s="355" t="s">
        <v>1032</v>
      </c>
      <c r="D69" s="350">
        <v>2017</v>
      </c>
      <c r="E69" s="350">
        <v>2017</v>
      </c>
      <c r="F69" s="355" t="s">
        <v>1087</v>
      </c>
      <c r="G69" s="355" t="s">
        <v>916</v>
      </c>
      <c r="H69" s="355" t="s">
        <v>1081</v>
      </c>
      <c r="I69" s="355" t="s">
        <v>26</v>
      </c>
      <c r="J69" s="355" t="s">
        <v>27</v>
      </c>
      <c r="K69" s="355" t="s">
        <v>116</v>
      </c>
      <c r="L69" s="355"/>
      <c r="M69" s="136" t="s">
        <v>1088</v>
      </c>
      <c r="N69" s="355" t="s">
        <v>214</v>
      </c>
      <c r="O69" s="350" t="s">
        <v>27</v>
      </c>
      <c r="P69" s="355"/>
      <c r="S69" s="203" t="s">
        <v>933</v>
      </c>
    </row>
    <row r="70" spans="1:19" ht="360" customHeight="1">
      <c r="A70" s="355" t="s">
        <v>1031</v>
      </c>
      <c r="B70" s="355" t="s">
        <v>1031</v>
      </c>
      <c r="C70" s="355" t="s">
        <v>1032</v>
      </c>
      <c r="D70" s="350">
        <v>2017</v>
      </c>
      <c r="E70" s="350">
        <v>2017</v>
      </c>
      <c r="F70" s="355" t="s">
        <v>1089</v>
      </c>
      <c r="G70" s="355" t="s">
        <v>45</v>
      </c>
      <c r="H70" s="355" t="s">
        <v>1081</v>
      </c>
      <c r="I70" s="355" t="s">
        <v>26</v>
      </c>
      <c r="J70" s="355" t="s">
        <v>27</v>
      </c>
      <c r="K70" s="355" t="s">
        <v>116</v>
      </c>
      <c r="L70" s="355"/>
      <c r="M70" s="136" t="s">
        <v>1090</v>
      </c>
      <c r="N70" s="355" t="s">
        <v>1091</v>
      </c>
      <c r="O70" s="350" t="s">
        <v>27</v>
      </c>
      <c r="P70" s="355"/>
      <c r="S70" s="203" t="s">
        <v>933</v>
      </c>
    </row>
    <row r="71" spans="1:19" ht="409.6" customHeight="1">
      <c r="A71" s="355" t="s">
        <v>1031</v>
      </c>
      <c r="B71" s="355" t="s">
        <v>1031</v>
      </c>
      <c r="C71" s="355" t="s">
        <v>1032</v>
      </c>
      <c r="D71" s="350">
        <v>2017</v>
      </c>
      <c r="E71" s="350">
        <v>2017</v>
      </c>
      <c r="F71" s="350" t="s">
        <v>1092</v>
      </c>
      <c r="G71" s="355" t="s">
        <v>548</v>
      </c>
      <c r="H71" s="355" t="s">
        <v>1033</v>
      </c>
      <c r="I71" s="355" t="s">
        <v>37</v>
      </c>
      <c r="J71" s="355" t="s">
        <v>1036</v>
      </c>
      <c r="K71" s="355" t="s">
        <v>586</v>
      </c>
      <c r="L71" s="355"/>
      <c r="M71" s="355" t="s">
        <v>948</v>
      </c>
      <c r="N71" s="355" t="s">
        <v>926</v>
      </c>
      <c r="O71" s="350" t="s">
        <v>215</v>
      </c>
      <c r="P71" s="355"/>
      <c r="S71" s="203" t="s">
        <v>933</v>
      </c>
    </row>
    <row r="72" spans="1:19" ht="324" customHeight="1">
      <c r="A72" s="355" t="s">
        <v>1031</v>
      </c>
      <c r="B72" s="355" t="s">
        <v>1031</v>
      </c>
      <c r="C72" s="355" t="s">
        <v>1032</v>
      </c>
      <c r="D72" s="350">
        <v>2017</v>
      </c>
      <c r="E72" s="350">
        <v>2017</v>
      </c>
      <c r="F72" s="355" t="s">
        <v>1093</v>
      </c>
      <c r="G72" s="355" t="s">
        <v>1062</v>
      </c>
      <c r="H72" s="355" t="s">
        <v>1081</v>
      </c>
      <c r="I72" s="355" t="s">
        <v>37</v>
      </c>
      <c r="J72" s="355" t="s">
        <v>1064</v>
      </c>
      <c r="K72" s="355" t="s">
        <v>144</v>
      </c>
      <c r="L72" s="355"/>
      <c r="M72" s="355" t="s">
        <v>1094</v>
      </c>
      <c r="N72" s="355" t="s">
        <v>1095</v>
      </c>
      <c r="O72" s="350" t="s">
        <v>27</v>
      </c>
      <c r="P72" s="355" t="s">
        <v>1096</v>
      </c>
      <c r="S72" s="203" t="s">
        <v>933</v>
      </c>
    </row>
    <row r="73" spans="1:19" ht="87.95" customHeight="1">
      <c r="A73" s="355" t="s">
        <v>1031</v>
      </c>
      <c r="B73" s="355" t="s">
        <v>1031</v>
      </c>
      <c r="C73" s="355" t="s">
        <v>1032</v>
      </c>
      <c r="D73" s="350">
        <v>2017</v>
      </c>
      <c r="E73" s="350">
        <v>2017</v>
      </c>
      <c r="F73" s="355" t="s">
        <v>1097</v>
      </c>
      <c r="G73" s="355" t="s">
        <v>1062</v>
      </c>
      <c r="H73" s="355" t="s">
        <v>1081</v>
      </c>
      <c r="I73" s="355" t="s">
        <v>37</v>
      </c>
      <c r="J73" s="355" t="s">
        <v>1064</v>
      </c>
      <c r="K73" s="355" t="s">
        <v>144</v>
      </c>
      <c r="L73" s="355"/>
      <c r="M73" s="355" t="s">
        <v>1098</v>
      </c>
      <c r="N73" s="355" t="s">
        <v>458</v>
      </c>
      <c r="O73" s="350" t="s">
        <v>27</v>
      </c>
      <c r="P73" s="355"/>
      <c r="S73" s="203" t="s">
        <v>933</v>
      </c>
    </row>
    <row r="74" spans="1:19" ht="324" customHeight="1">
      <c r="A74" s="355" t="s">
        <v>1031</v>
      </c>
      <c r="B74" s="355" t="s">
        <v>1031</v>
      </c>
      <c r="C74" s="355" t="s">
        <v>1032</v>
      </c>
      <c r="D74" s="350">
        <v>2017</v>
      </c>
      <c r="E74" s="350">
        <v>2017</v>
      </c>
      <c r="F74" s="355" t="s">
        <v>1099</v>
      </c>
      <c r="G74" s="355" t="s">
        <v>1062</v>
      </c>
      <c r="H74" s="355" t="s">
        <v>1081</v>
      </c>
      <c r="I74" s="355" t="s">
        <v>37</v>
      </c>
      <c r="J74" s="355" t="s">
        <v>1064</v>
      </c>
      <c r="K74" s="355" t="s">
        <v>144</v>
      </c>
      <c r="L74" s="355"/>
      <c r="M74" s="355" t="s">
        <v>1100</v>
      </c>
      <c r="N74" s="355" t="s">
        <v>1101</v>
      </c>
      <c r="O74" s="350" t="s">
        <v>27</v>
      </c>
      <c r="P74" s="355" t="s">
        <v>1096</v>
      </c>
      <c r="S74" s="203" t="s">
        <v>933</v>
      </c>
    </row>
    <row r="75" spans="1:19" ht="168" customHeight="1">
      <c r="A75" s="355" t="s">
        <v>1031</v>
      </c>
      <c r="B75" s="355" t="s">
        <v>1031</v>
      </c>
      <c r="C75" s="355" t="s">
        <v>1032</v>
      </c>
      <c r="D75" s="350">
        <v>2017</v>
      </c>
      <c r="E75" s="350">
        <v>2017</v>
      </c>
      <c r="F75" s="355" t="s">
        <v>1019</v>
      </c>
      <c r="G75" s="355" t="s">
        <v>45</v>
      </c>
      <c r="H75" s="355" t="s">
        <v>1102</v>
      </c>
      <c r="I75" s="355" t="s">
        <v>37</v>
      </c>
      <c r="J75" s="355" t="s">
        <v>27</v>
      </c>
      <c r="K75" s="355" t="s">
        <v>144</v>
      </c>
      <c r="L75" s="355"/>
      <c r="M75" s="355" t="s">
        <v>1103</v>
      </c>
      <c r="N75" s="355" t="s">
        <v>214</v>
      </c>
      <c r="O75" s="350" t="s">
        <v>27</v>
      </c>
      <c r="P75" s="351"/>
      <c r="S75" s="203" t="s">
        <v>933</v>
      </c>
    </row>
    <row r="76" spans="1:19" ht="348" customHeight="1">
      <c r="A76" s="355" t="s">
        <v>1031</v>
      </c>
      <c r="B76" s="355" t="s">
        <v>1031</v>
      </c>
      <c r="C76" s="355" t="s">
        <v>1032</v>
      </c>
      <c r="D76" s="350">
        <v>2017</v>
      </c>
      <c r="E76" s="350">
        <v>2017</v>
      </c>
      <c r="F76" s="355" t="s">
        <v>1104</v>
      </c>
      <c r="G76" s="355" t="s">
        <v>95</v>
      </c>
      <c r="H76" s="136" t="s">
        <v>1033</v>
      </c>
      <c r="I76" s="355" t="s">
        <v>37</v>
      </c>
      <c r="J76" s="355" t="s">
        <v>27</v>
      </c>
      <c r="K76" s="355" t="s">
        <v>126</v>
      </c>
      <c r="L76" s="355"/>
      <c r="M76" s="136" t="s">
        <v>1105</v>
      </c>
      <c r="N76" s="355" t="s">
        <v>1106</v>
      </c>
      <c r="O76" s="350" t="s">
        <v>27</v>
      </c>
      <c r="P76" s="351"/>
      <c r="S76" s="203" t="s">
        <v>933</v>
      </c>
    </row>
    <row r="77" spans="1:19" s="106" customFormat="1" ht="264" customHeight="1">
      <c r="A77" s="355" t="s">
        <v>1031</v>
      </c>
      <c r="B77" s="355" t="s">
        <v>1031</v>
      </c>
      <c r="C77" s="355" t="s">
        <v>1032</v>
      </c>
      <c r="D77" s="350">
        <v>2017</v>
      </c>
      <c r="E77" s="350">
        <v>2017</v>
      </c>
      <c r="F77" s="355" t="s">
        <v>1107</v>
      </c>
      <c r="G77" s="355" t="s">
        <v>90</v>
      </c>
      <c r="H77" s="355" t="s">
        <v>1033</v>
      </c>
      <c r="I77" s="355" t="s">
        <v>37</v>
      </c>
      <c r="J77" s="355" t="s">
        <v>27</v>
      </c>
      <c r="K77" s="355" t="s">
        <v>126</v>
      </c>
      <c r="L77" s="355"/>
      <c r="M77" s="136" t="s">
        <v>1108</v>
      </c>
      <c r="N77" s="355" t="s">
        <v>1109</v>
      </c>
      <c r="O77" s="350" t="s">
        <v>27</v>
      </c>
      <c r="P77" s="355"/>
      <c r="S77" s="203" t="s">
        <v>933</v>
      </c>
    </row>
    <row r="78" spans="1:19" s="106" customFormat="1" ht="288" customHeight="1">
      <c r="A78" s="355" t="s">
        <v>1031</v>
      </c>
      <c r="B78" s="355" t="s">
        <v>1031</v>
      </c>
      <c r="C78" s="355" t="s">
        <v>1032</v>
      </c>
      <c r="D78" s="350">
        <v>2017</v>
      </c>
      <c r="E78" s="350">
        <v>2017</v>
      </c>
      <c r="F78" s="355" t="s">
        <v>959</v>
      </c>
      <c r="G78" s="355" t="s">
        <v>313</v>
      </c>
      <c r="H78" s="355" t="s">
        <v>1033</v>
      </c>
      <c r="I78" s="355" t="s">
        <v>37</v>
      </c>
      <c r="J78" s="355" t="s">
        <v>27</v>
      </c>
      <c r="K78" s="355" t="s">
        <v>126</v>
      </c>
      <c r="L78" s="355"/>
      <c r="M78" s="136" t="s">
        <v>1110</v>
      </c>
      <c r="N78" s="355" t="s">
        <v>1111</v>
      </c>
      <c r="O78" s="350" t="s">
        <v>27</v>
      </c>
      <c r="P78" s="355"/>
      <c r="S78" s="203" t="s">
        <v>933</v>
      </c>
    </row>
    <row r="79" spans="1:19" s="106" customFormat="1" ht="409.6" customHeight="1">
      <c r="A79" s="355" t="s">
        <v>1031</v>
      </c>
      <c r="B79" s="355" t="s">
        <v>1031</v>
      </c>
      <c r="C79" s="355" t="s">
        <v>1032</v>
      </c>
      <c r="D79" s="350">
        <v>2017</v>
      </c>
      <c r="E79" s="350">
        <v>2017</v>
      </c>
      <c r="F79" s="355" t="s">
        <v>313</v>
      </c>
      <c r="G79" s="355" t="s">
        <v>313</v>
      </c>
      <c r="H79" s="355" t="s">
        <v>1033</v>
      </c>
      <c r="I79" s="355" t="s">
        <v>37</v>
      </c>
      <c r="J79" s="355" t="s">
        <v>27</v>
      </c>
      <c r="K79" s="355" t="s">
        <v>126</v>
      </c>
      <c r="L79" s="355" t="s">
        <v>1112</v>
      </c>
      <c r="M79" s="136" t="s">
        <v>1113</v>
      </c>
      <c r="N79" s="355" t="s">
        <v>1114</v>
      </c>
      <c r="O79" s="350" t="s">
        <v>27</v>
      </c>
      <c r="P79" s="355"/>
      <c r="S79" s="203" t="s">
        <v>933</v>
      </c>
    </row>
    <row r="80" spans="1:19" s="106" customFormat="1" ht="204" customHeight="1">
      <c r="A80" s="355" t="s">
        <v>1031</v>
      </c>
      <c r="B80" s="355" t="s">
        <v>1031</v>
      </c>
      <c r="C80" s="355" t="s">
        <v>1032</v>
      </c>
      <c r="D80" s="350">
        <v>2017</v>
      </c>
      <c r="E80" s="350">
        <v>2017</v>
      </c>
      <c r="F80" s="355" t="s">
        <v>1115</v>
      </c>
      <c r="G80" s="355" t="s">
        <v>45</v>
      </c>
      <c r="H80" s="136" t="s">
        <v>1081</v>
      </c>
      <c r="I80" s="355" t="s">
        <v>37</v>
      </c>
      <c r="J80" s="355" t="s">
        <v>27</v>
      </c>
      <c r="K80" s="355" t="s">
        <v>116</v>
      </c>
      <c r="L80" s="355"/>
      <c r="M80" s="355" t="s">
        <v>1116</v>
      </c>
      <c r="N80" s="355" t="s">
        <v>1117</v>
      </c>
      <c r="O80" s="350" t="s">
        <v>27</v>
      </c>
      <c r="P80" s="355"/>
      <c r="S80" s="203" t="s">
        <v>933</v>
      </c>
    </row>
    <row r="81" spans="1:19" s="106" customFormat="1" ht="409.6" customHeight="1">
      <c r="A81" s="355" t="s">
        <v>1031</v>
      </c>
      <c r="B81" s="355" t="s">
        <v>1031</v>
      </c>
      <c r="C81" s="355" t="s">
        <v>1032</v>
      </c>
      <c r="D81" s="350">
        <v>2017</v>
      </c>
      <c r="E81" s="350">
        <v>2017</v>
      </c>
      <c r="F81" s="355" t="s">
        <v>1118</v>
      </c>
      <c r="G81" s="355" t="s">
        <v>115</v>
      </c>
      <c r="H81" s="355" t="s">
        <v>1119</v>
      </c>
      <c r="I81" s="355" t="s">
        <v>37</v>
      </c>
      <c r="J81" s="355" t="s">
        <v>27</v>
      </c>
      <c r="K81" s="355" t="s">
        <v>743</v>
      </c>
      <c r="L81" s="355"/>
      <c r="M81" s="355" t="s">
        <v>1120</v>
      </c>
      <c r="N81" s="355" t="s">
        <v>1121</v>
      </c>
      <c r="O81" s="350" t="s">
        <v>27</v>
      </c>
      <c r="P81" s="355"/>
      <c r="S81" s="203" t="s">
        <v>933</v>
      </c>
    </row>
    <row r="82" spans="1:19" s="106" customFormat="1" ht="180" customHeight="1">
      <c r="A82" s="355" t="s">
        <v>1031</v>
      </c>
      <c r="B82" s="355" t="s">
        <v>1031</v>
      </c>
      <c r="C82" s="355" t="s">
        <v>1032</v>
      </c>
      <c r="D82" s="350">
        <v>2017</v>
      </c>
      <c r="E82" s="350">
        <v>2017</v>
      </c>
      <c r="F82" s="355" t="s">
        <v>1122</v>
      </c>
      <c r="G82" s="355" t="s">
        <v>67</v>
      </c>
      <c r="H82" s="355" t="s">
        <v>1042</v>
      </c>
      <c r="I82" s="355" t="s">
        <v>37</v>
      </c>
      <c r="J82" s="355" t="s">
        <v>27</v>
      </c>
      <c r="K82" s="355" t="s">
        <v>144</v>
      </c>
      <c r="L82" s="355"/>
      <c r="M82" s="355" t="s">
        <v>1123</v>
      </c>
      <c r="N82" s="355" t="s">
        <v>1124</v>
      </c>
      <c r="O82" s="350" t="s">
        <v>27</v>
      </c>
      <c r="P82" s="355"/>
      <c r="S82" s="203" t="s">
        <v>933</v>
      </c>
    </row>
    <row r="83" spans="1:19" s="106" customFormat="1" ht="129.6" customHeight="1">
      <c r="A83" s="355" t="s">
        <v>1031</v>
      </c>
      <c r="B83" s="355" t="s">
        <v>1031</v>
      </c>
      <c r="C83" s="355" t="s">
        <v>1032</v>
      </c>
      <c r="D83" s="350">
        <v>2017</v>
      </c>
      <c r="E83" s="350">
        <v>2017</v>
      </c>
      <c r="F83" s="355" t="s">
        <v>1084</v>
      </c>
      <c r="G83" s="355" t="s">
        <v>45</v>
      </c>
      <c r="H83" s="136" t="s">
        <v>1081</v>
      </c>
      <c r="I83" s="136" t="s">
        <v>37</v>
      </c>
      <c r="J83" s="355" t="s">
        <v>27</v>
      </c>
      <c r="K83" s="355" t="s">
        <v>743</v>
      </c>
      <c r="L83" s="355"/>
      <c r="M83" s="355" t="s">
        <v>1125</v>
      </c>
      <c r="N83" s="358" t="s">
        <v>214</v>
      </c>
      <c r="O83" s="350" t="s">
        <v>27</v>
      </c>
      <c r="P83" s="355"/>
      <c r="S83" s="203" t="s">
        <v>933</v>
      </c>
    </row>
    <row r="84" spans="1:19" s="106" customFormat="1" ht="216" customHeight="1">
      <c r="A84" s="355" t="s">
        <v>1031</v>
      </c>
      <c r="B84" s="355" t="s">
        <v>1031</v>
      </c>
      <c r="C84" s="355" t="s">
        <v>1032</v>
      </c>
      <c r="D84" s="350">
        <v>2017</v>
      </c>
      <c r="E84" s="350">
        <v>2017</v>
      </c>
      <c r="F84" s="355" t="s">
        <v>1126</v>
      </c>
      <c r="G84" s="355" t="s">
        <v>32</v>
      </c>
      <c r="H84" s="355" t="s">
        <v>1081</v>
      </c>
      <c r="I84" s="355" t="s">
        <v>37</v>
      </c>
      <c r="J84" s="355" t="s">
        <v>27</v>
      </c>
      <c r="K84" s="355" t="s">
        <v>116</v>
      </c>
      <c r="L84" s="355"/>
      <c r="M84" s="355" t="s">
        <v>1127</v>
      </c>
      <c r="N84" s="355" t="s">
        <v>1128</v>
      </c>
      <c r="O84" s="350" t="s">
        <v>27</v>
      </c>
      <c r="P84" s="355"/>
      <c r="S84" s="203" t="s">
        <v>933</v>
      </c>
    </row>
    <row r="85" spans="1:19" s="106" customFormat="1" ht="192" customHeight="1">
      <c r="A85" s="355" t="s">
        <v>1031</v>
      </c>
      <c r="B85" s="355" t="s">
        <v>1031</v>
      </c>
      <c r="C85" s="355" t="s">
        <v>1032</v>
      </c>
      <c r="D85" s="350">
        <v>2017</v>
      </c>
      <c r="E85" s="350">
        <v>2017</v>
      </c>
      <c r="F85" s="355" t="s">
        <v>1019</v>
      </c>
      <c r="G85" s="355" t="s">
        <v>45</v>
      </c>
      <c r="H85" s="355" t="s">
        <v>1081</v>
      </c>
      <c r="I85" s="355" t="s">
        <v>50</v>
      </c>
      <c r="J85" s="355" t="s">
        <v>27</v>
      </c>
      <c r="K85" s="355" t="s">
        <v>116</v>
      </c>
      <c r="L85" s="355"/>
      <c r="M85" s="355" t="s">
        <v>1129</v>
      </c>
      <c r="N85" s="355" t="s">
        <v>214</v>
      </c>
      <c r="O85" s="350" t="s">
        <v>27</v>
      </c>
      <c r="P85" s="355"/>
      <c r="S85" s="203" t="s">
        <v>933</v>
      </c>
    </row>
    <row r="86" spans="1:19" ht="156" customHeight="1">
      <c r="A86" s="350" t="s">
        <v>913</v>
      </c>
      <c r="B86" s="350" t="s">
        <v>913</v>
      </c>
      <c r="C86" s="500" t="s">
        <v>914</v>
      </c>
      <c r="D86" s="350">
        <v>1999</v>
      </c>
      <c r="E86" s="350">
        <v>1999</v>
      </c>
      <c r="F86" s="1" t="s">
        <v>1130</v>
      </c>
      <c r="G86" s="1" t="s">
        <v>342</v>
      </c>
      <c r="H86" s="1" t="s">
        <v>1131</v>
      </c>
      <c r="I86" s="1" t="s">
        <v>26</v>
      </c>
      <c r="J86" s="1" t="s">
        <v>27</v>
      </c>
      <c r="K86" s="1" t="s">
        <v>104</v>
      </c>
      <c r="L86" s="1"/>
      <c r="M86" s="1" t="s">
        <v>1132</v>
      </c>
      <c r="N86" s="1" t="s">
        <v>1133</v>
      </c>
      <c r="O86" s="1" t="s">
        <v>215</v>
      </c>
      <c r="P86" s="351"/>
      <c r="S86" s="203" t="s">
        <v>933</v>
      </c>
    </row>
    <row r="87" spans="1:19" ht="132" customHeight="1">
      <c r="A87" s="350" t="s">
        <v>913</v>
      </c>
      <c r="B87" s="350" t="s">
        <v>913</v>
      </c>
      <c r="C87" s="500" t="s">
        <v>914</v>
      </c>
      <c r="D87" s="350">
        <v>1999</v>
      </c>
      <c r="E87" s="350">
        <v>1999</v>
      </c>
      <c r="F87" s="1" t="s">
        <v>1130</v>
      </c>
      <c r="G87" s="1" t="s">
        <v>342</v>
      </c>
      <c r="H87" s="1" t="s">
        <v>1131</v>
      </c>
      <c r="I87" s="1" t="s">
        <v>37</v>
      </c>
      <c r="J87" s="1" t="s">
        <v>27</v>
      </c>
      <c r="K87" s="1" t="s">
        <v>104</v>
      </c>
      <c r="L87" s="17"/>
      <c r="M87" s="1" t="s">
        <v>1134</v>
      </c>
      <c r="N87" s="1" t="s">
        <v>1135</v>
      </c>
      <c r="O87" s="15" t="s">
        <v>215</v>
      </c>
      <c r="P87" s="351"/>
      <c r="S87" s="203" t="s">
        <v>933</v>
      </c>
    </row>
    <row r="88" spans="1:19" ht="132" customHeight="1">
      <c r="A88" s="350" t="s">
        <v>964</v>
      </c>
      <c r="B88" s="350" t="s">
        <v>964</v>
      </c>
      <c r="C88" s="500" t="s">
        <v>965</v>
      </c>
      <c r="D88" s="350">
        <v>2004</v>
      </c>
      <c r="E88" s="350">
        <v>2004</v>
      </c>
      <c r="F88" s="1" t="s">
        <v>1130</v>
      </c>
      <c r="G88" s="1" t="s">
        <v>342</v>
      </c>
      <c r="H88" s="1" t="s">
        <v>1136</v>
      </c>
      <c r="I88" s="1" t="s">
        <v>37</v>
      </c>
      <c r="J88" s="1" t="s">
        <v>27</v>
      </c>
      <c r="K88" s="1" t="s">
        <v>104</v>
      </c>
      <c r="L88" s="17"/>
      <c r="M88" s="1" t="s">
        <v>1134</v>
      </c>
      <c r="N88" s="1" t="s">
        <v>1135</v>
      </c>
      <c r="O88" s="15" t="s">
        <v>215</v>
      </c>
      <c r="P88" s="351"/>
      <c r="S88" s="203" t="s">
        <v>933</v>
      </c>
    </row>
    <row r="89" spans="1:19" ht="156" customHeight="1">
      <c r="A89" s="350" t="s">
        <v>964</v>
      </c>
      <c r="B89" s="350" t="s">
        <v>964</v>
      </c>
      <c r="C89" s="500" t="s">
        <v>965</v>
      </c>
      <c r="D89" s="350">
        <v>2004</v>
      </c>
      <c r="E89" s="350">
        <v>2004</v>
      </c>
      <c r="F89" s="1" t="s">
        <v>1130</v>
      </c>
      <c r="G89" s="1" t="s">
        <v>342</v>
      </c>
      <c r="H89" s="1" t="s">
        <v>1136</v>
      </c>
      <c r="I89" s="1" t="s">
        <v>26</v>
      </c>
      <c r="J89" s="1" t="s">
        <v>27</v>
      </c>
      <c r="K89" s="1" t="s">
        <v>104</v>
      </c>
      <c r="L89" s="1"/>
      <c r="M89" s="1" t="s">
        <v>1132</v>
      </c>
      <c r="N89" s="1" t="s">
        <v>1133</v>
      </c>
      <c r="O89" s="1" t="s">
        <v>215</v>
      </c>
      <c r="P89" s="351"/>
      <c r="S89" s="203" t="s">
        <v>933</v>
      </c>
    </row>
    <row r="90" spans="1:19" ht="156" customHeight="1">
      <c r="A90" s="355" t="s">
        <v>1031</v>
      </c>
      <c r="B90" s="355" t="s">
        <v>1031</v>
      </c>
      <c r="C90" s="355" t="s">
        <v>1032</v>
      </c>
      <c r="D90" s="350">
        <v>2017</v>
      </c>
      <c r="E90" s="350">
        <v>2017</v>
      </c>
      <c r="F90" s="1" t="s">
        <v>1130</v>
      </c>
      <c r="G90" s="1" t="s">
        <v>342</v>
      </c>
      <c r="H90" s="1" t="s">
        <v>1137</v>
      </c>
      <c r="I90" s="1" t="s">
        <v>26</v>
      </c>
      <c r="J90" s="1" t="s">
        <v>27</v>
      </c>
      <c r="K90" s="1" t="s">
        <v>104</v>
      </c>
      <c r="L90" s="1"/>
      <c r="M90" s="1" t="s">
        <v>1132</v>
      </c>
      <c r="N90" s="1" t="s">
        <v>1133</v>
      </c>
      <c r="O90" s="1" t="s">
        <v>215</v>
      </c>
      <c r="P90" s="351"/>
      <c r="S90" s="203" t="s">
        <v>933</v>
      </c>
    </row>
    <row r="91" spans="1:19" ht="132" customHeight="1">
      <c r="A91" s="355" t="s">
        <v>1031</v>
      </c>
      <c r="B91" s="355" t="s">
        <v>1031</v>
      </c>
      <c r="C91" s="355" t="s">
        <v>1032</v>
      </c>
      <c r="D91" s="350">
        <v>2017</v>
      </c>
      <c r="E91" s="350">
        <v>2017</v>
      </c>
      <c r="F91" s="1" t="s">
        <v>1130</v>
      </c>
      <c r="G91" s="1" t="s">
        <v>342</v>
      </c>
      <c r="H91" s="1" t="s">
        <v>1137</v>
      </c>
      <c r="I91" s="1" t="s">
        <v>37</v>
      </c>
      <c r="J91" s="1" t="s">
        <v>27</v>
      </c>
      <c r="K91" s="1" t="s">
        <v>104</v>
      </c>
      <c r="L91" s="17"/>
      <c r="M91" s="1" t="s">
        <v>1134</v>
      </c>
      <c r="N91" s="1" t="s">
        <v>1135</v>
      </c>
      <c r="O91" s="15" t="s">
        <v>215</v>
      </c>
      <c r="P91" s="351"/>
      <c r="S91" s="203" t="s">
        <v>933</v>
      </c>
    </row>
    <row r="92" spans="1:19" ht="409.5">
      <c r="A92" s="13" t="s">
        <v>1138</v>
      </c>
      <c r="B92" s="13" t="s">
        <v>1138</v>
      </c>
      <c r="C92" s="13" t="s">
        <v>1139</v>
      </c>
      <c r="D92" s="479">
        <v>44018</v>
      </c>
      <c r="E92" s="479">
        <v>44047</v>
      </c>
      <c r="F92" s="13" t="s">
        <v>1140</v>
      </c>
      <c r="G92" s="13" t="s">
        <v>548</v>
      </c>
      <c r="H92" s="13" t="s">
        <v>1141</v>
      </c>
      <c r="I92" s="13" t="s">
        <v>26</v>
      </c>
      <c r="J92" s="13" t="s">
        <v>27</v>
      </c>
      <c r="K92" s="254" t="s">
        <v>586</v>
      </c>
      <c r="L92" s="13" t="s">
        <v>1142</v>
      </c>
      <c r="M92" s="13" t="s">
        <v>1143</v>
      </c>
      <c r="N92" s="13" t="s">
        <v>1144</v>
      </c>
      <c r="O92" s="13" t="s">
        <v>215</v>
      </c>
      <c r="P92" s="253"/>
      <c r="Q92" s="13"/>
      <c r="R92" s="13"/>
      <c r="S92" s="13" t="s">
        <v>1145</v>
      </c>
    </row>
    <row r="93" spans="1:19" ht="195">
      <c r="A93" s="13" t="s">
        <v>1138</v>
      </c>
      <c r="B93" s="13" t="s">
        <v>1138</v>
      </c>
      <c r="C93" s="13" t="s">
        <v>1139</v>
      </c>
      <c r="D93" s="479">
        <v>44018</v>
      </c>
      <c r="E93" s="479">
        <v>44047</v>
      </c>
      <c r="F93" s="13" t="s">
        <v>667</v>
      </c>
      <c r="G93" s="13" t="s">
        <v>32</v>
      </c>
      <c r="H93" s="13" t="s">
        <v>26</v>
      </c>
      <c r="I93" s="13" t="s">
        <v>37</v>
      </c>
      <c r="J93" s="13" t="s">
        <v>27</v>
      </c>
      <c r="K93" s="254" t="s">
        <v>230</v>
      </c>
      <c r="L93" s="13"/>
      <c r="M93" s="13" t="s">
        <v>1146</v>
      </c>
      <c r="N93" s="13" t="s">
        <v>1147</v>
      </c>
      <c r="O93" s="13" t="s">
        <v>215</v>
      </c>
      <c r="P93" s="13"/>
      <c r="Q93" s="13"/>
      <c r="R93" s="13"/>
      <c r="S93" s="13" t="s">
        <v>1145</v>
      </c>
    </row>
    <row r="94" spans="1:19" ht="300">
      <c r="A94" s="13" t="s">
        <v>1138</v>
      </c>
      <c r="B94" s="13" t="s">
        <v>1138</v>
      </c>
      <c r="C94" s="13" t="s">
        <v>1139</v>
      </c>
      <c r="D94" s="479">
        <v>44018</v>
      </c>
      <c r="E94" s="479">
        <v>44047</v>
      </c>
      <c r="F94" s="13" t="s">
        <v>1148</v>
      </c>
      <c r="G94" s="13" t="s">
        <v>45</v>
      </c>
      <c r="H94" s="13" t="s">
        <v>1141</v>
      </c>
      <c r="I94" s="13" t="s">
        <v>26</v>
      </c>
      <c r="J94" s="13" t="s">
        <v>27</v>
      </c>
      <c r="K94" s="254" t="s">
        <v>1149</v>
      </c>
      <c r="L94" s="13"/>
      <c r="M94" s="13" t="s">
        <v>1150</v>
      </c>
      <c r="N94" s="13" t="s">
        <v>214</v>
      </c>
      <c r="O94" s="13" t="s">
        <v>27</v>
      </c>
      <c r="P94" s="253"/>
      <c r="Q94" s="13"/>
      <c r="R94" s="13"/>
      <c r="S94" s="13" t="s">
        <v>1145</v>
      </c>
    </row>
    <row r="95" spans="1:19" ht="60">
      <c r="A95" s="13" t="s">
        <v>1138</v>
      </c>
      <c r="B95" s="13" t="s">
        <v>1138</v>
      </c>
      <c r="C95" s="13" t="s">
        <v>1139</v>
      </c>
      <c r="D95" s="479">
        <v>44018</v>
      </c>
      <c r="E95" s="479">
        <v>44047</v>
      </c>
      <c r="F95" s="13" t="s">
        <v>380</v>
      </c>
      <c r="G95" s="13" t="s">
        <v>45</v>
      </c>
      <c r="H95" s="13" t="s">
        <v>1141</v>
      </c>
      <c r="I95" s="13" t="s">
        <v>26</v>
      </c>
      <c r="J95" s="13" t="s">
        <v>27</v>
      </c>
      <c r="K95" s="254" t="s">
        <v>247</v>
      </c>
      <c r="L95" s="13"/>
      <c r="M95" s="13" t="s">
        <v>1151</v>
      </c>
      <c r="N95" s="13" t="s">
        <v>283</v>
      </c>
      <c r="O95" s="13" t="s">
        <v>27</v>
      </c>
      <c r="P95" s="13"/>
      <c r="Q95" s="13"/>
      <c r="R95" s="13"/>
      <c r="S95" s="13" t="s">
        <v>1145</v>
      </c>
    </row>
    <row r="96" spans="1:19" ht="195">
      <c r="A96" s="13" t="s">
        <v>1138</v>
      </c>
      <c r="B96" s="13" t="s">
        <v>1138</v>
      </c>
      <c r="C96" s="13" t="s">
        <v>1139</v>
      </c>
      <c r="D96" s="479">
        <v>44018</v>
      </c>
      <c r="E96" s="479">
        <v>44047</v>
      </c>
      <c r="F96" s="13" t="s">
        <v>1025</v>
      </c>
      <c r="G96" s="13" t="s">
        <v>45</v>
      </c>
      <c r="H96" s="13" t="s">
        <v>1141</v>
      </c>
      <c r="I96" s="13" t="s">
        <v>26</v>
      </c>
      <c r="J96" s="13" t="s">
        <v>27</v>
      </c>
      <c r="K96" s="254" t="s">
        <v>1152</v>
      </c>
      <c r="L96" s="13"/>
      <c r="M96" s="13" t="s">
        <v>1153</v>
      </c>
      <c r="N96" s="13" t="s">
        <v>214</v>
      </c>
      <c r="O96" s="13" t="s">
        <v>27</v>
      </c>
      <c r="P96" s="13"/>
      <c r="Q96" s="13"/>
      <c r="R96" s="13"/>
      <c r="S96" s="13" t="s">
        <v>1145</v>
      </c>
    </row>
    <row r="97" spans="1:19" ht="165">
      <c r="A97" s="13" t="s">
        <v>1138</v>
      </c>
      <c r="B97" s="13" t="s">
        <v>1138</v>
      </c>
      <c r="C97" s="13" t="s">
        <v>1139</v>
      </c>
      <c r="D97" s="479">
        <v>44018</v>
      </c>
      <c r="E97" s="479">
        <v>44047</v>
      </c>
      <c r="F97" s="13" t="s">
        <v>1154</v>
      </c>
      <c r="G97" s="13" t="s">
        <v>45</v>
      </c>
      <c r="H97" s="13" t="s">
        <v>1141</v>
      </c>
      <c r="I97" s="13" t="s">
        <v>26</v>
      </c>
      <c r="J97" s="13" t="s">
        <v>27</v>
      </c>
      <c r="K97" s="254" t="s">
        <v>1152</v>
      </c>
      <c r="L97" s="13"/>
      <c r="M97" s="13" t="s">
        <v>1155</v>
      </c>
      <c r="N97" s="13" t="s">
        <v>1156</v>
      </c>
      <c r="O97" s="13" t="s">
        <v>27</v>
      </c>
      <c r="P97" s="13"/>
      <c r="Q97" s="13"/>
      <c r="R97" s="13"/>
      <c r="S97" s="13" t="s">
        <v>1145</v>
      </c>
    </row>
    <row r="98" spans="1:19" ht="150">
      <c r="A98" s="13" t="s">
        <v>1138</v>
      </c>
      <c r="B98" s="13" t="s">
        <v>1138</v>
      </c>
      <c r="C98" s="13" t="s">
        <v>1139</v>
      </c>
      <c r="D98" s="479">
        <v>44018</v>
      </c>
      <c r="E98" s="479">
        <v>44047</v>
      </c>
      <c r="F98" s="13" t="s">
        <v>1157</v>
      </c>
      <c r="G98" s="13" t="s">
        <v>229</v>
      </c>
      <c r="H98" s="13" t="s">
        <v>26</v>
      </c>
      <c r="I98" s="13" t="s">
        <v>37</v>
      </c>
      <c r="J98" s="13" t="s">
        <v>27</v>
      </c>
      <c r="K98" s="254" t="s">
        <v>1158</v>
      </c>
      <c r="L98" s="13"/>
      <c r="M98" s="13" t="s">
        <v>1159</v>
      </c>
      <c r="N98" s="13" t="s">
        <v>1160</v>
      </c>
      <c r="O98" s="13" t="s">
        <v>27</v>
      </c>
      <c r="P98" s="13"/>
      <c r="Q98" s="13"/>
      <c r="R98" s="13"/>
      <c r="S98" s="13" t="s">
        <v>1145</v>
      </c>
    </row>
    <row r="99" spans="1:19" ht="165">
      <c r="A99" s="13" t="s">
        <v>1138</v>
      </c>
      <c r="B99" s="13" t="s">
        <v>1138</v>
      </c>
      <c r="C99" s="13" t="s">
        <v>1139</v>
      </c>
      <c r="D99" s="479">
        <v>44018</v>
      </c>
      <c r="E99" s="479">
        <v>44047</v>
      </c>
      <c r="F99" s="13" t="s">
        <v>1157</v>
      </c>
      <c r="G99" s="13" t="s">
        <v>229</v>
      </c>
      <c r="H99" s="13" t="s">
        <v>1141</v>
      </c>
      <c r="I99" s="13" t="s">
        <v>26</v>
      </c>
      <c r="J99" s="13" t="s">
        <v>27</v>
      </c>
      <c r="K99" s="254" t="s">
        <v>1158</v>
      </c>
      <c r="L99" s="13"/>
      <c r="M99" s="13" t="s">
        <v>1161</v>
      </c>
      <c r="N99" s="13" t="s">
        <v>1160</v>
      </c>
      <c r="O99" s="13" t="s">
        <v>27</v>
      </c>
      <c r="P99" s="13"/>
      <c r="Q99" s="13"/>
      <c r="R99" s="13"/>
      <c r="S99" s="13" t="s">
        <v>1145</v>
      </c>
    </row>
    <row r="100" spans="1:19" ht="409.5">
      <c r="A100" s="13" t="s">
        <v>1138</v>
      </c>
      <c r="B100" s="13" t="s">
        <v>1138</v>
      </c>
      <c r="C100" s="13" t="s">
        <v>1139</v>
      </c>
      <c r="D100" s="479">
        <v>44018</v>
      </c>
      <c r="E100" s="479">
        <v>44047</v>
      </c>
      <c r="F100" s="13" t="s">
        <v>1140</v>
      </c>
      <c r="G100" s="13" t="s">
        <v>548</v>
      </c>
      <c r="H100" s="13" t="s">
        <v>1162</v>
      </c>
      <c r="I100" s="13" t="s">
        <v>37</v>
      </c>
      <c r="J100" s="13" t="s">
        <v>27</v>
      </c>
      <c r="K100" s="254" t="s">
        <v>586</v>
      </c>
      <c r="L100" s="13" t="s">
        <v>1142</v>
      </c>
      <c r="M100" s="13" t="s">
        <v>1163</v>
      </c>
      <c r="N100" s="13" t="s">
        <v>1144</v>
      </c>
      <c r="O100" s="13" t="s">
        <v>215</v>
      </c>
      <c r="P100" s="13"/>
      <c r="Q100" s="13"/>
      <c r="R100" s="13"/>
      <c r="S100" s="13" t="s">
        <v>1145</v>
      </c>
    </row>
    <row r="101" spans="1:19" ht="180">
      <c r="A101" s="13" t="s">
        <v>1138</v>
      </c>
      <c r="B101" s="13" t="s">
        <v>1138</v>
      </c>
      <c r="C101" s="13" t="s">
        <v>1139</v>
      </c>
      <c r="D101" s="479">
        <v>44018</v>
      </c>
      <c r="E101" s="479">
        <v>44047</v>
      </c>
      <c r="F101" s="13" t="s">
        <v>1164</v>
      </c>
      <c r="G101" s="13" t="s">
        <v>45</v>
      </c>
      <c r="H101" s="13" t="s">
        <v>1162</v>
      </c>
      <c r="I101" s="13" t="s">
        <v>37</v>
      </c>
      <c r="J101" s="13" t="s">
        <v>27</v>
      </c>
      <c r="K101" s="254" t="s">
        <v>1149</v>
      </c>
      <c r="L101" s="13"/>
      <c r="M101" s="13" t="s">
        <v>1165</v>
      </c>
      <c r="N101" s="13" t="s">
        <v>214</v>
      </c>
      <c r="O101" s="13" t="s">
        <v>27</v>
      </c>
      <c r="P101" s="13"/>
      <c r="Q101" s="13"/>
      <c r="R101" s="13"/>
      <c r="S101" s="13" t="s">
        <v>1145</v>
      </c>
    </row>
    <row r="102" spans="1:19" ht="60">
      <c r="A102" s="13" t="s">
        <v>1138</v>
      </c>
      <c r="B102" s="13" t="s">
        <v>1138</v>
      </c>
      <c r="C102" s="13" t="s">
        <v>1139</v>
      </c>
      <c r="D102" s="479">
        <v>44018</v>
      </c>
      <c r="E102" s="479">
        <v>44047</v>
      </c>
      <c r="F102" s="13" t="s">
        <v>1166</v>
      </c>
      <c r="G102" s="13" t="s">
        <v>35</v>
      </c>
      <c r="H102" s="13" t="s">
        <v>1162</v>
      </c>
      <c r="I102" s="13" t="s">
        <v>37</v>
      </c>
      <c r="J102" s="13" t="s">
        <v>27</v>
      </c>
      <c r="K102" s="254" t="s">
        <v>1158</v>
      </c>
      <c r="L102" s="13"/>
      <c r="M102" s="13" t="s">
        <v>1167</v>
      </c>
      <c r="N102" s="13" t="s">
        <v>1168</v>
      </c>
      <c r="O102" s="13" t="s">
        <v>27</v>
      </c>
      <c r="P102" s="13"/>
      <c r="Q102" s="13"/>
      <c r="R102" s="13"/>
      <c r="S102" s="13" t="s">
        <v>1145</v>
      </c>
    </row>
    <row r="103" spans="1:19" ht="210">
      <c r="A103" s="13" t="s">
        <v>1138</v>
      </c>
      <c r="B103" s="13" t="s">
        <v>1138</v>
      </c>
      <c r="C103" s="13" t="s">
        <v>1139</v>
      </c>
      <c r="D103" s="479">
        <v>44018</v>
      </c>
      <c r="E103" s="479">
        <v>44047</v>
      </c>
      <c r="F103" s="13" t="s">
        <v>1157</v>
      </c>
      <c r="G103" s="13" t="s">
        <v>229</v>
      </c>
      <c r="H103" s="13" t="s">
        <v>1162</v>
      </c>
      <c r="I103" s="13" t="s">
        <v>37</v>
      </c>
      <c r="J103" s="13" t="s">
        <v>27</v>
      </c>
      <c r="K103" s="254" t="s">
        <v>1158</v>
      </c>
      <c r="L103" s="13"/>
      <c r="M103" s="13" t="s">
        <v>1169</v>
      </c>
      <c r="N103" s="13" t="s">
        <v>1160</v>
      </c>
      <c r="O103" s="13" t="s">
        <v>27</v>
      </c>
      <c r="P103" s="13"/>
      <c r="Q103" s="13"/>
      <c r="R103" s="13"/>
      <c r="S103" s="13" t="s">
        <v>1145</v>
      </c>
    </row>
    <row r="104" spans="1:19" ht="225">
      <c r="A104" s="13" t="s">
        <v>1138</v>
      </c>
      <c r="B104" s="13" t="s">
        <v>1138</v>
      </c>
      <c r="C104" s="13" t="s">
        <v>1139</v>
      </c>
      <c r="D104" s="479">
        <v>44018</v>
      </c>
      <c r="E104" s="479">
        <v>44047</v>
      </c>
      <c r="F104" s="13" t="s">
        <v>1170</v>
      </c>
      <c r="G104" s="13" t="s">
        <v>35</v>
      </c>
      <c r="H104" s="13" t="s">
        <v>1162</v>
      </c>
      <c r="I104" s="13" t="s">
        <v>37</v>
      </c>
      <c r="J104" s="13" t="s">
        <v>27</v>
      </c>
      <c r="K104" s="254" t="s">
        <v>386</v>
      </c>
      <c r="L104" s="13" t="s">
        <v>1171</v>
      </c>
      <c r="M104" s="13" t="s">
        <v>1172</v>
      </c>
      <c r="N104" s="13" t="s">
        <v>1059</v>
      </c>
      <c r="O104" s="13" t="s">
        <v>215</v>
      </c>
      <c r="P104" s="13"/>
      <c r="Q104" s="13"/>
      <c r="R104" s="13"/>
      <c r="S104" s="13" t="s">
        <v>1145</v>
      </c>
    </row>
    <row r="105" spans="1:19" ht="255">
      <c r="A105" s="13" t="s">
        <v>1138</v>
      </c>
      <c r="B105" s="13" t="s">
        <v>1138</v>
      </c>
      <c r="C105" s="13" t="s">
        <v>1139</v>
      </c>
      <c r="D105" s="479">
        <v>44018</v>
      </c>
      <c r="E105" s="479">
        <v>44047</v>
      </c>
      <c r="F105" s="13" t="s">
        <v>859</v>
      </c>
      <c r="G105" s="13" t="s">
        <v>859</v>
      </c>
      <c r="H105" s="13" t="s">
        <v>1162</v>
      </c>
      <c r="I105" s="13" t="s">
        <v>37</v>
      </c>
      <c r="J105" s="13" t="s">
        <v>27</v>
      </c>
      <c r="K105" s="254" t="s">
        <v>1173</v>
      </c>
      <c r="L105" s="13"/>
      <c r="M105" s="13" t="s">
        <v>1174</v>
      </c>
      <c r="N105" s="13" t="s">
        <v>1175</v>
      </c>
      <c r="O105" s="13" t="s">
        <v>27</v>
      </c>
      <c r="P105" s="13"/>
      <c r="Q105" s="13"/>
      <c r="R105" s="13"/>
      <c r="S105" s="13" t="s">
        <v>1145</v>
      </c>
    </row>
    <row r="106" spans="1:19" ht="409.5">
      <c r="A106" s="13" t="s">
        <v>1138</v>
      </c>
      <c r="B106" s="13" t="s">
        <v>1138</v>
      </c>
      <c r="C106" s="13" t="s">
        <v>1139</v>
      </c>
      <c r="D106" s="479">
        <v>44018</v>
      </c>
      <c r="E106" s="479">
        <v>44047</v>
      </c>
      <c r="F106" s="13" t="s">
        <v>1140</v>
      </c>
      <c r="G106" s="13" t="s">
        <v>548</v>
      </c>
      <c r="H106" s="13" t="s">
        <v>1176</v>
      </c>
      <c r="I106" s="13" t="s">
        <v>37</v>
      </c>
      <c r="J106" s="13" t="s">
        <v>27</v>
      </c>
      <c r="K106" s="254" t="s">
        <v>586</v>
      </c>
      <c r="L106" s="13" t="s">
        <v>1142</v>
      </c>
      <c r="M106" s="13" t="s">
        <v>1177</v>
      </c>
      <c r="N106" s="13" t="s">
        <v>1144</v>
      </c>
      <c r="O106" s="13" t="s">
        <v>215</v>
      </c>
      <c r="P106" s="13"/>
      <c r="Q106" s="13"/>
      <c r="R106" s="13"/>
      <c r="S106" s="13" t="s">
        <v>1145</v>
      </c>
    </row>
    <row r="107" spans="1:19" ht="195">
      <c r="A107" s="13" t="s">
        <v>1138</v>
      </c>
      <c r="B107" s="13" t="s">
        <v>1138</v>
      </c>
      <c r="C107" s="13" t="s">
        <v>1139</v>
      </c>
      <c r="D107" s="479">
        <v>44018</v>
      </c>
      <c r="E107" s="479">
        <v>44047</v>
      </c>
      <c r="F107" s="13" t="s">
        <v>667</v>
      </c>
      <c r="G107" s="13" t="s">
        <v>32</v>
      </c>
      <c r="H107" s="13" t="s">
        <v>1176</v>
      </c>
      <c r="I107" s="13" t="s">
        <v>37</v>
      </c>
      <c r="J107" s="13" t="s">
        <v>27</v>
      </c>
      <c r="K107" s="254" t="s">
        <v>230</v>
      </c>
      <c r="L107" s="13"/>
      <c r="M107" s="13" t="s">
        <v>1146</v>
      </c>
      <c r="N107" s="13" t="s">
        <v>1147</v>
      </c>
      <c r="O107" s="13" t="s">
        <v>215</v>
      </c>
      <c r="P107" s="13"/>
      <c r="Q107" s="13"/>
      <c r="R107" s="13"/>
      <c r="S107" s="13" t="s">
        <v>1145</v>
      </c>
    </row>
    <row r="108" spans="1:19" ht="300">
      <c r="A108" s="13" t="s">
        <v>1138</v>
      </c>
      <c r="B108" s="13" t="s">
        <v>1138</v>
      </c>
      <c r="C108" s="13" t="s">
        <v>1139</v>
      </c>
      <c r="D108" s="479">
        <v>44018</v>
      </c>
      <c r="E108" s="479">
        <v>44047</v>
      </c>
      <c r="F108" s="13" t="s">
        <v>1164</v>
      </c>
      <c r="G108" s="13" t="s">
        <v>45</v>
      </c>
      <c r="H108" s="13" t="s">
        <v>1176</v>
      </c>
      <c r="I108" s="13" t="s">
        <v>37</v>
      </c>
      <c r="J108" s="13" t="s">
        <v>27</v>
      </c>
      <c r="K108" s="254" t="s">
        <v>1149</v>
      </c>
      <c r="L108" s="13"/>
      <c r="M108" s="13" t="s">
        <v>1178</v>
      </c>
      <c r="N108" s="13" t="s">
        <v>214</v>
      </c>
      <c r="O108" s="13" t="s">
        <v>27</v>
      </c>
      <c r="P108" s="13"/>
      <c r="Q108" s="13"/>
      <c r="R108" s="13"/>
      <c r="S108" s="13" t="s">
        <v>1145</v>
      </c>
    </row>
    <row r="109" spans="1:19" ht="60">
      <c r="A109" s="13" t="s">
        <v>1138</v>
      </c>
      <c r="B109" s="13" t="s">
        <v>1138</v>
      </c>
      <c r="C109" s="13" t="s">
        <v>1139</v>
      </c>
      <c r="D109" s="479">
        <v>44018</v>
      </c>
      <c r="E109" s="479">
        <v>44047</v>
      </c>
      <c r="F109" s="13" t="s">
        <v>380</v>
      </c>
      <c r="G109" s="13" t="s">
        <v>45</v>
      </c>
      <c r="H109" s="13" t="s">
        <v>1176</v>
      </c>
      <c r="I109" s="13" t="s">
        <v>37</v>
      </c>
      <c r="J109" s="13" t="s">
        <v>27</v>
      </c>
      <c r="K109" s="254" t="s">
        <v>247</v>
      </c>
      <c r="L109" s="13"/>
      <c r="M109" s="13" t="s">
        <v>1179</v>
      </c>
      <c r="N109" s="13" t="s">
        <v>283</v>
      </c>
      <c r="O109" s="13" t="s">
        <v>27</v>
      </c>
      <c r="P109" s="13"/>
      <c r="Q109" s="13"/>
      <c r="R109" s="13"/>
      <c r="S109" s="13" t="s">
        <v>1145</v>
      </c>
    </row>
    <row r="110" spans="1:19" ht="195">
      <c r="A110" s="13" t="s">
        <v>1138</v>
      </c>
      <c r="B110" s="13" t="s">
        <v>1138</v>
      </c>
      <c r="C110" s="13" t="s">
        <v>1139</v>
      </c>
      <c r="D110" s="479">
        <v>44018</v>
      </c>
      <c r="E110" s="479">
        <v>44047</v>
      </c>
      <c r="F110" s="13" t="s">
        <v>1164</v>
      </c>
      <c r="G110" s="13" t="s">
        <v>45</v>
      </c>
      <c r="H110" s="13" t="s">
        <v>1176</v>
      </c>
      <c r="I110" s="13" t="s">
        <v>37</v>
      </c>
      <c r="J110" s="13" t="s">
        <v>27</v>
      </c>
      <c r="K110" s="254" t="s">
        <v>1158</v>
      </c>
      <c r="L110" s="13"/>
      <c r="M110" s="13" t="s">
        <v>1180</v>
      </c>
      <c r="N110" s="13" t="s">
        <v>214</v>
      </c>
      <c r="O110" s="13" t="s">
        <v>27</v>
      </c>
      <c r="P110" s="13"/>
      <c r="Q110" s="13"/>
      <c r="R110" s="13"/>
      <c r="S110" s="13" t="s">
        <v>1145</v>
      </c>
    </row>
    <row r="111" spans="1:19" ht="150">
      <c r="A111" s="13" t="s">
        <v>1138</v>
      </c>
      <c r="B111" s="13" t="s">
        <v>1138</v>
      </c>
      <c r="C111" s="13" t="s">
        <v>1139</v>
      </c>
      <c r="D111" s="479">
        <v>44018</v>
      </c>
      <c r="E111" s="479">
        <v>44047</v>
      </c>
      <c r="F111" s="13" t="s">
        <v>1181</v>
      </c>
      <c r="G111" s="13" t="s">
        <v>45</v>
      </c>
      <c r="H111" s="13" t="s">
        <v>1176</v>
      </c>
      <c r="I111" s="13" t="s">
        <v>37</v>
      </c>
      <c r="J111" s="13" t="s">
        <v>27</v>
      </c>
      <c r="K111" s="254" t="s">
        <v>1158</v>
      </c>
      <c r="L111" s="13"/>
      <c r="M111" s="13" t="s">
        <v>1182</v>
      </c>
      <c r="N111" s="13" t="s">
        <v>1183</v>
      </c>
      <c r="O111" s="13" t="s">
        <v>27</v>
      </c>
      <c r="P111" s="13"/>
      <c r="Q111" s="13"/>
      <c r="R111" s="13"/>
      <c r="S111" s="13" t="s">
        <v>1145</v>
      </c>
    </row>
    <row r="112" spans="1:19" ht="60">
      <c r="A112" s="13" t="s">
        <v>1138</v>
      </c>
      <c r="B112" s="13" t="s">
        <v>1138</v>
      </c>
      <c r="C112" s="13" t="s">
        <v>1139</v>
      </c>
      <c r="D112" s="479">
        <v>44018</v>
      </c>
      <c r="E112" s="479">
        <v>44047</v>
      </c>
      <c r="F112" s="13" t="s">
        <v>1166</v>
      </c>
      <c r="G112" s="13" t="s">
        <v>35</v>
      </c>
      <c r="H112" s="13" t="s">
        <v>1176</v>
      </c>
      <c r="I112" s="13" t="s">
        <v>37</v>
      </c>
      <c r="J112" s="13" t="s">
        <v>27</v>
      </c>
      <c r="K112" s="254" t="s">
        <v>1158</v>
      </c>
      <c r="L112" s="13"/>
      <c r="M112" s="13" t="s">
        <v>1167</v>
      </c>
      <c r="N112" s="13" t="s">
        <v>1184</v>
      </c>
      <c r="O112" s="13" t="s">
        <v>27</v>
      </c>
      <c r="P112" s="13"/>
      <c r="Q112" s="13"/>
      <c r="R112" s="13"/>
      <c r="S112" s="13" t="s">
        <v>1145</v>
      </c>
    </row>
    <row r="113" spans="1:19" ht="210">
      <c r="A113" s="13" t="s">
        <v>1138</v>
      </c>
      <c r="B113" s="13" t="s">
        <v>1138</v>
      </c>
      <c r="C113" s="13" t="s">
        <v>1139</v>
      </c>
      <c r="D113" s="479">
        <v>44018</v>
      </c>
      <c r="E113" s="479">
        <v>44047</v>
      </c>
      <c r="F113" s="13" t="s">
        <v>1157</v>
      </c>
      <c r="G113" s="13" t="s">
        <v>229</v>
      </c>
      <c r="H113" s="13" t="s">
        <v>1176</v>
      </c>
      <c r="I113" s="13" t="s">
        <v>37</v>
      </c>
      <c r="J113" s="13" t="s">
        <v>27</v>
      </c>
      <c r="K113" s="254" t="s">
        <v>1158</v>
      </c>
      <c r="L113" s="13"/>
      <c r="M113" s="13" t="s">
        <v>1169</v>
      </c>
      <c r="N113" s="13" t="s">
        <v>1160</v>
      </c>
      <c r="O113" s="13" t="s">
        <v>27</v>
      </c>
      <c r="P113" s="13"/>
      <c r="Q113" s="13"/>
      <c r="R113" s="13"/>
      <c r="S113" s="13" t="s">
        <v>1145</v>
      </c>
    </row>
    <row r="114" spans="1:19" ht="255">
      <c r="A114" s="13" t="s">
        <v>1138</v>
      </c>
      <c r="B114" s="13" t="s">
        <v>1138</v>
      </c>
      <c r="C114" s="13" t="s">
        <v>1139</v>
      </c>
      <c r="D114" s="479">
        <v>44018</v>
      </c>
      <c r="E114" s="479">
        <v>44047</v>
      </c>
      <c r="F114" s="13" t="s">
        <v>1185</v>
      </c>
      <c r="G114" s="13" t="s">
        <v>1185</v>
      </c>
      <c r="H114" s="13" t="s">
        <v>1176</v>
      </c>
      <c r="I114" s="13" t="s">
        <v>37</v>
      </c>
      <c r="J114" s="13" t="s">
        <v>27</v>
      </c>
      <c r="K114" s="254" t="s">
        <v>1173</v>
      </c>
      <c r="L114" s="13"/>
      <c r="M114" s="13" t="s">
        <v>1186</v>
      </c>
      <c r="N114" s="13" t="s">
        <v>1175</v>
      </c>
      <c r="O114" s="13" t="s">
        <v>27</v>
      </c>
      <c r="P114" s="13"/>
      <c r="Q114" s="13"/>
      <c r="R114" s="13"/>
      <c r="S114" s="13" t="s">
        <v>1145</v>
      </c>
    </row>
    <row r="115" spans="1:19" ht="409.5">
      <c r="A115" s="13" t="s">
        <v>1187</v>
      </c>
      <c r="B115" s="13" t="s">
        <v>1187</v>
      </c>
      <c r="C115" s="13" t="s">
        <v>1188</v>
      </c>
      <c r="D115" s="479">
        <v>44242</v>
      </c>
      <c r="E115" s="479">
        <v>44283</v>
      </c>
      <c r="F115" s="13" t="s">
        <v>1140</v>
      </c>
      <c r="G115" s="13" t="s">
        <v>548</v>
      </c>
      <c r="H115" s="13" t="s">
        <v>1189</v>
      </c>
      <c r="I115" s="13" t="s">
        <v>26</v>
      </c>
      <c r="J115" s="13" t="s">
        <v>27</v>
      </c>
      <c r="K115" s="254" t="s">
        <v>586</v>
      </c>
      <c r="L115" s="13" t="s">
        <v>1142</v>
      </c>
      <c r="M115" s="13" t="s">
        <v>1190</v>
      </c>
      <c r="N115" s="13" t="s">
        <v>1191</v>
      </c>
      <c r="O115" s="13" t="s">
        <v>215</v>
      </c>
      <c r="P115" s="13"/>
      <c r="Q115" s="13"/>
      <c r="R115" s="13" t="s">
        <v>1192</v>
      </c>
      <c r="S115" s="13" t="s">
        <v>1145</v>
      </c>
    </row>
    <row r="116" spans="1:19" ht="195">
      <c r="A116" s="13" t="s">
        <v>1187</v>
      </c>
      <c r="B116" s="13" t="s">
        <v>1187</v>
      </c>
      <c r="C116" s="13" t="s">
        <v>1188</v>
      </c>
      <c r="D116" s="479">
        <v>44242</v>
      </c>
      <c r="E116" s="479">
        <v>44283</v>
      </c>
      <c r="F116" s="13" t="s">
        <v>667</v>
      </c>
      <c r="G116" s="13" t="s">
        <v>32</v>
      </c>
      <c r="H116" s="13" t="s">
        <v>26</v>
      </c>
      <c r="I116" s="13" t="s">
        <v>37</v>
      </c>
      <c r="J116" s="13" t="s">
        <v>27</v>
      </c>
      <c r="K116" s="254" t="s">
        <v>230</v>
      </c>
      <c r="L116" s="13"/>
      <c r="M116" s="13" t="s">
        <v>1146</v>
      </c>
      <c r="N116" s="13" t="s">
        <v>1147</v>
      </c>
      <c r="O116" s="13" t="s">
        <v>215</v>
      </c>
      <c r="P116" s="13"/>
      <c r="Q116" s="13"/>
      <c r="R116" s="13" t="s">
        <v>1192</v>
      </c>
      <c r="S116" s="13" t="s">
        <v>1145</v>
      </c>
    </row>
    <row r="117" spans="1:19" ht="409.5">
      <c r="A117" s="13" t="s">
        <v>1187</v>
      </c>
      <c r="B117" s="13" t="s">
        <v>1187</v>
      </c>
      <c r="C117" s="13" t="s">
        <v>1188</v>
      </c>
      <c r="D117" s="479">
        <v>44242</v>
      </c>
      <c r="E117" s="479">
        <v>44283</v>
      </c>
      <c r="F117" s="13" t="s">
        <v>1025</v>
      </c>
      <c r="G117" s="13" t="s">
        <v>45</v>
      </c>
      <c r="H117" s="13" t="s">
        <v>1193</v>
      </c>
      <c r="I117" s="13" t="s">
        <v>26</v>
      </c>
      <c r="J117" s="13" t="s">
        <v>27</v>
      </c>
      <c r="K117" s="254" t="s">
        <v>1194</v>
      </c>
      <c r="L117" s="13"/>
      <c r="M117" s="13" t="s">
        <v>1195</v>
      </c>
      <c r="N117" s="13" t="s">
        <v>1196</v>
      </c>
      <c r="O117" s="13" t="s">
        <v>27</v>
      </c>
      <c r="P117" s="13"/>
      <c r="Q117" s="13"/>
      <c r="R117" s="13" t="s">
        <v>1192</v>
      </c>
      <c r="S117" s="13" t="s">
        <v>1145</v>
      </c>
    </row>
    <row r="118" spans="1:19" ht="90">
      <c r="A118" s="13" t="s">
        <v>1187</v>
      </c>
      <c r="B118" s="13" t="s">
        <v>1187</v>
      </c>
      <c r="C118" s="13" t="s">
        <v>1188</v>
      </c>
      <c r="D118" s="479">
        <v>44242</v>
      </c>
      <c r="E118" s="479">
        <v>44283</v>
      </c>
      <c r="F118" s="13" t="s">
        <v>380</v>
      </c>
      <c r="G118" s="13" t="s">
        <v>45</v>
      </c>
      <c r="H118" s="13" t="s">
        <v>1193</v>
      </c>
      <c r="I118" s="13" t="s">
        <v>26</v>
      </c>
      <c r="J118" s="13" t="s">
        <v>27</v>
      </c>
      <c r="K118" s="254" t="s">
        <v>1194</v>
      </c>
      <c r="L118" s="13"/>
      <c r="M118" s="13" t="s">
        <v>1197</v>
      </c>
      <c r="N118" s="13" t="s">
        <v>283</v>
      </c>
      <c r="O118" s="13" t="s">
        <v>27</v>
      </c>
      <c r="P118" s="13"/>
      <c r="Q118" s="13"/>
      <c r="R118" s="13" t="s">
        <v>1192</v>
      </c>
      <c r="S118" s="13" t="s">
        <v>1145</v>
      </c>
    </row>
    <row r="119" spans="1:19" ht="390">
      <c r="A119" s="13" t="s">
        <v>1187</v>
      </c>
      <c r="B119" s="13" t="s">
        <v>1187</v>
      </c>
      <c r="C119" s="13" t="s">
        <v>1188</v>
      </c>
      <c r="D119" s="479">
        <v>44242</v>
      </c>
      <c r="E119" s="479">
        <v>44283</v>
      </c>
      <c r="F119" s="13" t="s">
        <v>1198</v>
      </c>
      <c r="G119" s="13" t="s">
        <v>1199</v>
      </c>
      <c r="H119" s="13" t="s">
        <v>1193</v>
      </c>
      <c r="I119" s="13" t="s">
        <v>26</v>
      </c>
      <c r="J119" s="13" t="s">
        <v>27</v>
      </c>
      <c r="K119" s="254" t="s">
        <v>1200</v>
      </c>
      <c r="L119" s="13"/>
      <c r="M119" s="13" t="s">
        <v>1201</v>
      </c>
      <c r="N119" s="13" t="s">
        <v>1202</v>
      </c>
      <c r="O119" s="13" t="s">
        <v>27</v>
      </c>
      <c r="P119" s="13"/>
      <c r="Q119" s="13"/>
      <c r="R119" s="13" t="s">
        <v>1192</v>
      </c>
      <c r="S119" s="13" t="s">
        <v>1145</v>
      </c>
    </row>
    <row r="120" spans="1:19" ht="330">
      <c r="A120" s="13" t="s">
        <v>1187</v>
      </c>
      <c r="B120" s="13" t="s">
        <v>1187</v>
      </c>
      <c r="C120" s="13" t="s">
        <v>1188</v>
      </c>
      <c r="D120" s="479">
        <v>44242</v>
      </c>
      <c r="E120" s="479">
        <v>44283</v>
      </c>
      <c r="F120" s="13" t="s">
        <v>1203</v>
      </c>
      <c r="G120" s="13" t="s">
        <v>1203</v>
      </c>
      <c r="H120" s="13" t="s">
        <v>1193</v>
      </c>
      <c r="I120" s="13" t="s">
        <v>26</v>
      </c>
      <c r="J120" s="13" t="s">
        <v>27</v>
      </c>
      <c r="K120" s="254" t="s">
        <v>116</v>
      </c>
      <c r="L120" s="13"/>
      <c r="M120" s="13" t="s">
        <v>1204</v>
      </c>
      <c r="N120" s="13" t="s">
        <v>1205</v>
      </c>
      <c r="O120" s="13" t="s">
        <v>27</v>
      </c>
      <c r="P120" s="13"/>
      <c r="Q120" s="13"/>
      <c r="R120" s="13" t="s">
        <v>1192</v>
      </c>
      <c r="S120" s="13" t="s">
        <v>1145</v>
      </c>
    </row>
    <row r="121" spans="1:19" ht="255">
      <c r="A121" s="13" t="s">
        <v>1187</v>
      </c>
      <c r="B121" s="13" t="s">
        <v>1187</v>
      </c>
      <c r="C121" s="13" t="s">
        <v>1188</v>
      </c>
      <c r="D121" s="479">
        <v>44242</v>
      </c>
      <c r="E121" s="479">
        <v>44283</v>
      </c>
      <c r="F121" s="13" t="s">
        <v>1206</v>
      </c>
      <c r="G121" s="13" t="s">
        <v>45</v>
      </c>
      <c r="H121" s="13" t="s">
        <v>26</v>
      </c>
      <c r="I121" s="13" t="s">
        <v>37</v>
      </c>
      <c r="J121" s="13" t="s">
        <v>27</v>
      </c>
      <c r="K121" s="254" t="s">
        <v>1194</v>
      </c>
      <c r="L121" s="13"/>
      <c r="M121" s="13" t="s">
        <v>1207</v>
      </c>
      <c r="N121" s="13" t="s">
        <v>214</v>
      </c>
      <c r="O121" s="13" t="s">
        <v>27</v>
      </c>
      <c r="P121" s="13"/>
      <c r="Q121" s="13"/>
      <c r="R121" s="13" t="s">
        <v>1192</v>
      </c>
      <c r="S121" s="13" t="s">
        <v>1145</v>
      </c>
    </row>
    <row r="122" spans="1:19" ht="135">
      <c r="A122" s="13" t="s">
        <v>1187</v>
      </c>
      <c r="B122" s="13" t="s">
        <v>1187</v>
      </c>
      <c r="C122" s="13" t="s">
        <v>1188</v>
      </c>
      <c r="D122" s="479">
        <v>44242</v>
      </c>
      <c r="E122" s="479">
        <v>44283</v>
      </c>
      <c r="F122" s="13" t="s">
        <v>1208</v>
      </c>
      <c r="G122" s="13" t="s">
        <v>1209</v>
      </c>
      <c r="H122" s="13" t="s">
        <v>1193</v>
      </c>
      <c r="I122" s="13" t="s">
        <v>26</v>
      </c>
      <c r="J122" s="13" t="s">
        <v>27</v>
      </c>
      <c r="K122" s="254" t="s">
        <v>104</v>
      </c>
      <c r="L122" s="13"/>
      <c r="M122" s="13" t="s">
        <v>1210</v>
      </c>
      <c r="N122" s="13" t="s">
        <v>214</v>
      </c>
      <c r="O122" s="13" t="s">
        <v>27</v>
      </c>
      <c r="P122" s="13"/>
      <c r="Q122" s="13"/>
      <c r="R122" s="13" t="s">
        <v>1192</v>
      </c>
      <c r="S122" s="13" t="s">
        <v>1145</v>
      </c>
    </row>
    <row r="123" spans="1:19" ht="409.5">
      <c r="A123" s="13" t="s">
        <v>1187</v>
      </c>
      <c r="B123" s="13" t="s">
        <v>1187</v>
      </c>
      <c r="C123" s="13" t="s">
        <v>1188</v>
      </c>
      <c r="D123" s="479">
        <v>44242</v>
      </c>
      <c r="E123" s="479">
        <v>44283</v>
      </c>
      <c r="F123" s="13" t="s">
        <v>1140</v>
      </c>
      <c r="G123" s="13" t="s">
        <v>548</v>
      </c>
      <c r="H123" s="13" t="s">
        <v>1211</v>
      </c>
      <c r="I123" s="13" t="s">
        <v>37</v>
      </c>
      <c r="J123" s="13" t="s">
        <v>27</v>
      </c>
      <c r="K123" s="254" t="s">
        <v>586</v>
      </c>
      <c r="L123" s="13" t="s">
        <v>1142</v>
      </c>
      <c r="M123" s="13" t="s">
        <v>1212</v>
      </c>
      <c r="N123" s="13" t="s">
        <v>1191</v>
      </c>
      <c r="O123" s="13" t="s">
        <v>215</v>
      </c>
      <c r="P123" s="13"/>
      <c r="Q123" s="13"/>
      <c r="R123" s="13" t="s">
        <v>1192</v>
      </c>
      <c r="S123" s="13" t="s">
        <v>1145</v>
      </c>
    </row>
    <row r="124" spans="1:19" ht="120">
      <c r="A124" s="13" t="s">
        <v>1187</v>
      </c>
      <c r="B124" s="13" t="s">
        <v>1187</v>
      </c>
      <c r="C124" s="13" t="s">
        <v>1188</v>
      </c>
      <c r="D124" s="479">
        <v>44242</v>
      </c>
      <c r="E124" s="479">
        <v>44283</v>
      </c>
      <c r="F124" s="13" t="s">
        <v>1213</v>
      </c>
      <c r="G124" s="13" t="s">
        <v>35</v>
      </c>
      <c r="H124" s="13" t="s">
        <v>1211</v>
      </c>
      <c r="I124" s="13" t="s">
        <v>37</v>
      </c>
      <c r="J124" s="13" t="s">
        <v>27</v>
      </c>
      <c r="K124" s="254" t="s">
        <v>104</v>
      </c>
      <c r="L124" s="13"/>
      <c r="M124" s="13" t="s">
        <v>1214</v>
      </c>
      <c r="N124" s="13" t="s">
        <v>1215</v>
      </c>
      <c r="O124" s="13" t="s">
        <v>27</v>
      </c>
      <c r="P124" s="13"/>
      <c r="Q124" s="13"/>
      <c r="R124" s="13" t="s">
        <v>1192</v>
      </c>
      <c r="S124" s="13" t="s">
        <v>1145</v>
      </c>
    </row>
    <row r="125" spans="1:19" ht="330">
      <c r="A125" s="13" t="s">
        <v>1187</v>
      </c>
      <c r="B125" s="13" t="s">
        <v>1187</v>
      </c>
      <c r="C125" s="13" t="s">
        <v>1188</v>
      </c>
      <c r="D125" s="479">
        <v>44242</v>
      </c>
      <c r="E125" s="479">
        <v>44283</v>
      </c>
      <c r="F125" s="13" t="s">
        <v>1216</v>
      </c>
      <c r="G125" s="13" t="s">
        <v>45</v>
      </c>
      <c r="H125" s="13" t="s">
        <v>1211</v>
      </c>
      <c r="I125" s="13" t="s">
        <v>37</v>
      </c>
      <c r="J125" s="13" t="s">
        <v>27</v>
      </c>
      <c r="K125" s="254" t="s">
        <v>1194</v>
      </c>
      <c r="L125" s="13"/>
      <c r="M125" s="13" t="s">
        <v>1217</v>
      </c>
      <c r="N125" s="13" t="s">
        <v>214</v>
      </c>
      <c r="O125" s="13" t="s">
        <v>27</v>
      </c>
      <c r="P125" s="13"/>
      <c r="Q125" s="13"/>
      <c r="R125" s="13" t="s">
        <v>1192</v>
      </c>
      <c r="S125" s="13" t="s">
        <v>1145</v>
      </c>
    </row>
    <row r="126" spans="1:19" ht="195">
      <c r="A126" s="13" t="s">
        <v>1187</v>
      </c>
      <c r="B126" s="13" t="s">
        <v>1187</v>
      </c>
      <c r="C126" s="13" t="s">
        <v>1188</v>
      </c>
      <c r="D126" s="479">
        <v>44242</v>
      </c>
      <c r="E126" s="479">
        <v>44283</v>
      </c>
      <c r="F126" s="13" t="s">
        <v>1218</v>
      </c>
      <c r="G126" s="13" t="s">
        <v>45</v>
      </c>
      <c r="H126" s="13" t="s">
        <v>1211</v>
      </c>
      <c r="I126" s="13" t="s">
        <v>37</v>
      </c>
      <c r="J126" s="13" t="s">
        <v>27</v>
      </c>
      <c r="K126" s="254" t="s">
        <v>116</v>
      </c>
      <c r="L126" s="13"/>
      <c r="M126" s="13" t="s">
        <v>1219</v>
      </c>
      <c r="N126" s="13" t="s">
        <v>1220</v>
      </c>
      <c r="O126" s="13" t="s">
        <v>27</v>
      </c>
      <c r="P126" s="13"/>
      <c r="Q126" s="13"/>
      <c r="R126" s="13" t="s">
        <v>1192</v>
      </c>
      <c r="S126" s="13" t="s">
        <v>1145</v>
      </c>
    </row>
    <row r="127" spans="1:19" ht="90">
      <c r="A127" s="13" t="s">
        <v>1187</v>
      </c>
      <c r="B127" s="13" t="s">
        <v>1187</v>
      </c>
      <c r="C127" s="13" t="s">
        <v>1188</v>
      </c>
      <c r="D127" s="479">
        <v>44242</v>
      </c>
      <c r="E127" s="479">
        <v>44283</v>
      </c>
      <c r="F127" s="13" t="s">
        <v>1166</v>
      </c>
      <c r="G127" s="13" t="s">
        <v>35</v>
      </c>
      <c r="H127" s="13" t="s">
        <v>1211</v>
      </c>
      <c r="I127" s="13" t="s">
        <v>37</v>
      </c>
      <c r="J127" s="13" t="s">
        <v>27</v>
      </c>
      <c r="K127" s="254" t="s">
        <v>1158</v>
      </c>
      <c r="L127" s="13"/>
      <c r="M127" s="13" t="s">
        <v>1221</v>
      </c>
      <c r="N127" s="13" t="s">
        <v>1222</v>
      </c>
      <c r="O127" s="13" t="s">
        <v>27</v>
      </c>
      <c r="P127" s="13"/>
      <c r="Q127" s="13"/>
      <c r="R127" s="13" t="s">
        <v>1192</v>
      </c>
      <c r="S127" s="13" t="s">
        <v>1145</v>
      </c>
    </row>
    <row r="128" spans="1:19" ht="210">
      <c r="A128" s="13" t="s">
        <v>1187</v>
      </c>
      <c r="B128" s="13" t="s">
        <v>1187</v>
      </c>
      <c r="C128" s="13" t="s">
        <v>1188</v>
      </c>
      <c r="D128" s="479">
        <v>44242</v>
      </c>
      <c r="E128" s="479">
        <v>44283</v>
      </c>
      <c r="F128" s="13" t="s">
        <v>1157</v>
      </c>
      <c r="G128" s="13" t="s">
        <v>229</v>
      </c>
      <c r="H128" s="13" t="s">
        <v>1211</v>
      </c>
      <c r="I128" s="13" t="s">
        <v>37</v>
      </c>
      <c r="J128" s="13" t="s">
        <v>27</v>
      </c>
      <c r="K128" s="254" t="s">
        <v>1158</v>
      </c>
      <c r="L128" s="13"/>
      <c r="M128" s="13" t="s">
        <v>1169</v>
      </c>
      <c r="N128" s="13" t="s">
        <v>1160</v>
      </c>
      <c r="O128" s="13" t="s">
        <v>27</v>
      </c>
      <c r="P128" s="13"/>
      <c r="Q128" s="13"/>
      <c r="R128" s="13" t="s">
        <v>1192</v>
      </c>
      <c r="S128" s="13" t="s">
        <v>1145</v>
      </c>
    </row>
    <row r="129" spans="1:19" ht="105">
      <c r="A129" s="13" t="s">
        <v>1187</v>
      </c>
      <c r="B129" s="13" t="s">
        <v>1187</v>
      </c>
      <c r="C129" s="13" t="s">
        <v>1188</v>
      </c>
      <c r="D129" s="479">
        <v>44242</v>
      </c>
      <c r="E129" s="479">
        <v>44283</v>
      </c>
      <c r="F129" s="13" t="s">
        <v>1208</v>
      </c>
      <c r="G129" s="13" t="s">
        <v>1209</v>
      </c>
      <c r="H129" s="13" t="s">
        <v>1211</v>
      </c>
      <c r="I129" s="13" t="s">
        <v>37</v>
      </c>
      <c r="J129" s="13" t="s">
        <v>27</v>
      </c>
      <c r="K129" s="254" t="s">
        <v>104</v>
      </c>
      <c r="L129" s="13"/>
      <c r="M129" s="13" t="s">
        <v>1223</v>
      </c>
      <c r="N129" s="13" t="s">
        <v>214</v>
      </c>
      <c r="O129" s="13" t="s">
        <v>27</v>
      </c>
      <c r="P129" s="13"/>
      <c r="Q129" s="13"/>
      <c r="R129" s="13" t="s">
        <v>1192</v>
      </c>
      <c r="S129" s="13" t="s">
        <v>1145</v>
      </c>
    </row>
    <row r="130" spans="1:19" ht="270">
      <c r="A130" s="13" t="s">
        <v>1187</v>
      </c>
      <c r="B130" s="13" t="s">
        <v>1187</v>
      </c>
      <c r="C130" s="13" t="s">
        <v>1188</v>
      </c>
      <c r="D130" s="479">
        <v>44242</v>
      </c>
      <c r="E130" s="479">
        <v>44283</v>
      </c>
      <c r="F130" s="13" t="s">
        <v>859</v>
      </c>
      <c r="G130" s="13" t="s">
        <v>859</v>
      </c>
      <c r="H130" s="13" t="s">
        <v>1211</v>
      </c>
      <c r="I130" s="13" t="s">
        <v>37</v>
      </c>
      <c r="J130" s="13" t="s">
        <v>27</v>
      </c>
      <c r="K130" s="254" t="s">
        <v>1173</v>
      </c>
      <c r="L130" s="13"/>
      <c r="M130" s="13" t="s">
        <v>1224</v>
      </c>
      <c r="N130" s="13" t="s">
        <v>1225</v>
      </c>
      <c r="O130" s="13" t="s">
        <v>27</v>
      </c>
      <c r="P130" s="13"/>
      <c r="Q130" s="13"/>
      <c r="R130" s="13" t="s">
        <v>1192</v>
      </c>
      <c r="S130" s="13" t="s">
        <v>1145</v>
      </c>
    </row>
    <row r="131" spans="1:19" ht="90">
      <c r="A131" s="13" t="s">
        <v>1187</v>
      </c>
      <c r="B131" s="13" t="s">
        <v>1187</v>
      </c>
      <c r="C131" s="13" t="s">
        <v>1188</v>
      </c>
      <c r="D131" s="479">
        <v>44242</v>
      </c>
      <c r="E131" s="479">
        <v>44283</v>
      </c>
      <c r="F131" s="13" t="s">
        <v>1226</v>
      </c>
      <c r="G131" s="13" t="s">
        <v>35</v>
      </c>
      <c r="H131" s="13" t="s">
        <v>1211</v>
      </c>
      <c r="I131" s="13" t="s">
        <v>37</v>
      </c>
      <c r="J131" s="13" t="s">
        <v>27</v>
      </c>
      <c r="K131" s="254" t="s">
        <v>104</v>
      </c>
      <c r="L131" s="13"/>
      <c r="M131" s="13" t="s">
        <v>1227</v>
      </c>
      <c r="N131" s="13" t="s">
        <v>1228</v>
      </c>
      <c r="O131" s="13" t="s">
        <v>27</v>
      </c>
      <c r="P131" s="13"/>
      <c r="Q131" s="13"/>
      <c r="R131" s="13" t="s">
        <v>1192</v>
      </c>
      <c r="S131" s="13" t="s">
        <v>1145</v>
      </c>
    </row>
    <row r="132" spans="1:19" ht="285">
      <c r="A132" s="13" t="s">
        <v>1187</v>
      </c>
      <c r="B132" s="13" t="s">
        <v>1187</v>
      </c>
      <c r="C132" s="13" t="s">
        <v>1188</v>
      </c>
      <c r="D132" s="479">
        <v>44242</v>
      </c>
      <c r="E132" s="479">
        <v>44283</v>
      </c>
      <c r="F132" s="13" t="s">
        <v>859</v>
      </c>
      <c r="G132" s="13" t="s">
        <v>859</v>
      </c>
      <c r="H132" s="13" t="s">
        <v>1211</v>
      </c>
      <c r="I132" s="13" t="s">
        <v>37</v>
      </c>
      <c r="J132" s="13" t="s">
        <v>27</v>
      </c>
      <c r="K132" s="254" t="s">
        <v>1173</v>
      </c>
      <c r="L132" s="13"/>
      <c r="M132" s="13" t="s">
        <v>1229</v>
      </c>
      <c r="N132" s="13" t="s">
        <v>214</v>
      </c>
      <c r="O132" s="13" t="s">
        <v>27</v>
      </c>
      <c r="P132" s="13"/>
      <c r="Q132" s="13"/>
      <c r="R132" s="13" t="s">
        <v>1192</v>
      </c>
      <c r="S132" s="13" t="s">
        <v>1145</v>
      </c>
    </row>
    <row r="133" spans="1:19" ht="409.5">
      <c r="A133" s="13" t="s">
        <v>1187</v>
      </c>
      <c r="B133" s="13" t="s">
        <v>1187</v>
      </c>
      <c r="C133" s="13" t="s">
        <v>1188</v>
      </c>
      <c r="D133" s="479">
        <v>44242</v>
      </c>
      <c r="E133" s="479">
        <v>44283</v>
      </c>
      <c r="F133" s="13" t="s">
        <v>1140</v>
      </c>
      <c r="G133" s="13" t="s">
        <v>548</v>
      </c>
      <c r="H133" s="13" t="s">
        <v>1230</v>
      </c>
      <c r="I133" s="13" t="s">
        <v>37</v>
      </c>
      <c r="J133" s="13" t="s">
        <v>27</v>
      </c>
      <c r="K133" s="254" t="s">
        <v>586</v>
      </c>
      <c r="L133" s="13" t="s">
        <v>1142</v>
      </c>
      <c r="M133" s="13" t="s">
        <v>1231</v>
      </c>
      <c r="N133" s="13" t="s">
        <v>1191</v>
      </c>
      <c r="O133" s="13" t="s">
        <v>215</v>
      </c>
      <c r="P133" s="13"/>
      <c r="Q133" s="13"/>
      <c r="R133" s="13" t="s">
        <v>1192</v>
      </c>
      <c r="S133" s="13" t="s">
        <v>1145</v>
      </c>
    </row>
    <row r="134" spans="1:19" ht="195">
      <c r="A134" s="13" t="s">
        <v>1187</v>
      </c>
      <c r="B134" s="13" t="s">
        <v>1187</v>
      </c>
      <c r="C134" s="13" t="s">
        <v>1188</v>
      </c>
      <c r="D134" s="479">
        <v>44242</v>
      </c>
      <c r="E134" s="479">
        <v>44283</v>
      </c>
      <c r="F134" s="13" t="s">
        <v>667</v>
      </c>
      <c r="G134" s="13" t="s">
        <v>32</v>
      </c>
      <c r="H134" s="13" t="s">
        <v>1230</v>
      </c>
      <c r="I134" s="13" t="s">
        <v>37</v>
      </c>
      <c r="J134" s="13" t="s">
        <v>27</v>
      </c>
      <c r="K134" s="254" t="s">
        <v>230</v>
      </c>
      <c r="L134" s="13"/>
      <c r="M134" s="13" t="s">
        <v>1146</v>
      </c>
      <c r="N134" s="13" t="s">
        <v>1147</v>
      </c>
      <c r="O134" s="13" t="s">
        <v>215</v>
      </c>
      <c r="P134" s="13"/>
      <c r="Q134" s="13"/>
      <c r="R134" s="13" t="s">
        <v>1192</v>
      </c>
      <c r="S134" s="13" t="s">
        <v>1145</v>
      </c>
    </row>
    <row r="135" spans="1:19" ht="120">
      <c r="A135" s="13" t="s">
        <v>1187</v>
      </c>
      <c r="B135" s="13" t="s">
        <v>1187</v>
      </c>
      <c r="C135" s="13" t="s">
        <v>1188</v>
      </c>
      <c r="D135" s="479">
        <v>44242</v>
      </c>
      <c r="E135" s="479">
        <v>44283</v>
      </c>
      <c r="F135" s="13" t="s">
        <v>1213</v>
      </c>
      <c r="G135" s="13" t="s">
        <v>35</v>
      </c>
      <c r="H135" s="13" t="s">
        <v>1230</v>
      </c>
      <c r="I135" s="13" t="s">
        <v>37</v>
      </c>
      <c r="J135" s="13" t="s">
        <v>27</v>
      </c>
      <c r="K135" s="254" t="s">
        <v>104</v>
      </c>
      <c r="L135" s="13"/>
      <c r="M135" s="13" t="s">
        <v>1214</v>
      </c>
      <c r="N135" s="13" t="s">
        <v>1215</v>
      </c>
      <c r="O135" s="13" t="s">
        <v>27</v>
      </c>
      <c r="P135" s="13"/>
      <c r="Q135" s="13"/>
      <c r="R135" s="13" t="s">
        <v>1192</v>
      </c>
      <c r="S135" s="13" t="s">
        <v>1145</v>
      </c>
    </row>
    <row r="136" spans="1:19" ht="409.5">
      <c r="A136" s="13" t="s">
        <v>1187</v>
      </c>
      <c r="B136" s="13" t="s">
        <v>1187</v>
      </c>
      <c r="C136" s="13" t="s">
        <v>1188</v>
      </c>
      <c r="D136" s="479">
        <v>44242</v>
      </c>
      <c r="E136" s="479">
        <v>44283</v>
      </c>
      <c r="F136" s="13" t="s">
        <v>45</v>
      </c>
      <c r="G136" s="13" t="s">
        <v>45</v>
      </c>
      <c r="H136" s="13" t="s">
        <v>1230</v>
      </c>
      <c r="I136" s="13" t="s">
        <v>37</v>
      </c>
      <c r="J136" s="13" t="s">
        <v>27</v>
      </c>
      <c r="K136" s="254" t="s">
        <v>1194</v>
      </c>
      <c r="L136" s="13"/>
      <c r="M136" s="13" t="s">
        <v>1232</v>
      </c>
      <c r="N136" s="13" t="s">
        <v>1233</v>
      </c>
      <c r="O136" s="13" t="s">
        <v>27</v>
      </c>
      <c r="P136" s="13"/>
      <c r="Q136" s="13"/>
      <c r="R136" s="13" t="s">
        <v>1192</v>
      </c>
      <c r="S136" s="13" t="s">
        <v>1145</v>
      </c>
    </row>
    <row r="137" spans="1:19" ht="90">
      <c r="A137" s="13" t="s">
        <v>1187</v>
      </c>
      <c r="B137" s="13" t="s">
        <v>1187</v>
      </c>
      <c r="C137" s="13" t="s">
        <v>1188</v>
      </c>
      <c r="D137" s="479">
        <v>44242</v>
      </c>
      <c r="E137" s="479">
        <v>44283</v>
      </c>
      <c r="F137" s="13" t="s">
        <v>1206</v>
      </c>
      <c r="G137" s="13" t="s">
        <v>45</v>
      </c>
      <c r="H137" s="13" t="s">
        <v>1230</v>
      </c>
      <c r="I137" s="13" t="s">
        <v>37</v>
      </c>
      <c r="J137" s="13" t="s">
        <v>27</v>
      </c>
      <c r="K137" s="254" t="s">
        <v>1194</v>
      </c>
      <c r="L137" s="13"/>
      <c r="M137" s="13" t="s">
        <v>1234</v>
      </c>
      <c r="N137" s="13" t="s">
        <v>283</v>
      </c>
      <c r="O137" s="13" t="s">
        <v>27</v>
      </c>
      <c r="P137" s="13"/>
      <c r="Q137" s="13"/>
      <c r="R137" s="13" t="s">
        <v>1192</v>
      </c>
      <c r="S137" s="13" t="s">
        <v>1145</v>
      </c>
    </row>
    <row r="138" spans="1:19" ht="210">
      <c r="A138" s="13" t="s">
        <v>1187</v>
      </c>
      <c r="B138" s="13" t="s">
        <v>1187</v>
      </c>
      <c r="C138" s="13" t="s">
        <v>1188</v>
      </c>
      <c r="D138" s="479">
        <v>44242</v>
      </c>
      <c r="E138" s="479">
        <v>44283</v>
      </c>
      <c r="F138" s="13" t="s">
        <v>1218</v>
      </c>
      <c r="G138" s="13" t="s">
        <v>45</v>
      </c>
      <c r="H138" s="13" t="s">
        <v>1230</v>
      </c>
      <c r="I138" s="13" t="s">
        <v>37</v>
      </c>
      <c r="J138" s="13" t="s">
        <v>27</v>
      </c>
      <c r="K138" s="254" t="s">
        <v>1235</v>
      </c>
      <c r="L138" s="13"/>
      <c r="M138" s="13" t="s">
        <v>1236</v>
      </c>
      <c r="N138" s="13" t="s">
        <v>1237</v>
      </c>
      <c r="O138" s="13" t="s">
        <v>27</v>
      </c>
      <c r="P138" s="13"/>
      <c r="Q138" s="13"/>
      <c r="R138" s="13" t="s">
        <v>1192</v>
      </c>
      <c r="S138" s="13" t="s">
        <v>1145</v>
      </c>
    </row>
    <row r="139" spans="1:19" ht="150">
      <c r="A139" s="13" t="s">
        <v>1187</v>
      </c>
      <c r="B139" s="13" t="s">
        <v>1187</v>
      </c>
      <c r="C139" s="13" t="s">
        <v>1188</v>
      </c>
      <c r="D139" s="479">
        <v>44242</v>
      </c>
      <c r="E139" s="479">
        <v>44283</v>
      </c>
      <c r="F139" s="13" t="s">
        <v>1218</v>
      </c>
      <c r="G139" s="13" t="s">
        <v>1238</v>
      </c>
      <c r="H139" s="13" t="s">
        <v>1230</v>
      </c>
      <c r="I139" s="13" t="s">
        <v>37</v>
      </c>
      <c r="J139" s="13" t="s">
        <v>27</v>
      </c>
      <c r="K139" s="254" t="s">
        <v>1235</v>
      </c>
      <c r="L139" s="13"/>
      <c r="M139" s="13" t="s">
        <v>1239</v>
      </c>
      <c r="N139" s="13" t="s">
        <v>1237</v>
      </c>
      <c r="O139" s="13" t="s">
        <v>27</v>
      </c>
      <c r="P139" s="13"/>
      <c r="Q139" s="13"/>
      <c r="R139" s="13" t="s">
        <v>1192</v>
      </c>
      <c r="S139" s="13" t="s">
        <v>1145</v>
      </c>
    </row>
    <row r="140" spans="1:19" ht="255">
      <c r="A140" s="13" t="s">
        <v>1187</v>
      </c>
      <c r="B140" s="13" t="s">
        <v>1187</v>
      </c>
      <c r="C140" s="13" t="s">
        <v>1188</v>
      </c>
      <c r="D140" s="479">
        <v>44242</v>
      </c>
      <c r="E140" s="479">
        <v>44283</v>
      </c>
      <c r="F140" s="13" t="s">
        <v>1206</v>
      </c>
      <c r="G140" s="13" t="s">
        <v>45</v>
      </c>
      <c r="H140" s="13" t="s">
        <v>1230</v>
      </c>
      <c r="I140" s="13" t="s">
        <v>37</v>
      </c>
      <c r="J140" s="13" t="s">
        <v>27</v>
      </c>
      <c r="K140" s="254" t="s">
        <v>1194</v>
      </c>
      <c r="L140" s="13"/>
      <c r="M140" s="13" t="s">
        <v>1240</v>
      </c>
      <c r="N140" s="13" t="s">
        <v>214</v>
      </c>
      <c r="O140" s="13" t="s">
        <v>27</v>
      </c>
      <c r="P140" s="13"/>
      <c r="Q140" s="13"/>
      <c r="R140" s="13" t="s">
        <v>1192</v>
      </c>
      <c r="S140" s="13" t="s">
        <v>1145</v>
      </c>
    </row>
    <row r="141" spans="1:19" ht="90">
      <c r="A141" s="13" t="s">
        <v>1187</v>
      </c>
      <c r="B141" s="13" t="s">
        <v>1187</v>
      </c>
      <c r="C141" s="13" t="s">
        <v>1188</v>
      </c>
      <c r="D141" s="479">
        <v>44242</v>
      </c>
      <c r="E141" s="479">
        <v>44283</v>
      </c>
      <c r="F141" s="13" t="s">
        <v>1166</v>
      </c>
      <c r="G141" s="13" t="s">
        <v>35</v>
      </c>
      <c r="H141" s="13" t="s">
        <v>1230</v>
      </c>
      <c r="I141" s="13" t="s">
        <v>37</v>
      </c>
      <c r="J141" s="13" t="s">
        <v>27</v>
      </c>
      <c r="K141" s="254" t="s">
        <v>1158</v>
      </c>
      <c r="L141" s="13"/>
      <c r="M141" s="13" t="s">
        <v>1221</v>
      </c>
      <c r="N141" s="13" t="s">
        <v>1222</v>
      </c>
      <c r="O141" s="13" t="s">
        <v>27</v>
      </c>
      <c r="P141" s="13"/>
      <c r="Q141" s="13"/>
      <c r="R141" s="13" t="s">
        <v>1192</v>
      </c>
      <c r="S141" s="13" t="s">
        <v>1145</v>
      </c>
    </row>
    <row r="142" spans="1:19" ht="210">
      <c r="A142" s="13" t="s">
        <v>1187</v>
      </c>
      <c r="B142" s="13" t="s">
        <v>1187</v>
      </c>
      <c r="C142" s="13" t="s">
        <v>1188</v>
      </c>
      <c r="D142" s="479">
        <v>44242</v>
      </c>
      <c r="E142" s="479">
        <v>44283</v>
      </c>
      <c r="F142" s="13" t="s">
        <v>1157</v>
      </c>
      <c r="G142" s="13" t="s">
        <v>229</v>
      </c>
      <c r="H142" s="13" t="s">
        <v>1230</v>
      </c>
      <c r="I142" s="13" t="s">
        <v>37</v>
      </c>
      <c r="J142" s="13" t="s">
        <v>27</v>
      </c>
      <c r="K142" s="254" t="s">
        <v>116</v>
      </c>
      <c r="L142" s="13"/>
      <c r="M142" s="13" t="s">
        <v>1241</v>
      </c>
      <c r="N142" s="13" t="s">
        <v>1242</v>
      </c>
      <c r="O142" s="13" t="s">
        <v>27</v>
      </c>
      <c r="P142" s="13"/>
      <c r="Q142" s="13"/>
      <c r="R142" s="13" t="s">
        <v>1192</v>
      </c>
      <c r="S142" s="13" t="s">
        <v>1145</v>
      </c>
    </row>
    <row r="143" spans="1:19" ht="165">
      <c r="A143" s="13" t="s">
        <v>1187</v>
      </c>
      <c r="B143" s="13" t="s">
        <v>1187</v>
      </c>
      <c r="C143" s="13" t="s">
        <v>1188</v>
      </c>
      <c r="D143" s="479">
        <v>44242</v>
      </c>
      <c r="E143" s="479">
        <v>44283</v>
      </c>
      <c r="F143" s="13" t="s">
        <v>1208</v>
      </c>
      <c r="G143" s="13" t="s">
        <v>1209</v>
      </c>
      <c r="H143" s="13" t="s">
        <v>1230</v>
      </c>
      <c r="I143" s="13" t="s">
        <v>37</v>
      </c>
      <c r="J143" s="13" t="s">
        <v>27</v>
      </c>
      <c r="K143" s="254" t="s">
        <v>104</v>
      </c>
      <c r="L143" s="13"/>
      <c r="M143" s="13" t="s">
        <v>1243</v>
      </c>
      <c r="N143" s="13" t="s">
        <v>214</v>
      </c>
      <c r="O143" s="13" t="s">
        <v>27</v>
      </c>
      <c r="P143" s="13"/>
      <c r="Q143" s="13"/>
      <c r="R143" s="13" t="s">
        <v>1192</v>
      </c>
      <c r="S143" s="13" t="s">
        <v>1145</v>
      </c>
    </row>
    <row r="144" spans="1:19" ht="255">
      <c r="A144" s="13" t="s">
        <v>1187</v>
      </c>
      <c r="B144" s="13" t="s">
        <v>1187</v>
      </c>
      <c r="C144" s="13" t="s">
        <v>1188</v>
      </c>
      <c r="D144" s="479">
        <v>44242</v>
      </c>
      <c r="E144" s="479">
        <v>44283</v>
      </c>
      <c r="F144" s="13" t="s">
        <v>1185</v>
      </c>
      <c r="G144" s="13" t="s">
        <v>1185</v>
      </c>
      <c r="H144" s="13" t="s">
        <v>1230</v>
      </c>
      <c r="I144" s="13" t="s">
        <v>37</v>
      </c>
      <c r="J144" s="13" t="s">
        <v>27</v>
      </c>
      <c r="K144" s="254" t="s">
        <v>1173</v>
      </c>
      <c r="L144" s="13"/>
      <c r="M144" s="13" t="s">
        <v>1186</v>
      </c>
      <c r="N144" s="13" t="s">
        <v>1244</v>
      </c>
      <c r="O144" s="13" t="s">
        <v>27</v>
      </c>
      <c r="P144" s="13"/>
      <c r="Q144" s="13"/>
      <c r="R144" s="13" t="s">
        <v>1192</v>
      </c>
      <c r="S144" s="13" t="s">
        <v>1145</v>
      </c>
    </row>
    <row r="145" spans="1:19" ht="165">
      <c r="A145" s="13" t="s">
        <v>1187</v>
      </c>
      <c r="B145" s="13" t="s">
        <v>1187</v>
      </c>
      <c r="C145" s="13" t="s">
        <v>1188</v>
      </c>
      <c r="D145" s="479">
        <v>44242</v>
      </c>
      <c r="E145" s="479">
        <v>44283</v>
      </c>
      <c r="F145" s="13" t="s">
        <v>35</v>
      </c>
      <c r="G145" s="13" t="s">
        <v>35</v>
      </c>
      <c r="H145" s="13" t="s">
        <v>1230</v>
      </c>
      <c r="I145" s="13" t="s">
        <v>37</v>
      </c>
      <c r="J145" s="13" t="s">
        <v>27</v>
      </c>
      <c r="K145" s="254" t="s">
        <v>116</v>
      </c>
      <c r="L145" s="13"/>
      <c r="M145" s="13" t="s">
        <v>1245</v>
      </c>
      <c r="N145" s="13" t="s">
        <v>1246</v>
      </c>
      <c r="O145" s="13" t="s">
        <v>27</v>
      </c>
      <c r="P145" s="13"/>
      <c r="Q145" s="13"/>
      <c r="R145" s="13" t="s">
        <v>1192</v>
      </c>
      <c r="S145" s="13" t="s">
        <v>1145</v>
      </c>
    </row>
    <row r="146" spans="1:19" ht="409.5">
      <c r="A146" s="13" t="s">
        <v>1247</v>
      </c>
      <c r="B146" s="13" t="s">
        <v>1247</v>
      </c>
      <c r="C146" s="13" t="s">
        <v>1248</v>
      </c>
      <c r="D146" s="541">
        <v>44652</v>
      </c>
      <c r="E146" s="541">
        <v>44682</v>
      </c>
      <c r="F146" s="13" t="s">
        <v>1140</v>
      </c>
      <c r="G146" s="13" t="s">
        <v>548</v>
      </c>
      <c r="H146" s="13" t="s">
        <v>1249</v>
      </c>
      <c r="I146" s="13" t="s">
        <v>26</v>
      </c>
      <c r="J146" s="13" t="s">
        <v>27</v>
      </c>
      <c r="K146" s="254" t="s">
        <v>586</v>
      </c>
      <c r="L146" s="13" t="s">
        <v>1142</v>
      </c>
      <c r="M146" s="13" t="s">
        <v>1190</v>
      </c>
      <c r="N146" s="13" t="s">
        <v>1191</v>
      </c>
      <c r="O146" s="13" t="s">
        <v>215</v>
      </c>
      <c r="P146" s="13"/>
      <c r="Q146" s="13"/>
      <c r="R146" s="13" t="s">
        <v>1192</v>
      </c>
      <c r="S146" s="13" t="s">
        <v>1145</v>
      </c>
    </row>
    <row r="147" spans="1:19" ht="90">
      <c r="A147" s="13" t="s">
        <v>1247</v>
      </c>
      <c r="B147" s="13" t="s">
        <v>1247</v>
      </c>
      <c r="C147" s="13" t="s">
        <v>1248</v>
      </c>
      <c r="D147" s="541">
        <v>44652</v>
      </c>
      <c r="E147" s="541">
        <v>44682</v>
      </c>
      <c r="F147" s="13" t="s">
        <v>243</v>
      </c>
      <c r="G147" s="13" t="s">
        <v>243</v>
      </c>
      <c r="H147" s="13" t="s">
        <v>1249</v>
      </c>
      <c r="I147" s="13" t="s">
        <v>26</v>
      </c>
      <c r="J147" s="13" t="s">
        <v>27</v>
      </c>
      <c r="K147" s="254" t="s">
        <v>126</v>
      </c>
      <c r="L147" s="13"/>
      <c r="M147" s="13" t="s">
        <v>1250</v>
      </c>
      <c r="N147" s="13" t="s">
        <v>214</v>
      </c>
      <c r="O147" s="13" t="s">
        <v>27</v>
      </c>
      <c r="P147" s="13"/>
      <c r="Q147" s="13"/>
      <c r="R147" s="13" t="s">
        <v>1192</v>
      </c>
      <c r="S147" s="13" t="s">
        <v>1145</v>
      </c>
    </row>
    <row r="148" spans="1:19" ht="315">
      <c r="A148" s="13" t="s">
        <v>1247</v>
      </c>
      <c r="B148" s="13" t="s">
        <v>1247</v>
      </c>
      <c r="C148" s="13" t="s">
        <v>1248</v>
      </c>
      <c r="D148" s="541">
        <v>44652</v>
      </c>
      <c r="E148" s="541">
        <v>44682</v>
      </c>
      <c r="F148" s="13" t="s">
        <v>667</v>
      </c>
      <c r="G148" s="13" t="s">
        <v>32</v>
      </c>
      <c r="H148" s="13" t="s">
        <v>26</v>
      </c>
      <c r="I148" s="13" t="s">
        <v>37</v>
      </c>
      <c r="J148" s="13" t="s">
        <v>27</v>
      </c>
      <c r="K148" s="254" t="s">
        <v>230</v>
      </c>
      <c r="L148" s="13"/>
      <c r="M148" s="13" t="s">
        <v>1251</v>
      </c>
      <c r="N148" s="13" t="s">
        <v>1147</v>
      </c>
      <c r="O148" s="13" t="s">
        <v>215</v>
      </c>
      <c r="P148" s="13"/>
      <c r="Q148" s="13"/>
      <c r="R148" s="13" t="s">
        <v>1192</v>
      </c>
      <c r="S148" s="13" t="s">
        <v>1145</v>
      </c>
    </row>
    <row r="149" spans="1:19" ht="409.5">
      <c r="A149" s="13" t="s">
        <v>1247</v>
      </c>
      <c r="B149" s="13" t="s">
        <v>1247</v>
      </c>
      <c r="C149" s="13" t="s">
        <v>1248</v>
      </c>
      <c r="D149" s="541">
        <v>44652</v>
      </c>
      <c r="E149" s="541">
        <v>44682</v>
      </c>
      <c r="F149" s="13" t="s">
        <v>45</v>
      </c>
      <c r="G149" s="13" t="s">
        <v>45</v>
      </c>
      <c r="H149" s="13" t="s">
        <v>1249</v>
      </c>
      <c r="I149" s="13" t="s">
        <v>26</v>
      </c>
      <c r="J149" s="13" t="s">
        <v>27</v>
      </c>
      <c r="K149" s="254" t="s">
        <v>1252</v>
      </c>
      <c r="L149" s="13"/>
      <c r="M149" s="13" t="s">
        <v>1253</v>
      </c>
      <c r="N149" s="13" t="s">
        <v>1254</v>
      </c>
      <c r="O149" s="13" t="s">
        <v>27</v>
      </c>
      <c r="P149" s="13"/>
      <c r="Q149" s="13"/>
      <c r="R149" s="13" t="s">
        <v>1192</v>
      </c>
      <c r="S149" s="13" t="s">
        <v>1145</v>
      </c>
    </row>
    <row r="150" spans="1:19" ht="90">
      <c r="A150" s="13" t="s">
        <v>1247</v>
      </c>
      <c r="B150" s="13" t="s">
        <v>1247</v>
      </c>
      <c r="C150" s="13" t="s">
        <v>1248</v>
      </c>
      <c r="D150" s="541">
        <v>44652</v>
      </c>
      <c r="E150" s="541">
        <v>44682</v>
      </c>
      <c r="F150" s="13" t="s">
        <v>1206</v>
      </c>
      <c r="G150" s="13" t="s">
        <v>45</v>
      </c>
      <c r="H150" s="13" t="s">
        <v>1249</v>
      </c>
      <c r="I150" s="13" t="s">
        <v>26</v>
      </c>
      <c r="J150" s="13" t="s">
        <v>27</v>
      </c>
      <c r="K150" s="254" t="s">
        <v>1252</v>
      </c>
      <c r="L150" s="13"/>
      <c r="M150" s="13" t="s">
        <v>1255</v>
      </c>
      <c r="N150" s="13" t="s">
        <v>283</v>
      </c>
      <c r="O150" s="13" t="s">
        <v>27</v>
      </c>
      <c r="P150" s="13"/>
      <c r="Q150" s="13"/>
      <c r="R150" s="13" t="s">
        <v>1192</v>
      </c>
      <c r="S150" s="13" t="s">
        <v>1145</v>
      </c>
    </row>
    <row r="151" spans="1:19" ht="390">
      <c r="A151" s="13" t="s">
        <v>1247</v>
      </c>
      <c r="B151" s="13" t="s">
        <v>1247</v>
      </c>
      <c r="C151" s="13" t="s">
        <v>1248</v>
      </c>
      <c r="D151" s="541">
        <v>44652</v>
      </c>
      <c r="E151" s="541">
        <v>44682</v>
      </c>
      <c r="F151" s="13" t="s">
        <v>1198</v>
      </c>
      <c r="G151" s="13" t="s">
        <v>1199</v>
      </c>
      <c r="H151" s="13" t="s">
        <v>1249</v>
      </c>
      <c r="I151" s="13" t="s">
        <v>26</v>
      </c>
      <c r="J151" s="13" t="s">
        <v>27</v>
      </c>
      <c r="K151" s="254" t="s">
        <v>1256</v>
      </c>
      <c r="L151" s="13"/>
      <c r="M151" s="13" t="s">
        <v>1257</v>
      </c>
      <c r="N151" s="13" t="s">
        <v>1202</v>
      </c>
      <c r="O151" s="13" t="s">
        <v>27</v>
      </c>
      <c r="P151" s="13"/>
      <c r="Q151" s="13"/>
      <c r="R151" s="13" t="s">
        <v>1192</v>
      </c>
      <c r="S151" s="13" t="s">
        <v>1145</v>
      </c>
    </row>
    <row r="152" spans="1:19" ht="210">
      <c r="A152" s="13" t="s">
        <v>1247</v>
      </c>
      <c r="B152" s="13" t="s">
        <v>1247</v>
      </c>
      <c r="C152" s="13" t="s">
        <v>1248</v>
      </c>
      <c r="D152" s="541">
        <v>44652</v>
      </c>
      <c r="E152" s="541">
        <v>44682</v>
      </c>
      <c r="F152" s="13" t="s">
        <v>1258</v>
      </c>
      <c r="G152" s="254" t="s">
        <v>45</v>
      </c>
      <c r="H152" s="13" t="s">
        <v>1249</v>
      </c>
      <c r="I152" s="13" t="s">
        <v>26</v>
      </c>
      <c r="J152" s="13" t="s">
        <v>27</v>
      </c>
      <c r="K152" s="254" t="s">
        <v>116</v>
      </c>
      <c r="L152" s="13"/>
      <c r="M152" s="13" t="s">
        <v>1259</v>
      </c>
      <c r="N152" s="13" t="s">
        <v>1260</v>
      </c>
      <c r="O152" s="13" t="s">
        <v>27</v>
      </c>
      <c r="P152" s="13"/>
      <c r="Q152" s="13"/>
      <c r="R152" s="13" t="s">
        <v>1192</v>
      </c>
      <c r="S152" s="13" t="s">
        <v>1145</v>
      </c>
    </row>
    <row r="153" spans="1:19" ht="270">
      <c r="A153" s="13" t="s">
        <v>1247</v>
      </c>
      <c r="B153" s="13" t="s">
        <v>1247</v>
      </c>
      <c r="C153" s="13" t="s">
        <v>1248</v>
      </c>
      <c r="D153" s="541">
        <v>44652</v>
      </c>
      <c r="E153" s="541">
        <v>44682</v>
      </c>
      <c r="F153" s="13" t="s">
        <v>1203</v>
      </c>
      <c r="G153" s="13" t="s">
        <v>1203</v>
      </c>
      <c r="H153" s="13" t="s">
        <v>1249</v>
      </c>
      <c r="I153" s="13" t="s">
        <v>26</v>
      </c>
      <c r="J153" s="13" t="s">
        <v>27</v>
      </c>
      <c r="K153" s="254" t="s">
        <v>116</v>
      </c>
      <c r="L153" s="13"/>
      <c r="M153" s="13" t="s">
        <v>1261</v>
      </c>
      <c r="N153" s="13" t="s">
        <v>1262</v>
      </c>
      <c r="O153" s="13" t="s">
        <v>27</v>
      </c>
      <c r="P153" s="13"/>
      <c r="Q153" s="13"/>
      <c r="R153" s="13" t="s">
        <v>1192</v>
      </c>
      <c r="S153" s="13" t="s">
        <v>1145</v>
      </c>
    </row>
    <row r="154" spans="1:19" ht="135">
      <c r="A154" s="13" t="s">
        <v>1247</v>
      </c>
      <c r="B154" s="13" t="s">
        <v>1247</v>
      </c>
      <c r="C154" s="13" t="s">
        <v>1248</v>
      </c>
      <c r="D154" s="541">
        <v>44652</v>
      </c>
      <c r="E154" s="541">
        <v>44682</v>
      </c>
      <c r="F154" s="13" t="s">
        <v>1208</v>
      </c>
      <c r="G154" s="13" t="s">
        <v>1209</v>
      </c>
      <c r="H154" s="13" t="s">
        <v>1249</v>
      </c>
      <c r="I154" s="13" t="s">
        <v>26</v>
      </c>
      <c r="J154" s="13" t="s">
        <v>27</v>
      </c>
      <c r="K154" s="254" t="s">
        <v>126</v>
      </c>
      <c r="L154" s="13"/>
      <c r="M154" s="13" t="s">
        <v>1210</v>
      </c>
      <c r="N154" s="13" t="s">
        <v>214</v>
      </c>
      <c r="O154" s="13" t="s">
        <v>27</v>
      </c>
      <c r="P154" s="13"/>
      <c r="Q154" s="13"/>
      <c r="R154" s="13" t="s">
        <v>1192</v>
      </c>
      <c r="S154" s="13" t="s">
        <v>1145</v>
      </c>
    </row>
    <row r="155" spans="1:19" ht="409.5">
      <c r="A155" s="13" t="s">
        <v>1247</v>
      </c>
      <c r="B155" s="13" t="s">
        <v>1247</v>
      </c>
      <c r="C155" s="13" t="s">
        <v>1248</v>
      </c>
      <c r="D155" s="541">
        <v>44652</v>
      </c>
      <c r="E155" s="541">
        <v>44682</v>
      </c>
      <c r="F155" s="13" t="s">
        <v>1140</v>
      </c>
      <c r="G155" s="13" t="s">
        <v>548</v>
      </c>
      <c r="H155" s="13" t="s">
        <v>1263</v>
      </c>
      <c r="I155" s="13" t="s">
        <v>37</v>
      </c>
      <c r="J155" s="13" t="s">
        <v>27</v>
      </c>
      <c r="K155" s="254" t="s">
        <v>586</v>
      </c>
      <c r="L155" s="13" t="s">
        <v>1142</v>
      </c>
      <c r="M155" s="13" t="s">
        <v>1264</v>
      </c>
      <c r="N155" s="13" t="s">
        <v>1265</v>
      </c>
      <c r="O155" s="13" t="s">
        <v>215</v>
      </c>
      <c r="P155" s="13"/>
      <c r="Q155" s="13"/>
      <c r="R155" s="13" t="s">
        <v>1192</v>
      </c>
      <c r="S155" s="13" t="s">
        <v>1145</v>
      </c>
    </row>
    <row r="156" spans="1:19" ht="150">
      <c r="A156" s="13" t="s">
        <v>1247</v>
      </c>
      <c r="B156" s="13" t="s">
        <v>1247</v>
      </c>
      <c r="C156" s="13" t="s">
        <v>1248</v>
      </c>
      <c r="D156" s="541">
        <v>44652</v>
      </c>
      <c r="E156" s="541">
        <v>44682</v>
      </c>
      <c r="F156" s="13" t="s">
        <v>1266</v>
      </c>
      <c r="G156" s="13" t="s">
        <v>35</v>
      </c>
      <c r="H156" s="13" t="s">
        <v>1263</v>
      </c>
      <c r="I156" s="13" t="s">
        <v>37</v>
      </c>
      <c r="J156" s="13" t="s">
        <v>27</v>
      </c>
      <c r="K156" s="254" t="s">
        <v>386</v>
      </c>
      <c r="L156" s="13" t="s">
        <v>1171</v>
      </c>
      <c r="M156" s="13" t="s">
        <v>1267</v>
      </c>
      <c r="N156" s="13" t="s">
        <v>1268</v>
      </c>
      <c r="O156" s="13" t="s">
        <v>215</v>
      </c>
      <c r="P156" s="13"/>
      <c r="Q156" s="13"/>
      <c r="R156" s="13" t="s">
        <v>1192</v>
      </c>
      <c r="S156" s="13" t="s">
        <v>1145</v>
      </c>
    </row>
    <row r="157" spans="1:19" ht="105">
      <c r="A157" s="13" t="s">
        <v>1247</v>
      </c>
      <c r="B157" s="13" t="s">
        <v>1247</v>
      </c>
      <c r="C157" s="13" t="s">
        <v>1248</v>
      </c>
      <c r="D157" s="541">
        <v>44652</v>
      </c>
      <c r="E157" s="541">
        <v>44682</v>
      </c>
      <c r="F157" s="13" t="s">
        <v>1269</v>
      </c>
      <c r="G157" s="13" t="s">
        <v>43</v>
      </c>
      <c r="H157" s="13" t="s">
        <v>1263</v>
      </c>
      <c r="I157" s="13" t="s">
        <v>37</v>
      </c>
      <c r="J157" s="13" t="s">
        <v>27</v>
      </c>
      <c r="K157" s="254" t="s">
        <v>116</v>
      </c>
      <c r="L157" s="13"/>
      <c r="M157" s="13" t="s">
        <v>1270</v>
      </c>
      <c r="N157" s="13" t="s">
        <v>1228</v>
      </c>
      <c r="O157" s="13" t="s">
        <v>27</v>
      </c>
      <c r="P157" s="13"/>
      <c r="Q157" s="13"/>
      <c r="R157" s="13" t="s">
        <v>1192</v>
      </c>
      <c r="S157" s="13" t="s">
        <v>1145</v>
      </c>
    </row>
    <row r="158" spans="1:19" ht="409.5">
      <c r="A158" s="13" t="s">
        <v>1247</v>
      </c>
      <c r="B158" s="13" t="s">
        <v>1247</v>
      </c>
      <c r="C158" s="13" t="s">
        <v>1248</v>
      </c>
      <c r="D158" s="541">
        <v>44652</v>
      </c>
      <c r="E158" s="541">
        <v>44682</v>
      </c>
      <c r="F158" s="13" t="s">
        <v>45</v>
      </c>
      <c r="G158" s="13" t="s">
        <v>45</v>
      </c>
      <c r="H158" s="13" t="s">
        <v>1263</v>
      </c>
      <c r="I158" s="13" t="s">
        <v>37</v>
      </c>
      <c r="J158" s="13" t="s">
        <v>27</v>
      </c>
      <c r="K158" s="254" t="s">
        <v>126</v>
      </c>
      <c r="L158" s="13"/>
      <c r="M158" s="13" t="s">
        <v>1271</v>
      </c>
      <c r="N158" s="13" t="s">
        <v>1272</v>
      </c>
      <c r="O158" s="13" t="s">
        <v>27</v>
      </c>
      <c r="P158" s="13"/>
      <c r="Q158" s="13"/>
      <c r="R158" s="13" t="s">
        <v>1192</v>
      </c>
      <c r="S158" s="13" t="s">
        <v>1145</v>
      </c>
    </row>
    <row r="159" spans="1:19" ht="105">
      <c r="A159" s="13" t="s">
        <v>1247</v>
      </c>
      <c r="B159" s="13" t="s">
        <v>1247</v>
      </c>
      <c r="C159" s="13" t="s">
        <v>1248</v>
      </c>
      <c r="D159" s="541">
        <v>44652</v>
      </c>
      <c r="E159" s="541">
        <v>44682</v>
      </c>
      <c r="F159" s="13" t="s">
        <v>1208</v>
      </c>
      <c r="G159" s="13" t="s">
        <v>1209</v>
      </c>
      <c r="H159" s="13" t="s">
        <v>1263</v>
      </c>
      <c r="I159" s="13" t="s">
        <v>37</v>
      </c>
      <c r="J159" s="13" t="s">
        <v>27</v>
      </c>
      <c r="K159" s="254" t="s">
        <v>126</v>
      </c>
      <c r="L159" s="13"/>
      <c r="M159" s="13" t="s">
        <v>1223</v>
      </c>
      <c r="N159" s="13" t="s">
        <v>214</v>
      </c>
      <c r="O159" s="13" t="s">
        <v>27</v>
      </c>
      <c r="P159" s="13"/>
      <c r="Q159" s="13"/>
      <c r="R159" s="13" t="s">
        <v>1192</v>
      </c>
      <c r="S159" s="13" t="s">
        <v>1145</v>
      </c>
    </row>
    <row r="160" spans="1:19" ht="120">
      <c r="A160" s="13" t="s">
        <v>1247</v>
      </c>
      <c r="B160" s="13" t="s">
        <v>1247</v>
      </c>
      <c r="C160" s="13" t="s">
        <v>1248</v>
      </c>
      <c r="D160" s="541">
        <v>44652</v>
      </c>
      <c r="E160" s="541">
        <v>44682</v>
      </c>
      <c r="F160" s="13" t="s">
        <v>1226</v>
      </c>
      <c r="G160" s="13" t="s">
        <v>35</v>
      </c>
      <c r="H160" s="13" t="s">
        <v>1263</v>
      </c>
      <c r="I160" s="13" t="s">
        <v>37</v>
      </c>
      <c r="J160" s="13" t="s">
        <v>27</v>
      </c>
      <c r="K160" s="254" t="s">
        <v>104</v>
      </c>
      <c r="L160" s="13"/>
      <c r="M160" s="13" t="s">
        <v>1273</v>
      </c>
      <c r="N160" s="13" t="s">
        <v>1228</v>
      </c>
      <c r="O160" s="13" t="s">
        <v>27</v>
      </c>
      <c r="P160" s="13"/>
      <c r="Q160" s="13"/>
      <c r="R160" s="13" t="s">
        <v>1192</v>
      </c>
      <c r="S160" s="13" t="s">
        <v>1145</v>
      </c>
    </row>
    <row r="161" spans="1:19" ht="315">
      <c r="A161" s="13" t="s">
        <v>1247</v>
      </c>
      <c r="B161" s="13" t="s">
        <v>1247</v>
      </c>
      <c r="C161" s="13" t="s">
        <v>1248</v>
      </c>
      <c r="D161" s="541">
        <v>44652</v>
      </c>
      <c r="E161" s="541">
        <v>44682</v>
      </c>
      <c r="F161" s="13" t="s">
        <v>1185</v>
      </c>
      <c r="G161" s="13" t="s">
        <v>1185</v>
      </c>
      <c r="H161" s="13" t="s">
        <v>1263</v>
      </c>
      <c r="I161" s="13" t="s">
        <v>37</v>
      </c>
      <c r="J161" s="13" t="s">
        <v>27</v>
      </c>
      <c r="K161" s="254" t="s">
        <v>1173</v>
      </c>
      <c r="L161" s="13"/>
      <c r="M161" s="13" t="s">
        <v>1274</v>
      </c>
      <c r="N161" s="13" t="s">
        <v>1225</v>
      </c>
      <c r="O161" s="13" t="s">
        <v>27</v>
      </c>
      <c r="P161" s="13"/>
      <c r="Q161" s="13"/>
      <c r="R161" s="13" t="s">
        <v>1192</v>
      </c>
      <c r="S161" s="13" t="s">
        <v>1145</v>
      </c>
    </row>
    <row r="162" spans="1:19" ht="409.5">
      <c r="A162" s="13" t="s">
        <v>1247</v>
      </c>
      <c r="B162" s="13" t="s">
        <v>1247</v>
      </c>
      <c r="C162" s="13" t="s">
        <v>1248</v>
      </c>
      <c r="D162" s="541">
        <v>44652</v>
      </c>
      <c r="E162" s="541">
        <v>44682</v>
      </c>
      <c r="F162" s="13" t="s">
        <v>1140</v>
      </c>
      <c r="G162" s="13" t="s">
        <v>548</v>
      </c>
      <c r="H162" s="13" t="s">
        <v>1275</v>
      </c>
      <c r="I162" s="13" t="s">
        <v>37</v>
      </c>
      <c r="J162" s="13" t="s">
        <v>27</v>
      </c>
      <c r="K162" s="254" t="s">
        <v>586</v>
      </c>
      <c r="L162" s="13" t="s">
        <v>1142</v>
      </c>
      <c r="M162" s="13" t="s">
        <v>1276</v>
      </c>
      <c r="N162" s="13" t="s">
        <v>1191</v>
      </c>
      <c r="O162" s="13" t="s">
        <v>215</v>
      </c>
      <c r="P162" s="13"/>
      <c r="Q162" s="13"/>
      <c r="R162" s="13" t="s">
        <v>1192</v>
      </c>
      <c r="S162" s="13" t="s">
        <v>1145</v>
      </c>
    </row>
    <row r="163" spans="1:19" ht="195">
      <c r="A163" s="13" t="s">
        <v>1247</v>
      </c>
      <c r="B163" s="13" t="s">
        <v>1247</v>
      </c>
      <c r="C163" s="13" t="s">
        <v>1248</v>
      </c>
      <c r="D163" s="541">
        <v>44652</v>
      </c>
      <c r="E163" s="541">
        <v>44682</v>
      </c>
      <c r="F163" s="13" t="s">
        <v>667</v>
      </c>
      <c r="G163" s="13" t="s">
        <v>32</v>
      </c>
      <c r="H163" s="13" t="s">
        <v>1275</v>
      </c>
      <c r="I163" s="13" t="s">
        <v>37</v>
      </c>
      <c r="J163" s="13" t="s">
        <v>27</v>
      </c>
      <c r="K163" s="254" t="s">
        <v>230</v>
      </c>
      <c r="L163" s="13"/>
      <c r="M163" s="13" t="s">
        <v>1146</v>
      </c>
      <c r="N163" s="13" t="s">
        <v>1147</v>
      </c>
      <c r="O163" s="13" t="s">
        <v>215</v>
      </c>
      <c r="P163" s="13"/>
      <c r="Q163" s="13"/>
      <c r="R163" s="13" t="s">
        <v>1192</v>
      </c>
      <c r="S163" s="13" t="s">
        <v>1145</v>
      </c>
    </row>
    <row r="164" spans="1:19" ht="90">
      <c r="A164" s="13" t="s">
        <v>1247</v>
      </c>
      <c r="B164" s="13" t="s">
        <v>1247</v>
      </c>
      <c r="C164" s="13" t="s">
        <v>1248</v>
      </c>
      <c r="D164" s="541">
        <v>44652</v>
      </c>
      <c r="E164" s="541">
        <v>44682</v>
      </c>
      <c r="F164" s="13" t="s">
        <v>243</v>
      </c>
      <c r="G164" s="13" t="s">
        <v>243</v>
      </c>
      <c r="H164" s="13" t="s">
        <v>1275</v>
      </c>
      <c r="I164" s="13" t="s">
        <v>37</v>
      </c>
      <c r="J164" s="13" t="s">
        <v>27</v>
      </c>
      <c r="K164" s="254" t="s">
        <v>126</v>
      </c>
      <c r="L164" s="13"/>
      <c r="M164" s="13" t="s">
        <v>1277</v>
      </c>
      <c r="N164" s="13" t="s">
        <v>214</v>
      </c>
      <c r="O164" s="13" t="s">
        <v>27</v>
      </c>
      <c r="P164" s="13"/>
      <c r="Q164" s="13"/>
      <c r="R164" s="13" t="s">
        <v>1192</v>
      </c>
      <c r="S164" s="13" t="s">
        <v>1145</v>
      </c>
    </row>
    <row r="165" spans="1:19" ht="225">
      <c r="A165" s="13" t="s">
        <v>1247</v>
      </c>
      <c r="B165" s="13" t="s">
        <v>1247</v>
      </c>
      <c r="C165" s="13" t="s">
        <v>1248</v>
      </c>
      <c r="D165" s="541">
        <v>44652</v>
      </c>
      <c r="E165" s="541">
        <v>44682</v>
      </c>
      <c r="F165" s="254" t="s">
        <v>1278</v>
      </c>
      <c r="G165" s="13" t="s">
        <v>898</v>
      </c>
      <c r="H165" s="13" t="s">
        <v>1275</v>
      </c>
      <c r="I165" s="13" t="s">
        <v>37</v>
      </c>
      <c r="J165" s="13" t="s">
        <v>27</v>
      </c>
      <c r="K165" s="254" t="s">
        <v>144</v>
      </c>
      <c r="L165" s="13"/>
      <c r="M165" s="13" t="s">
        <v>1279</v>
      </c>
      <c r="N165" s="13" t="s">
        <v>1280</v>
      </c>
      <c r="O165" s="13" t="s">
        <v>27</v>
      </c>
      <c r="P165" s="542" t="s">
        <v>1281</v>
      </c>
      <c r="Q165" s="13"/>
      <c r="R165" s="13" t="s">
        <v>1192</v>
      </c>
      <c r="S165" s="13" t="s">
        <v>1145</v>
      </c>
    </row>
    <row r="166" spans="1:19" ht="409.5">
      <c r="A166" s="13" t="s">
        <v>1247</v>
      </c>
      <c r="B166" s="13" t="s">
        <v>1247</v>
      </c>
      <c r="C166" s="13" t="s">
        <v>1248</v>
      </c>
      <c r="D166" s="541">
        <v>44652</v>
      </c>
      <c r="E166" s="541">
        <v>44682</v>
      </c>
      <c r="F166" s="13" t="s">
        <v>45</v>
      </c>
      <c r="G166" s="13" t="s">
        <v>45</v>
      </c>
      <c r="H166" s="13" t="s">
        <v>1275</v>
      </c>
      <c r="I166" s="13" t="s">
        <v>37</v>
      </c>
      <c r="J166" s="13" t="s">
        <v>27</v>
      </c>
      <c r="K166" s="254" t="s">
        <v>126</v>
      </c>
      <c r="L166" s="13"/>
      <c r="M166" s="13" t="s">
        <v>1253</v>
      </c>
      <c r="N166" s="13" t="s">
        <v>1254</v>
      </c>
      <c r="O166" s="13" t="s">
        <v>27</v>
      </c>
      <c r="P166" s="13"/>
      <c r="Q166" s="13"/>
      <c r="R166" s="13" t="s">
        <v>1192</v>
      </c>
      <c r="S166" s="13" t="s">
        <v>1145</v>
      </c>
    </row>
    <row r="167" spans="1:19" ht="90">
      <c r="A167" s="13" t="s">
        <v>1247</v>
      </c>
      <c r="B167" s="13" t="s">
        <v>1247</v>
      </c>
      <c r="C167" s="13" t="s">
        <v>1248</v>
      </c>
      <c r="D167" s="541">
        <v>44652</v>
      </c>
      <c r="E167" s="541">
        <v>44682</v>
      </c>
      <c r="F167" s="13" t="s">
        <v>1206</v>
      </c>
      <c r="G167" s="13" t="s">
        <v>45</v>
      </c>
      <c r="H167" s="13" t="s">
        <v>1275</v>
      </c>
      <c r="I167" s="13" t="s">
        <v>37</v>
      </c>
      <c r="J167" s="13" t="s">
        <v>27</v>
      </c>
      <c r="K167" s="254" t="s">
        <v>1252</v>
      </c>
      <c r="L167" s="13"/>
      <c r="M167" s="13" t="s">
        <v>1282</v>
      </c>
      <c r="N167" s="13" t="s">
        <v>283</v>
      </c>
      <c r="O167" s="13" t="s">
        <v>27</v>
      </c>
      <c r="P167" s="13"/>
      <c r="Q167" s="13"/>
      <c r="R167" s="13" t="s">
        <v>1192</v>
      </c>
      <c r="S167" s="13" t="s">
        <v>1145</v>
      </c>
    </row>
    <row r="168" spans="1:19" ht="180">
      <c r="A168" s="13" t="s">
        <v>1247</v>
      </c>
      <c r="B168" s="13" t="s">
        <v>1247</v>
      </c>
      <c r="C168" s="13" t="s">
        <v>1248</v>
      </c>
      <c r="D168" s="541">
        <v>44652</v>
      </c>
      <c r="E168" s="541">
        <v>44682</v>
      </c>
      <c r="F168" s="13" t="s">
        <v>1258</v>
      </c>
      <c r="G168" s="13" t="s">
        <v>45</v>
      </c>
      <c r="H168" s="13" t="s">
        <v>1275</v>
      </c>
      <c r="I168" s="13" t="s">
        <v>37</v>
      </c>
      <c r="J168" s="13" t="s">
        <v>27</v>
      </c>
      <c r="K168" s="254" t="s">
        <v>1283</v>
      </c>
      <c r="L168" s="13"/>
      <c r="M168" s="13" t="s">
        <v>1284</v>
      </c>
      <c r="N168" s="13" t="s">
        <v>1237</v>
      </c>
      <c r="O168" s="13" t="s">
        <v>27</v>
      </c>
      <c r="P168" s="13"/>
      <c r="Q168" s="13"/>
      <c r="R168" s="13" t="s">
        <v>1192</v>
      </c>
      <c r="S168" s="13" t="s">
        <v>1145</v>
      </c>
    </row>
    <row r="169" spans="1:19" ht="135">
      <c r="A169" s="13" t="s">
        <v>1247</v>
      </c>
      <c r="B169" s="13" t="s">
        <v>1247</v>
      </c>
      <c r="C169" s="13" t="s">
        <v>1248</v>
      </c>
      <c r="D169" s="541">
        <v>44652</v>
      </c>
      <c r="E169" s="541">
        <v>44682</v>
      </c>
      <c r="F169" s="13" t="s">
        <v>1285</v>
      </c>
      <c r="G169" s="13" t="s">
        <v>45</v>
      </c>
      <c r="H169" s="13" t="s">
        <v>1275</v>
      </c>
      <c r="I169" s="13" t="s">
        <v>37</v>
      </c>
      <c r="J169" s="13" t="s">
        <v>27</v>
      </c>
      <c r="K169" s="254" t="s">
        <v>1283</v>
      </c>
      <c r="L169" s="13"/>
      <c r="M169" s="13" t="s">
        <v>1286</v>
      </c>
      <c r="N169" s="13" t="s">
        <v>1237</v>
      </c>
      <c r="O169" s="13" t="s">
        <v>27</v>
      </c>
      <c r="P169" s="13"/>
      <c r="Q169" s="13"/>
      <c r="R169" s="13" t="s">
        <v>1192</v>
      </c>
      <c r="S169" s="13" t="s">
        <v>1145</v>
      </c>
    </row>
    <row r="170" spans="1:19" ht="105">
      <c r="A170" s="13" t="s">
        <v>1247</v>
      </c>
      <c r="B170" s="13" t="s">
        <v>1247</v>
      </c>
      <c r="C170" s="13" t="s">
        <v>1248</v>
      </c>
      <c r="D170" s="541">
        <v>44652</v>
      </c>
      <c r="E170" s="541">
        <v>44682</v>
      </c>
      <c r="F170" s="13" t="s">
        <v>1208</v>
      </c>
      <c r="G170" s="13" t="s">
        <v>1209</v>
      </c>
      <c r="H170" s="13" t="s">
        <v>1275</v>
      </c>
      <c r="I170" s="13" t="s">
        <v>37</v>
      </c>
      <c r="J170" s="13" t="s">
        <v>27</v>
      </c>
      <c r="K170" s="254" t="s">
        <v>126</v>
      </c>
      <c r="L170" s="13"/>
      <c r="M170" s="13" t="s">
        <v>1223</v>
      </c>
      <c r="N170" s="13" t="s">
        <v>214</v>
      </c>
      <c r="O170" s="13" t="s">
        <v>27</v>
      </c>
      <c r="P170" s="13"/>
      <c r="Q170" s="13"/>
      <c r="R170" s="13" t="s">
        <v>1192</v>
      </c>
      <c r="S170" s="13" t="s">
        <v>1145</v>
      </c>
    </row>
    <row r="171" spans="1:19" ht="300">
      <c r="A171" s="13" t="s">
        <v>1247</v>
      </c>
      <c r="B171" s="13" t="s">
        <v>1247</v>
      </c>
      <c r="C171" s="13" t="s">
        <v>1248</v>
      </c>
      <c r="D171" s="541">
        <v>44652</v>
      </c>
      <c r="E171" s="541">
        <v>44682</v>
      </c>
      <c r="F171" s="13" t="s">
        <v>1185</v>
      </c>
      <c r="G171" s="13" t="s">
        <v>1185</v>
      </c>
      <c r="H171" s="13" t="s">
        <v>1275</v>
      </c>
      <c r="I171" s="13" t="s">
        <v>37</v>
      </c>
      <c r="J171" s="13" t="s">
        <v>27</v>
      </c>
      <c r="K171" s="254" t="s">
        <v>1173</v>
      </c>
      <c r="L171" s="13"/>
      <c r="M171" s="13" t="s">
        <v>1287</v>
      </c>
      <c r="N171" s="13" t="s">
        <v>1225</v>
      </c>
      <c r="O171" s="13" t="s">
        <v>27</v>
      </c>
      <c r="P171" s="13"/>
      <c r="Q171" s="13"/>
      <c r="R171" s="13" t="s">
        <v>1192</v>
      </c>
      <c r="S171" s="13" t="s">
        <v>1145</v>
      </c>
    </row>
    <row r="172" spans="1:19" ht="120">
      <c r="A172" s="13" t="s">
        <v>1247</v>
      </c>
      <c r="B172" s="13" t="s">
        <v>1247</v>
      </c>
      <c r="C172" s="13" t="s">
        <v>1248</v>
      </c>
      <c r="D172" s="541">
        <v>44652</v>
      </c>
      <c r="E172" s="541">
        <v>44682</v>
      </c>
      <c r="F172" s="13" t="s">
        <v>1226</v>
      </c>
      <c r="G172" s="13" t="s">
        <v>35</v>
      </c>
      <c r="H172" s="13" t="s">
        <v>1275</v>
      </c>
      <c r="I172" s="13" t="s">
        <v>37</v>
      </c>
      <c r="J172" s="13" t="s">
        <v>27</v>
      </c>
      <c r="K172" s="254" t="s">
        <v>104</v>
      </c>
      <c r="L172" s="13"/>
      <c r="M172" s="13" t="s">
        <v>1288</v>
      </c>
      <c r="N172" s="13" t="s">
        <v>1289</v>
      </c>
      <c r="O172" s="13" t="s">
        <v>27</v>
      </c>
      <c r="P172" s="13"/>
      <c r="Q172" s="13"/>
      <c r="R172" s="13" t="s">
        <v>1192</v>
      </c>
      <c r="S172" s="13" t="s">
        <v>1145</v>
      </c>
    </row>
    <row r="173" spans="1:19" ht="180">
      <c r="A173" s="13" t="s">
        <v>1247</v>
      </c>
      <c r="B173" s="13" t="s">
        <v>1247</v>
      </c>
      <c r="C173" s="13" t="s">
        <v>1248</v>
      </c>
      <c r="D173" s="541">
        <v>44652</v>
      </c>
      <c r="E173" s="541">
        <v>44682</v>
      </c>
      <c r="F173" s="13" t="s">
        <v>35</v>
      </c>
      <c r="G173" s="13" t="s">
        <v>35</v>
      </c>
      <c r="H173" s="13" t="s">
        <v>1275</v>
      </c>
      <c r="I173" s="13" t="s">
        <v>37</v>
      </c>
      <c r="J173" s="13" t="s">
        <v>27</v>
      </c>
      <c r="K173" s="254" t="s">
        <v>104</v>
      </c>
      <c r="L173" s="13"/>
      <c r="M173" s="13" t="s">
        <v>1290</v>
      </c>
      <c r="N173" s="13" t="s">
        <v>1246</v>
      </c>
      <c r="O173" s="13" t="s">
        <v>27</v>
      </c>
      <c r="P173" s="13"/>
      <c r="Q173" s="13"/>
      <c r="R173" s="13" t="s">
        <v>1192</v>
      </c>
      <c r="S173" s="13" t="s">
        <v>1145</v>
      </c>
    </row>
  </sheetData>
  <autoFilter ref="A2:S173" xr:uid="{00000000-0001-0000-0500-000000000000}"/>
  <mergeCells count="1">
    <mergeCell ref="A1:M1"/>
  </mergeCells>
  <hyperlinks>
    <hyperlink ref="P165" r:id="rId1" xr:uid="{8AACC1C4-2EEA-4E11-9E57-163DFDED7357}"/>
  </hyperlinks>
  <pageMargins left="0.7" right="0.7" top="0.75" bottom="0.75" header="0.3" footer="0.3"/>
  <pageSetup paperSize="9" orientation="portrait" horizontalDpi="300" verticalDpi="0" copies="0"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11"/>
  <sheetViews>
    <sheetView zoomScale="61" workbookViewId="0">
      <pane ySplit="2" topLeftCell="A3" activePane="bottomLeft" state="frozen"/>
      <selection pane="bottomLeft" activeCell="Z3" sqref="Z3"/>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201" customWidth="1"/>
  </cols>
  <sheetData>
    <row r="1" spans="1:26" ht="14.45" customHeight="1">
      <c r="B1" s="662" t="s">
        <v>1291</v>
      </c>
      <c r="C1" s="662"/>
      <c r="D1" s="662"/>
      <c r="E1" s="662"/>
      <c r="F1" s="662"/>
      <c r="G1" s="662"/>
    </row>
    <row r="2" spans="1:26" ht="30" customHeight="1">
      <c r="A2" s="359" t="s">
        <v>1292</v>
      </c>
      <c r="B2" s="359" t="s">
        <v>2</v>
      </c>
      <c r="C2" s="359" t="s">
        <v>1293</v>
      </c>
      <c r="D2" s="360" t="s">
        <v>1294</v>
      </c>
      <c r="E2" s="360" t="s">
        <v>1295</v>
      </c>
      <c r="F2" s="359" t="s">
        <v>1296</v>
      </c>
      <c r="G2" s="359" t="s">
        <v>7</v>
      </c>
      <c r="H2" s="359" t="s">
        <v>782</v>
      </c>
      <c r="I2" s="359" t="s">
        <v>9</v>
      </c>
      <c r="J2" s="359" t="s">
        <v>10</v>
      </c>
      <c r="K2" s="359" t="s">
        <v>11</v>
      </c>
      <c r="L2" s="359" t="s">
        <v>12</v>
      </c>
      <c r="M2" s="359" t="s">
        <v>13</v>
      </c>
      <c r="N2" s="359" t="s">
        <v>1297</v>
      </c>
      <c r="O2" s="359" t="s">
        <v>1298</v>
      </c>
      <c r="P2" s="359" t="s">
        <v>16</v>
      </c>
      <c r="R2" s="114" t="s">
        <v>18</v>
      </c>
      <c r="S2" s="211" t="s">
        <v>367</v>
      </c>
      <c r="Z2" s="298" t="s">
        <v>20</v>
      </c>
    </row>
    <row r="3" spans="1:26" ht="273.60000000000002" customHeight="1">
      <c r="A3" s="130" t="s">
        <v>853</v>
      </c>
      <c r="B3" s="130" t="s">
        <v>1299</v>
      </c>
      <c r="C3" s="130" t="s">
        <v>1300</v>
      </c>
      <c r="D3" s="117">
        <v>1987</v>
      </c>
      <c r="E3" s="117">
        <v>1987</v>
      </c>
      <c r="F3" s="130" t="s">
        <v>849</v>
      </c>
      <c r="G3" s="130" t="s">
        <v>1301</v>
      </c>
      <c r="H3" s="130" t="s">
        <v>1302</v>
      </c>
      <c r="I3" s="130" t="s">
        <v>37</v>
      </c>
      <c r="J3" s="130" t="s">
        <v>27</v>
      </c>
      <c r="K3" s="130" t="s">
        <v>104</v>
      </c>
      <c r="L3" s="130"/>
      <c r="M3" s="130" t="s">
        <v>1303</v>
      </c>
      <c r="N3" s="130" t="s">
        <v>1304</v>
      </c>
      <c r="O3" s="130" t="s">
        <v>27</v>
      </c>
      <c r="P3" s="130"/>
      <c r="S3" s="203" t="s">
        <v>1305</v>
      </c>
      <c r="Z3" s="13" t="s">
        <v>1306</v>
      </c>
    </row>
    <row r="4" spans="1:26" ht="342" customHeight="1">
      <c r="A4" s="130" t="s">
        <v>853</v>
      </c>
      <c r="B4" s="130" t="s">
        <v>1299</v>
      </c>
      <c r="C4" s="130" t="s">
        <v>1300</v>
      </c>
      <c r="D4" s="117">
        <v>1987</v>
      </c>
      <c r="E4" s="117">
        <v>1987</v>
      </c>
      <c r="F4" s="130" t="s">
        <v>1307</v>
      </c>
      <c r="G4" s="130" t="s">
        <v>1308</v>
      </c>
      <c r="H4" s="130" t="s">
        <v>1302</v>
      </c>
      <c r="I4" s="130" t="s">
        <v>37</v>
      </c>
      <c r="J4" s="130" t="s">
        <v>27</v>
      </c>
      <c r="K4" s="130" t="s">
        <v>126</v>
      </c>
      <c r="L4" s="130"/>
      <c r="M4" s="361" t="s">
        <v>1309</v>
      </c>
      <c r="N4" s="130" t="s">
        <v>1310</v>
      </c>
      <c r="O4" s="130" t="s">
        <v>27</v>
      </c>
      <c r="P4" s="130"/>
      <c r="S4" s="203" t="s">
        <v>1305</v>
      </c>
    </row>
    <row r="5" spans="1:26" ht="273.60000000000002" customHeight="1">
      <c r="A5" s="130" t="s">
        <v>853</v>
      </c>
      <c r="B5" s="130" t="s">
        <v>1299</v>
      </c>
      <c r="C5" s="130" t="s">
        <v>1300</v>
      </c>
      <c r="D5" s="117">
        <v>1987</v>
      </c>
      <c r="E5" s="117">
        <v>1987</v>
      </c>
      <c r="F5" s="130" t="s">
        <v>1311</v>
      </c>
      <c r="G5" s="130" t="s">
        <v>1312</v>
      </c>
      <c r="H5" s="130" t="s">
        <v>1302</v>
      </c>
      <c r="I5" s="130" t="s">
        <v>37</v>
      </c>
      <c r="J5" s="130" t="s">
        <v>27</v>
      </c>
      <c r="K5" s="130" t="s">
        <v>126</v>
      </c>
      <c r="L5" s="130"/>
      <c r="M5" s="130" t="s">
        <v>1313</v>
      </c>
      <c r="N5" s="130" t="s">
        <v>1314</v>
      </c>
      <c r="O5" s="130" t="s">
        <v>27</v>
      </c>
      <c r="P5" s="130"/>
      <c r="S5" s="203" t="s">
        <v>1305</v>
      </c>
    </row>
    <row r="6" spans="1:26" ht="273.60000000000002" customHeight="1">
      <c r="A6" s="130" t="s">
        <v>853</v>
      </c>
      <c r="B6" s="130" t="s">
        <v>1299</v>
      </c>
      <c r="C6" s="130" t="s">
        <v>1300</v>
      </c>
      <c r="D6" s="117">
        <v>1987</v>
      </c>
      <c r="E6" s="117">
        <v>1987</v>
      </c>
      <c r="F6" s="130" t="s">
        <v>380</v>
      </c>
      <c r="G6" s="130" t="s">
        <v>45</v>
      </c>
      <c r="H6" s="130" t="s">
        <v>1302</v>
      </c>
      <c r="I6" s="130" t="s">
        <v>37</v>
      </c>
      <c r="J6" s="130" t="s">
        <v>27</v>
      </c>
      <c r="K6" s="130" t="s">
        <v>126</v>
      </c>
      <c r="L6" s="130"/>
      <c r="M6" s="130" t="s">
        <v>1315</v>
      </c>
      <c r="N6" s="130" t="s">
        <v>1316</v>
      </c>
      <c r="O6" s="130" t="s">
        <v>27</v>
      </c>
      <c r="P6" s="130"/>
      <c r="S6" s="203" t="s">
        <v>1305</v>
      </c>
    </row>
    <row r="7" spans="1:26" ht="273.60000000000002" customHeight="1">
      <c r="A7" s="130" t="s">
        <v>853</v>
      </c>
      <c r="B7" s="130" t="s">
        <v>1299</v>
      </c>
      <c r="C7" s="130" t="s">
        <v>1300</v>
      </c>
      <c r="D7" s="117">
        <v>1987</v>
      </c>
      <c r="E7" s="117">
        <v>1987</v>
      </c>
      <c r="F7" s="130" t="s">
        <v>1317</v>
      </c>
      <c r="G7" s="130" t="s">
        <v>45</v>
      </c>
      <c r="H7" s="130" t="s">
        <v>1302</v>
      </c>
      <c r="I7" s="130" t="s">
        <v>37</v>
      </c>
      <c r="J7" s="130" t="s">
        <v>27</v>
      </c>
      <c r="K7" s="130" t="s">
        <v>116</v>
      </c>
      <c r="L7" s="130"/>
      <c r="M7" s="130" t="s">
        <v>1318</v>
      </c>
      <c r="N7" s="130" t="s">
        <v>1319</v>
      </c>
      <c r="O7" s="130" t="s">
        <v>27</v>
      </c>
      <c r="P7" s="130"/>
      <c r="S7" s="203" t="s">
        <v>1305</v>
      </c>
    </row>
    <row r="8" spans="1:26" ht="273.60000000000002" customHeight="1">
      <c r="A8" s="130" t="s">
        <v>853</v>
      </c>
      <c r="B8" s="130" t="s">
        <v>1299</v>
      </c>
      <c r="C8" s="130" t="s">
        <v>1300</v>
      </c>
      <c r="D8" s="117">
        <v>1987</v>
      </c>
      <c r="E8" s="117">
        <v>1987</v>
      </c>
      <c r="F8" s="130" t="s">
        <v>32</v>
      </c>
      <c r="G8" s="130" t="s">
        <v>1320</v>
      </c>
      <c r="H8" s="130" t="s">
        <v>1302</v>
      </c>
      <c r="I8" s="130" t="s">
        <v>37</v>
      </c>
      <c r="J8" s="130" t="s">
        <v>27</v>
      </c>
      <c r="K8" s="130" t="s">
        <v>126</v>
      </c>
      <c r="L8" s="130"/>
      <c r="M8" s="130" t="s">
        <v>1321</v>
      </c>
      <c r="N8" s="130" t="s">
        <v>1322</v>
      </c>
      <c r="O8" s="130" t="s">
        <v>27</v>
      </c>
      <c r="P8" s="130"/>
      <c r="S8" s="203" t="s">
        <v>1305</v>
      </c>
    </row>
    <row r="9" spans="1:26" ht="273.60000000000002" customHeight="1">
      <c r="A9" s="130" t="s">
        <v>853</v>
      </c>
      <c r="B9" s="130" t="s">
        <v>1299</v>
      </c>
      <c r="C9" s="130" t="s">
        <v>1300</v>
      </c>
      <c r="D9" s="117">
        <v>1987</v>
      </c>
      <c r="E9" s="117">
        <v>1987</v>
      </c>
      <c r="F9" s="130" t="s">
        <v>380</v>
      </c>
      <c r="G9" s="130" t="s">
        <v>45</v>
      </c>
      <c r="H9" s="130" t="s">
        <v>1302</v>
      </c>
      <c r="I9" s="130" t="s">
        <v>37</v>
      </c>
      <c r="J9" s="130" t="s">
        <v>27</v>
      </c>
      <c r="K9" s="130" t="s">
        <v>116</v>
      </c>
      <c r="L9" s="130"/>
      <c r="M9" s="130" t="s">
        <v>1323</v>
      </c>
      <c r="N9" s="130" t="s">
        <v>1324</v>
      </c>
      <c r="O9" s="130" t="s">
        <v>27</v>
      </c>
      <c r="P9" s="130"/>
      <c r="S9" s="203" t="s">
        <v>1305</v>
      </c>
    </row>
    <row r="10" spans="1:26" ht="273.60000000000002" customHeight="1">
      <c r="A10" s="130" t="s">
        <v>853</v>
      </c>
      <c r="B10" s="130" t="s">
        <v>1299</v>
      </c>
      <c r="C10" s="130" t="s">
        <v>1300</v>
      </c>
      <c r="D10" s="117">
        <v>1987</v>
      </c>
      <c r="E10" s="117">
        <v>1987</v>
      </c>
      <c r="F10" s="130" t="s">
        <v>94</v>
      </c>
      <c r="G10" s="130" t="s">
        <v>95</v>
      </c>
      <c r="H10" s="130" t="s">
        <v>1302</v>
      </c>
      <c r="I10" s="130" t="s">
        <v>37</v>
      </c>
      <c r="J10" s="130" t="s">
        <v>27</v>
      </c>
      <c r="K10" s="130" t="s">
        <v>126</v>
      </c>
      <c r="L10" s="130"/>
      <c r="M10" s="130" t="s">
        <v>1325</v>
      </c>
      <c r="N10" s="130" t="s">
        <v>1324</v>
      </c>
      <c r="O10" s="130" t="s">
        <v>27</v>
      </c>
      <c r="P10" s="130"/>
      <c r="S10" s="203" t="s">
        <v>1305</v>
      </c>
    </row>
    <row r="11" spans="1:26" ht="273.60000000000002" customHeight="1">
      <c r="A11" s="130" t="s">
        <v>853</v>
      </c>
      <c r="B11" s="130" t="s">
        <v>1326</v>
      </c>
      <c r="C11" s="130" t="s">
        <v>1300</v>
      </c>
      <c r="D11" s="117">
        <v>1987</v>
      </c>
      <c r="E11" s="117">
        <v>1987</v>
      </c>
      <c r="F11" s="130" t="s">
        <v>1203</v>
      </c>
      <c r="G11" s="130" t="s">
        <v>237</v>
      </c>
      <c r="H11" s="130" t="s">
        <v>1302</v>
      </c>
      <c r="I11" s="130" t="s">
        <v>37</v>
      </c>
      <c r="J11" s="130" t="s">
        <v>27</v>
      </c>
      <c r="K11" s="130" t="s">
        <v>104</v>
      </c>
      <c r="L11" s="130"/>
      <c r="M11" s="130" t="s">
        <v>1327</v>
      </c>
      <c r="N11" s="130" t="s">
        <v>1328</v>
      </c>
      <c r="O11" s="130" t="s">
        <v>27</v>
      </c>
      <c r="P11" s="130"/>
      <c r="S11" s="203" t="s">
        <v>1305</v>
      </c>
    </row>
    <row r="12" spans="1:26" ht="273.60000000000002" customHeight="1">
      <c r="A12" s="130" t="s">
        <v>853</v>
      </c>
      <c r="B12" s="130" t="s">
        <v>1326</v>
      </c>
      <c r="C12" s="130" t="s">
        <v>1300</v>
      </c>
      <c r="D12" s="117">
        <v>1987</v>
      </c>
      <c r="E12" s="117">
        <v>1987</v>
      </c>
      <c r="F12" s="130" t="s">
        <v>1329</v>
      </c>
      <c r="G12" s="130" t="s">
        <v>1330</v>
      </c>
      <c r="H12" s="130" t="s">
        <v>1331</v>
      </c>
      <c r="I12" s="130" t="s">
        <v>37</v>
      </c>
      <c r="J12" s="130" t="s">
        <v>27</v>
      </c>
      <c r="K12" s="130" t="s">
        <v>104</v>
      </c>
      <c r="L12" s="130"/>
      <c r="M12" s="130" t="s">
        <v>1332</v>
      </c>
      <c r="N12" s="130" t="s">
        <v>1333</v>
      </c>
      <c r="O12" s="130" t="s">
        <v>27</v>
      </c>
      <c r="P12" s="130"/>
      <c r="S12" s="203" t="s">
        <v>1305</v>
      </c>
    </row>
    <row r="13" spans="1:26" ht="273.60000000000002" customHeight="1">
      <c r="A13" s="130" t="s">
        <v>853</v>
      </c>
      <c r="B13" s="130" t="s">
        <v>1326</v>
      </c>
      <c r="C13" s="130" t="s">
        <v>1300</v>
      </c>
      <c r="D13" s="117">
        <v>1987</v>
      </c>
      <c r="E13" s="117">
        <v>1987</v>
      </c>
      <c r="F13" s="130" t="s">
        <v>1334</v>
      </c>
      <c r="G13" s="130" t="s">
        <v>1330</v>
      </c>
      <c r="H13" s="130" t="s">
        <v>1335</v>
      </c>
      <c r="I13" s="130" t="s">
        <v>37</v>
      </c>
      <c r="J13" s="130" t="s">
        <v>27</v>
      </c>
      <c r="K13" s="130" t="s">
        <v>116</v>
      </c>
      <c r="L13" s="130"/>
      <c r="M13" s="130" t="s">
        <v>1336</v>
      </c>
      <c r="N13" s="130" t="s">
        <v>1333</v>
      </c>
      <c r="O13" s="130" t="s">
        <v>27</v>
      </c>
      <c r="P13" s="130"/>
      <c r="S13" s="203" t="s">
        <v>1305</v>
      </c>
    </row>
    <row r="14" spans="1:26" ht="273.60000000000002" customHeight="1">
      <c r="A14" s="130" t="s">
        <v>853</v>
      </c>
      <c r="B14" s="130" t="s">
        <v>1326</v>
      </c>
      <c r="C14" s="130" t="s">
        <v>1300</v>
      </c>
      <c r="D14" s="117">
        <v>1987</v>
      </c>
      <c r="E14" s="117">
        <v>1987</v>
      </c>
      <c r="F14" s="130" t="s">
        <v>1337</v>
      </c>
      <c r="G14" s="130" t="s">
        <v>1330</v>
      </c>
      <c r="H14" s="130" t="s">
        <v>1338</v>
      </c>
      <c r="I14" s="130" t="s">
        <v>37</v>
      </c>
      <c r="J14" s="130" t="s">
        <v>27</v>
      </c>
      <c r="K14" s="130" t="s">
        <v>116</v>
      </c>
      <c r="L14" s="130"/>
      <c r="M14" s="130" t="s">
        <v>1339</v>
      </c>
      <c r="N14" s="130" t="s">
        <v>1333</v>
      </c>
      <c r="O14" s="130" t="s">
        <v>27</v>
      </c>
      <c r="P14" s="130"/>
      <c r="S14" s="203" t="s">
        <v>1305</v>
      </c>
    </row>
    <row r="15" spans="1:26" ht="273.60000000000002" customHeight="1">
      <c r="A15" s="130" t="s">
        <v>853</v>
      </c>
      <c r="B15" s="130" t="s">
        <v>1326</v>
      </c>
      <c r="C15" s="130" t="s">
        <v>1300</v>
      </c>
      <c r="D15" s="117">
        <v>1987</v>
      </c>
      <c r="E15" s="117">
        <v>1987</v>
      </c>
      <c r="F15" s="130" t="s">
        <v>1340</v>
      </c>
      <c r="G15" s="130" t="s">
        <v>1330</v>
      </c>
      <c r="H15" s="130" t="s">
        <v>1302</v>
      </c>
      <c r="I15" s="130" t="s">
        <v>37</v>
      </c>
      <c r="J15" s="130" t="s">
        <v>27</v>
      </c>
      <c r="K15" s="130" t="s">
        <v>116</v>
      </c>
      <c r="L15" s="130"/>
      <c r="M15" s="130" t="s">
        <v>1341</v>
      </c>
      <c r="N15" s="130" t="s">
        <v>1342</v>
      </c>
      <c r="O15" s="130" t="s">
        <v>27</v>
      </c>
      <c r="P15" s="130"/>
      <c r="S15" s="203" t="s">
        <v>1305</v>
      </c>
    </row>
    <row r="16" spans="1:26" ht="273.60000000000002" customHeight="1">
      <c r="A16" s="130" t="s">
        <v>853</v>
      </c>
      <c r="B16" s="130" t="s">
        <v>1326</v>
      </c>
      <c r="C16" s="130" t="s">
        <v>1300</v>
      </c>
      <c r="D16" s="117">
        <v>1987</v>
      </c>
      <c r="E16" s="117">
        <v>1987</v>
      </c>
      <c r="F16" s="130" t="s">
        <v>1340</v>
      </c>
      <c r="G16" s="130" t="s">
        <v>1330</v>
      </c>
      <c r="H16" s="130" t="s">
        <v>1302</v>
      </c>
      <c r="I16" s="130" t="s">
        <v>37</v>
      </c>
      <c r="J16" s="130" t="s">
        <v>27</v>
      </c>
      <c r="K16" s="130" t="s">
        <v>116</v>
      </c>
      <c r="L16" s="130"/>
      <c r="M16" s="130" t="s">
        <v>1343</v>
      </c>
      <c r="N16" s="130" t="s">
        <v>1333</v>
      </c>
      <c r="O16" s="130" t="s">
        <v>27</v>
      </c>
      <c r="P16" s="130"/>
      <c r="S16" s="203" t="s">
        <v>1305</v>
      </c>
    </row>
    <row r="17" spans="1:19" ht="273.60000000000002" customHeight="1">
      <c r="A17" s="130" t="s">
        <v>853</v>
      </c>
      <c r="B17" s="130" t="s">
        <v>1326</v>
      </c>
      <c r="C17" s="130" t="s">
        <v>1300</v>
      </c>
      <c r="D17" s="117">
        <v>1987</v>
      </c>
      <c r="E17" s="117">
        <v>1987</v>
      </c>
      <c r="F17" s="130" t="s">
        <v>1340</v>
      </c>
      <c r="G17" s="130" t="s">
        <v>1330</v>
      </c>
      <c r="H17" s="130" t="s">
        <v>1302</v>
      </c>
      <c r="I17" s="130" t="s">
        <v>37</v>
      </c>
      <c r="J17" s="130" t="s">
        <v>27</v>
      </c>
      <c r="K17" s="130" t="s">
        <v>144</v>
      </c>
      <c r="L17" s="130"/>
      <c r="M17" s="130" t="s">
        <v>1344</v>
      </c>
      <c r="N17" s="130" t="s">
        <v>1345</v>
      </c>
      <c r="O17" s="130" t="s">
        <v>27</v>
      </c>
      <c r="P17" s="130"/>
      <c r="S17" s="203" t="s">
        <v>1305</v>
      </c>
    </row>
    <row r="18" spans="1:19" ht="273.60000000000002" customHeight="1">
      <c r="A18" s="130" t="s">
        <v>853</v>
      </c>
      <c r="B18" s="130" t="s">
        <v>1326</v>
      </c>
      <c r="C18" s="130" t="s">
        <v>1300</v>
      </c>
      <c r="D18" s="117">
        <v>1987</v>
      </c>
      <c r="E18" s="117">
        <v>1987</v>
      </c>
      <c r="F18" s="130" t="s">
        <v>1346</v>
      </c>
      <c r="G18" s="130" t="s">
        <v>43</v>
      </c>
      <c r="H18" s="130" t="s">
        <v>1302</v>
      </c>
      <c r="I18" s="130" t="s">
        <v>37</v>
      </c>
      <c r="J18" s="130" t="s">
        <v>27</v>
      </c>
      <c r="K18" s="130" t="s">
        <v>104</v>
      </c>
      <c r="L18" s="130"/>
      <c r="M18" s="130" t="s">
        <v>1347</v>
      </c>
      <c r="N18" s="130" t="s">
        <v>1220</v>
      </c>
      <c r="O18" s="130" t="s">
        <v>27</v>
      </c>
      <c r="P18" s="130"/>
      <c r="S18" s="203" t="s">
        <v>1305</v>
      </c>
    </row>
    <row r="19" spans="1:19" ht="273.60000000000002" customHeight="1">
      <c r="A19" s="130" t="s">
        <v>853</v>
      </c>
      <c r="B19" s="130" t="s">
        <v>1326</v>
      </c>
      <c r="C19" s="130" t="s">
        <v>1300</v>
      </c>
      <c r="D19" s="117">
        <v>1987</v>
      </c>
      <c r="E19" s="117">
        <v>1987</v>
      </c>
      <c r="F19" s="130" t="s">
        <v>1348</v>
      </c>
      <c r="G19" s="130" t="s">
        <v>329</v>
      </c>
      <c r="H19" s="130" t="s">
        <v>1302</v>
      </c>
      <c r="I19" s="130" t="s">
        <v>37</v>
      </c>
      <c r="J19" s="130" t="s">
        <v>27</v>
      </c>
      <c r="K19" s="130" t="s">
        <v>116</v>
      </c>
      <c r="L19" s="130"/>
      <c r="M19" s="130" t="s">
        <v>1349</v>
      </c>
      <c r="N19" s="130" t="s">
        <v>1350</v>
      </c>
      <c r="O19" s="130" t="s">
        <v>27</v>
      </c>
      <c r="P19" s="130"/>
      <c r="S19" s="203" t="s">
        <v>1305</v>
      </c>
    </row>
    <row r="20" spans="1:19" ht="273.60000000000002" customHeight="1">
      <c r="A20" s="130" t="s">
        <v>853</v>
      </c>
      <c r="B20" s="130" t="s">
        <v>1326</v>
      </c>
      <c r="C20" s="130" t="s">
        <v>1300</v>
      </c>
      <c r="D20" s="117">
        <v>1987</v>
      </c>
      <c r="E20" s="117">
        <v>1987</v>
      </c>
      <c r="F20" s="130" t="s">
        <v>94</v>
      </c>
      <c r="G20" s="130" t="s">
        <v>95</v>
      </c>
      <c r="H20" s="130" t="s">
        <v>1302</v>
      </c>
      <c r="I20" s="130" t="s">
        <v>37</v>
      </c>
      <c r="J20" s="130" t="s">
        <v>27</v>
      </c>
      <c r="K20" s="130" t="s">
        <v>126</v>
      </c>
      <c r="L20" s="130"/>
      <c r="M20" s="130" t="s">
        <v>1351</v>
      </c>
      <c r="N20" s="130" t="s">
        <v>1352</v>
      </c>
      <c r="O20" s="130" t="s">
        <v>27</v>
      </c>
      <c r="P20" s="130"/>
      <c r="S20" s="203" t="s">
        <v>1305</v>
      </c>
    </row>
    <row r="21" spans="1:19" ht="409.6" customHeight="1">
      <c r="A21" s="130" t="s">
        <v>853</v>
      </c>
      <c r="B21" s="130" t="s">
        <v>1326</v>
      </c>
      <c r="C21" s="130" t="s">
        <v>1300</v>
      </c>
      <c r="D21" s="117">
        <v>1987</v>
      </c>
      <c r="E21" s="117">
        <v>1987</v>
      </c>
      <c r="F21" s="130" t="s">
        <v>94</v>
      </c>
      <c r="G21" s="130" t="s">
        <v>95</v>
      </c>
      <c r="H21" s="130" t="s">
        <v>1353</v>
      </c>
      <c r="I21" s="130" t="s">
        <v>37</v>
      </c>
      <c r="J21" s="130" t="s">
        <v>27</v>
      </c>
      <c r="K21" s="130" t="s">
        <v>126</v>
      </c>
      <c r="L21" s="130"/>
      <c r="M21" s="130" t="s">
        <v>1354</v>
      </c>
      <c r="N21" s="130" t="s">
        <v>1355</v>
      </c>
      <c r="O21" s="130" t="s">
        <v>27</v>
      </c>
      <c r="P21" s="130"/>
      <c r="S21" s="203" t="s">
        <v>1305</v>
      </c>
    </row>
    <row r="22" spans="1:19" ht="324" customHeight="1">
      <c r="A22" s="130" t="s">
        <v>853</v>
      </c>
      <c r="B22" s="130" t="s">
        <v>1326</v>
      </c>
      <c r="C22" s="130" t="s">
        <v>1300</v>
      </c>
      <c r="D22" s="117">
        <v>1987</v>
      </c>
      <c r="E22" s="117">
        <v>1987</v>
      </c>
      <c r="F22" s="130" t="s">
        <v>94</v>
      </c>
      <c r="G22" s="130" t="s">
        <v>95</v>
      </c>
      <c r="H22" s="130" t="s">
        <v>1356</v>
      </c>
      <c r="I22" s="130" t="s">
        <v>37</v>
      </c>
      <c r="J22" s="130" t="s">
        <v>27</v>
      </c>
      <c r="K22" s="130" t="s">
        <v>126</v>
      </c>
      <c r="L22" s="130"/>
      <c r="M22" s="130" t="s">
        <v>1357</v>
      </c>
      <c r="N22" s="130" t="s">
        <v>1358</v>
      </c>
      <c r="O22" s="130" t="s">
        <v>27</v>
      </c>
      <c r="P22" s="130"/>
      <c r="S22" s="203" t="s">
        <v>1305</v>
      </c>
    </row>
    <row r="23" spans="1:19" ht="360" customHeight="1">
      <c r="A23" s="130" t="s">
        <v>853</v>
      </c>
      <c r="B23" s="130" t="s">
        <v>1326</v>
      </c>
      <c r="C23" s="130" t="s">
        <v>1300</v>
      </c>
      <c r="D23" s="117">
        <v>1987</v>
      </c>
      <c r="E23" s="117">
        <v>1987</v>
      </c>
      <c r="F23" s="130" t="s">
        <v>90</v>
      </c>
      <c r="G23" s="130" t="s">
        <v>90</v>
      </c>
      <c r="H23" s="130" t="s">
        <v>1302</v>
      </c>
      <c r="I23" s="130" t="s">
        <v>37</v>
      </c>
      <c r="J23" s="130" t="s">
        <v>27</v>
      </c>
      <c r="K23" s="130" t="s">
        <v>126</v>
      </c>
      <c r="L23" s="130"/>
      <c r="M23" s="130" t="s">
        <v>1359</v>
      </c>
      <c r="N23" s="130" t="s">
        <v>1360</v>
      </c>
      <c r="O23" s="130" t="s">
        <v>27</v>
      </c>
      <c r="P23" s="130"/>
      <c r="S23" s="203" t="s">
        <v>1305</v>
      </c>
    </row>
    <row r="24" spans="1:19" ht="288" customHeight="1">
      <c r="A24" s="130" t="s">
        <v>853</v>
      </c>
      <c r="B24" s="130" t="s">
        <v>1326</v>
      </c>
      <c r="C24" s="130" t="s">
        <v>1300</v>
      </c>
      <c r="D24" s="117">
        <v>1987</v>
      </c>
      <c r="E24" s="117">
        <v>1987</v>
      </c>
      <c r="F24" s="130" t="s">
        <v>90</v>
      </c>
      <c r="G24" s="130" t="s">
        <v>90</v>
      </c>
      <c r="H24" s="130" t="s">
        <v>1361</v>
      </c>
      <c r="I24" s="130" t="s">
        <v>37</v>
      </c>
      <c r="J24" s="130" t="s">
        <v>27</v>
      </c>
      <c r="K24" s="130" t="s">
        <v>126</v>
      </c>
      <c r="L24" s="130"/>
      <c r="M24" s="130" t="s">
        <v>1362</v>
      </c>
      <c r="N24" s="130" t="s">
        <v>1363</v>
      </c>
      <c r="O24" s="130" t="s">
        <v>27</v>
      </c>
      <c r="P24" s="130"/>
      <c r="S24" s="203" t="s">
        <v>1305</v>
      </c>
    </row>
    <row r="25" spans="1:19" ht="348" customHeight="1">
      <c r="A25" s="130" t="s">
        <v>853</v>
      </c>
      <c r="B25" s="130" t="s">
        <v>1326</v>
      </c>
      <c r="C25" s="130" t="s">
        <v>1300</v>
      </c>
      <c r="D25" s="117">
        <v>1987</v>
      </c>
      <c r="E25" s="117">
        <v>1987</v>
      </c>
      <c r="F25" s="130" t="s">
        <v>1364</v>
      </c>
      <c r="G25" s="130" t="s">
        <v>1365</v>
      </c>
      <c r="H25" s="130" t="s">
        <v>1302</v>
      </c>
      <c r="I25" s="130" t="s">
        <v>37</v>
      </c>
      <c r="J25" s="130" t="s">
        <v>27</v>
      </c>
      <c r="K25" s="130" t="s">
        <v>126</v>
      </c>
      <c r="L25" s="130"/>
      <c r="M25" s="130" t="s">
        <v>1366</v>
      </c>
      <c r="N25" s="130" t="s">
        <v>1367</v>
      </c>
      <c r="O25" s="130" t="s">
        <v>27</v>
      </c>
      <c r="P25" s="130"/>
      <c r="S25" s="203" t="s">
        <v>1305</v>
      </c>
    </row>
    <row r="26" spans="1:19" ht="273.60000000000002" customHeight="1">
      <c r="A26" s="130" t="s">
        <v>853</v>
      </c>
      <c r="B26" s="130" t="s">
        <v>1368</v>
      </c>
      <c r="C26" s="130" t="s">
        <v>1300</v>
      </c>
      <c r="D26" s="117">
        <v>1987</v>
      </c>
      <c r="E26" s="117">
        <v>1987</v>
      </c>
      <c r="F26" s="130" t="s">
        <v>1369</v>
      </c>
      <c r="G26" s="130" t="s">
        <v>742</v>
      </c>
      <c r="H26" s="130" t="s">
        <v>1302</v>
      </c>
      <c r="I26" s="130" t="s">
        <v>37</v>
      </c>
      <c r="J26" s="130" t="s">
        <v>27</v>
      </c>
      <c r="K26" s="130" t="s">
        <v>653</v>
      </c>
      <c r="L26" s="130"/>
      <c r="M26" s="130" t="s">
        <v>1370</v>
      </c>
      <c r="N26" s="130" t="s">
        <v>1371</v>
      </c>
      <c r="O26" s="130" t="s">
        <v>215</v>
      </c>
      <c r="P26" s="130"/>
      <c r="S26" s="203" t="s">
        <v>1305</v>
      </c>
    </row>
    <row r="27" spans="1:19" ht="372" customHeight="1">
      <c r="A27" s="130" t="s">
        <v>853</v>
      </c>
      <c r="B27" s="130" t="s">
        <v>1372</v>
      </c>
      <c r="C27" s="130" t="s">
        <v>1300</v>
      </c>
      <c r="D27" s="117">
        <v>1987</v>
      </c>
      <c r="E27" s="117">
        <v>1987</v>
      </c>
      <c r="F27" s="130" t="s">
        <v>228</v>
      </c>
      <c r="G27" s="130" t="s">
        <v>1373</v>
      </c>
      <c r="H27" s="130" t="s">
        <v>1302</v>
      </c>
      <c r="I27" s="130" t="s">
        <v>37</v>
      </c>
      <c r="J27" s="130" t="s">
        <v>27</v>
      </c>
      <c r="K27" s="130" t="s">
        <v>230</v>
      </c>
      <c r="L27" s="130"/>
      <c r="M27" s="130" t="s">
        <v>1374</v>
      </c>
      <c r="N27" s="130" t="s">
        <v>1375</v>
      </c>
      <c r="O27" s="130" t="s">
        <v>215</v>
      </c>
      <c r="P27" s="130"/>
      <c r="S27" s="203" t="s">
        <v>1305</v>
      </c>
    </row>
    <row r="28" spans="1:19" ht="273.60000000000002" customHeight="1">
      <c r="A28" s="130" t="s">
        <v>853</v>
      </c>
      <c r="B28" s="130" t="s">
        <v>1376</v>
      </c>
      <c r="C28" s="130" t="s">
        <v>1300</v>
      </c>
      <c r="D28" s="117">
        <v>1987</v>
      </c>
      <c r="E28" s="117">
        <v>1987</v>
      </c>
      <c r="F28" s="130" t="s">
        <v>1377</v>
      </c>
      <c r="G28" s="130" t="s">
        <v>45</v>
      </c>
      <c r="H28" s="130" t="s">
        <v>1378</v>
      </c>
      <c r="I28" s="130" t="s">
        <v>37</v>
      </c>
      <c r="J28" s="130" t="s">
        <v>27</v>
      </c>
      <c r="K28" s="130" t="s">
        <v>144</v>
      </c>
      <c r="L28" s="130"/>
      <c r="M28" s="130" t="s">
        <v>1379</v>
      </c>
      <c r="N28" s="130" t="s">
        <v>1380</v>
      </c>
      <c r="O28" s="130" t="s">
        <v>27</v>
      </c>
      <c r="P28" s="130"/>
      <c r="S28" s="203" t="s">
        <v>1305</v>
      </c>
    </row>
    <row r="29" spans="1:19" ht="273.60000000000002" customHeight="1">
      <c r="A29" s="130" t="s">
        <v>853</v>
      </c>
      <c r="B29" s="130" t="s">
        <v>1376</v>
      </c>
      <c r="C29" s="130" t="s">
        <v>1300</v>
      </c>
      <c r="D29" s="117">
        <v>1987</v>
      </c>
      <c r="E29" s="117">
        <v>1987</v>
      </c>
      <c r="F29" s="130" t="s">
        <v>1203</v>
      </c>
      <c r="G29" s="130" t="s">
        <v>237</v>
      </c>
      <c r="H29" s="130" t="s">
        <v>1378</v>
      </c>
      <c r="I29" s="130" t="s">
        <v>37</v>
      </c>
      <c r="J29" s="130" t="s">
        <v>27</v>
      </c>
      <c r="K29" s="130" t="s">
        <v>104</v>
      </c>
      <c r="L29" s="130"/>
      <c r="M29" s="130" t="s">
        <v>1327</v>
      </c>
      <c r="N29" s="130" t="s">
        <v>1328</v>
      </c>
      <c r="O29" s="130" t="s">
        <v>27</v>
      </c>
      <c r="P29" s="130"/>
      <c r="S29" s="203" t="s">
        <v>1305</v>
      </c>
    </row>
    <row r="30" spans="1:19" ht="273.60000000000002" customHeight="1">
      <c r="A30" s="130" t="s">
        <v>853</v>
      </c>
      <c r="B30" s="130" t="s">
        <v>1376</v>
      </c>
      <c r="C30" s="130" t="s">
        <v>1300</v>
      </c>
      <c r="D30" s="117">
        <v>1987</v>
      </c>
      <c r="E30" s="117">
        <v>1987</v>
      </c>
      <c r="F30" s="130" t="s">
        <v>1381</v>
      </c>
      <c r="G30" s="130" t="s">
        <v>433</v>
      </c>
      <c r="H30" s="130" t="s">
        <v>1378</v>
      </c>
      <c r="I30" s="130" t="s">
        <v>37</v>
      </c>
      <c r="J30" s="130" t="s">
        <v>27</v>
      </c>
      <c r="K30" s="130" t="s">
        <v>126</v>
      </c>
      <c r="L30" s="130"/>
      <c r="M30" s="361" t="s">
        <v>1382</v>
      </c>
      <c r="N30" s="130" t="s">
        <v>1383</v>
      </c>
      <c r="O30" s="130" t="s">
        <v>27</v>
      </c>
      <c r="P30" s="130"/>
      <c r="S30" s="203" t="s">
        <v>1305</v>
      </c>
    </row>
    <row r="31" spans="1:19" ht="273.60000000000002" customHeight="1">
      <c r="A31" s="130" t="s">
        <v>853</v>
      </c>
      <c r="B31" s="130" t="s">
        <v>1376</v>
      </c>
      <c r="C31" s="130" t="s">
        <v>1300</v>
      </c>
      <c r="D31" s="117">
        <v>1987</v>
      </c>
      <c r="E31" s="117">
        <v>1987</v>
      </c>
      <c r="F31" s="130" t="s">
        <v>380</v>
      </c>
      <c r="G31" s="130" t="s">
        <v>45</v>
      </c>
      <c r="H31" s="130" t="s">
        <v>1378</v>
      </c>
      <c r="I31" s="130" t="s">
        <v>37</v>
      </c>
      <c r="J31" s="130" t="s">
        <v>27</v>
      </c>
      <c r="K31" s="130" t="s">
        <v>116</v>
      </c>
      <c r="L31" s="130"/>
      <c r="M31" s="130" t="s">
        <v>1384</v>
      </c>
      <c r="N31" s="130" t="s">
        <v>1385</v>
      </c>
      <c r="O31" s="130" t="s">
        <v>27</v>
      </c>
      <c r="P31" s="130"/>
      <c r="S31" s="203" t="s">
        <v>1305</v>
      </c>
    </row>
    <row r="32" spans="1:19" ht="273.60000000000002" customHeight="1">
      <c r="A32" s="130" t="s">
        <v>853</v>
      </c>
      <c r="B32" s="130" t="s">
        <v>1376</v>
      </c>
      <c r="C32" s="130" t="s">
        <v>1300</v>
      </c>
      <c r="D32" s="117">
        <v>1987</v>
      </c>
      <c r="E32" s="117">
        <v>1987</v>
      </c>
      <c r="F32" s="130" t="s">
        <v>1317</v>
      </c>
      <c r="G32" s="130" t="s">
        <v>45</v>
      </c>
      <c r="H32" s="130" t="s">
        <v>1378</v>
      </c>
      <c r="I32" s="130" t="s">
        <v>37</v>
      </c>
      <c r="J32" s="130" t="s">
        <v>27</v>
      </c>
      <c r="K32" s="130" t="s">
        <v>743</v>
      </c>
      <c r="L32" s="130"/>
      <c r="M32" s="130" t="s">
        <v>1386</v>
      </c>
      <c r="N32" s="130" t="s">
        <v>1387</v>
      </c>
      <c r="O32" s="130" t="s">
        <v>27</v>
      </c>
      <c r="P32" s="130"/>
      <c r="S32" s="203" t="s">
        <v>1305</v>
      </c>
    </row>
    <row r="33" spans="1:19" ht="273.60000000000002" customHeight="1">
      <c r="A33" s="130" t="s">
        <v>853</v>
      </c>
      <c r="B33" s="130" t="s">
        <v>1376</v>
      </c>
      <c r="C33" s="130" t="s">
        <v>1300</v>
      </c>
      <c r="D33" s="117">
        <v>1987</v>
      </c>
      <c r="E33" s="117">
        <v>1987</v>
      </c>
      <c r="F33" s="130" t="s">
        <v>1199</v>
      </c>
      <c r="G33" s="130" t="s">
        <v>1320</v>
      </c>
      <c r="H33" s="130" t="s">
        <v>1378</v>
      </c>
      <c r="I33" s="130" t="s">
        <v>37</v>
      </c>
      <c r="J33" s="130" t="s">
        <v>27</v>
      </c>
      <c r="K33" s="130" t="s">
        <v>743</v>
      </c>
      <c r="L33" s="130"/>
      <c r="M33" s="130" t="s">
        <v>1388</v>
      </c>
      <c r="N33" s="130" t="s">
        <v>1389</v>
      </c>
      <c r="O33" s="130" t="s">
        <v>27</v>
      </c>
      <c r="P33" s="130"/>
      <c r="S33" s="203" t="s">
        <v>1305</v>
      </c>
    </row>
    <row r="34" spans="1:19" ht="273.60000000000002" customHeight="1">
      <c r="A34" s="130" t="s">
        <v>853</v>
      </c>
      <c r="B34" s="130" t="s">
        <v>1376</v>
      </c>
      <c r="C34" s="130" t="s">
        <v>1300</v>
      </c>
      <c r="D34" s="117">
        <v>1987</v>
      </c>
      <c r="E34" s="117">
        <v>1987</v>
      </c>
      <c r="F34" s="130" t="s">
        <v>285</v>
      </c>
      <c r="G34" s="130" t="s">
        <v>285</v>
      </c>
      <c r="H34" s="130" t="s">
        <v>1378</v>
      </c>
      <c r="I34" s="130" t="s">
        <v>37</v>
      </c>
      <c r="J34" s="130" t="s">
        <v>27</v>
      </c>
      <c r="K34" s="130" t="s">
        <v>743</v>
      </c>
      <c r="L34" s="130"/>
      <c r="M34" s="130" t="s">
        <v>1390</v>
      </c>
      <c r="N34" s="130" t="s">
        <v>1391</v>
      </c>
      <c r="O34" s="130" t="s">
        <v>27</v>
      </c>
      <c r="P34" s="130"/>
      <c r="S34" s="203" t="s">
        <v>1305</v>
      </c>
    </row>
    <row r="35" spans="1:19" ht="273.60000000000002" customHeight="1">
      <c r="A35" s="130" t="s">
        <v>853</v>
      </c>
      <c r="B35" s="130" t="s">
        <v>1376</v>
      </c>
      <c r="C35" s="130" t="s">
        <v>1300</v>
      </c>
      <c r="D35" s="117">
        <v>1987</v>
      </c>
      <c r="E35" s="117">
        <v>1987</v>
      </c>
      <c r="F35" s="130" t="s">
        <v>1392</v>
      </c>
      <c r="G35" s="130" t="s">
        <v>1393</v>
      </c>
      <c r="H35" s="130" t="s">
        <v>1378</v>
      </c>
      <c r="I35" s="130" t="s">
        <v>37</v>
      </c>
      <c r="J35" s="130" t="s">
        <v>27</v>
      </c>
      <c r="K35" s="130" t="s">
        <v>144</v>
      </c>
      <c r="L35" s="130"/>
      <c r="M35" s="130" t="s">
        <v>1394</v>
      </c>
      <c r="N35" s="130" t="s">
        <v>1395</v>
      </c>
      <c r="O35" s="130" t="s">
        <v>27</v>
      </c>
      <c r="P35" s="130"/>
      <c r="S35" s="203" t="s">
        <v>1305</v>
      </c>
    </row>
    <row r="36" spans="1:19" ht="273.60000000000002" customHeight="1">
      <c r="A36" s="130" t="s">
        <v>853</v>
      </c>
      <c r="B36" s="130" t="s">
        <v>1376</v>
      </c>
      <c r="C36" s="130" t="s">
        <v>1300</v>
      </c>
      <c r="D36" s="117">
        <v>1987</v>
      </c>
      <c r="E36" s="117">
        <v>1987</v>
      </c>
      <c r="F36" s="130" t="s">
        <v>380</v>
      </c>
      <c r="G36" s="130" t="s">
        <v>45</v>
      </c>
      <c r="H36" s="130" t="s">
        <v>1378</v>
      </c>
      <c r="I36" s="130" t="s">
        <v>37</v>
      </c>
      <c r="J36" s="130" t="s">
        <v>27</v>
      </c>
      <c r="K36" s="130" t="s">
        <v>144</v>
      </c>
      <c r="L36" s="130"/>
      <c r="M36" s="130" t="s">
        <v>1396</v>
      </c>
      <c r="N36" s="130" t="s">
        <v>1397</v>
      </c>
      <c r="O36" s="130" t="s">
        <v>27</v>
      </c>
      <c r="P36" s="130"/>
      <c r="S36" s="203" t="s">
        <v>1305</v>
      </c>
    </row>
    <row r="37" spans="1:19" ht="273.60000000000002" customHeight="1">
      <c r="A37" s="130" t="s">
        <v>853</v>
      </c>
      <c r="B37" s="130" t="s">
        <v>1376</v>
      </c>
      <c r="C37" s="130" t="s">
        <v>1300</v>
      </c>
      <c r="D37" s="117">
        <v>1987</v>
      </c>
      <c r="E37" s="117">
        <v>1987</v>
      </c>
      <c r="F37" s="130" t="s">
        <v>32</v>
      </c>
      <c r="G37" s="130" t="s">
        <v>32</v>
      </c>
      <c r="H37" s="130" t="s">
        <v>1378</v>
      </c>
      <c r="I37" s="130" t="s">
        <v>37</v>
      </c>
      <c r="J37" s="130" t="s">
        <v>27</v>
      </c>
      <c r="K37" s="130" t="s">
        <v>116</v>
      </c>
      <c r="L37" s="130"/>
      <c r="M37" s="130" t="s">
        <v>1398</v>
      </c>
      <c r="N37" s="130" t="s">
        <v>1399</v>
      </c>
      <c r="O37" s="130" t="s">
        <v>27</v>
      </c>
      <c r="P37" s="130"/>
      <c r="S37" s="203" t="s">
        <v>1305</v>
      </c>
    </row>
    <row r="38" spans="1:19" ht="273.60000000000002" customHeight="1">
      <c r="A38" s="130" t="s">
        <v>853</v>
      </c>
      <c r="B38" s="130" t="s">
        <v>1400</v>
      </c>
      <c r="C38" s="130" t="s">
        <v>1300</v>
      </c>
      <c r="D38" s="117">
        <v>1987</v>
      </c>
      <c r="E38" s="117">
        <v>1987</v>
      </c>
      <c r="F38" s="130" t="s">
        <v>1203</v>
      </c>
      <c r="G38" s="130" t="s">
        <v>237</v>
      </c>
      <c r="H38" s="130" t="s">
        <v>1401</v>
      </c>
      <c r="I38" s="130" t="s">
        <v>37</v>
      </c>
      <c r="J38" s="130" t="s">
        <v>27</v>
      </c>
      <c r="K38" s="130" t="s">
        <v>104</v>
      </c>
      <c r="L38" s="130"/>
      <c r="M38" s="130" t="s">
        <v>1327</v>
      </c>
      <c r="N38" s="130" t="s">
        <v>1328</v>
      </c>
      <c r="O38" s="130" t="s">
        <v>27</v>
      </c>
      <c r="P38" s="130"/>
      <c r="S38" s="203" t="s">
        <v>1305</v>
      </c>
    </row>
    <row r="39" spans="1:19" ht="273.60000000000002" customHeight="1">
      <c r="A39" s="130" t="s">
        <v>853</v>
      </c>
      <c r="B39" s="130" t="s">
        <v>1400</v>
      </c>
      <c r="C39" s="130" t="s">
        <v>1300</v>
      </c>
      <c r="D39" s="117">
        <v>1987</v>
      </c>
      <c r="E39" s="117">
        <v>1987</v>
      </c>
      <c r="F39" s="130" t="s">
        <v>1402</v>
      </c>
      <c r="G39" s="130" t="s">
        <v>428</v>
      </c>
      <c r="H39" s="130" t="s">
        <v>1403</v>
      </c>
      <c r="I39" s="130" t="s">
        <v>37</v>
      </c>
      <c r="J39" s="130" t="s">
        <v>27</v>
      </c>
      <c r="K39" s="130" t="s">
        <v>116</v>
      </c>
      <c r="L39" s="130"/>
      <c r="M39" s="130" t="s">
        <v>1404</v>
      </c>
      <c r="N39" s="130" t="s">
        <v>1405</v>
      </c>
      <c r="O39" s="130" t="s">
        <v>27</v>
      </c>
      <c r="P39" s="130"/>
      <c r="S39" s="203" t="s">
        <v>1305</v>
      </c>
    </row>
    <row r="40" spans="1:19" ht="273.60000000000002" customHeight="1">
      <c r="A40" s="130" t="s">
        <v>853</v>
      </c>
      <c r="B40" s="130" t="s">
        <v>1400</v>
      </c>
      <c r="C40" s="130" t="s">
        <v>1300</v>
      </c>
      <c r="D40" s="117">
        <v>1987</v>
      </c>
      <c r="E40" s="117">
        <v>1987</v>
      </c>
      <c r="F40" s="130" t="s">
        <v>1406</v>
      </c>
      <c r="G40" s="130" t="s">
        <v>428</v>
      </c>
      <c r="H40" s="130" t="s">
        <v>1407</v>
      </c>
      <c r="I40" s="130" t="s">
        <v>37</v>
      </c>
      <c r="J40" s="130" t="s">
        <v>27</v>
      </c>
      <c r="K40" s="130" t="s">
        <v>116</v>
      </c>
      <c r="L40" s="130"/>
      <c r="M40" s="130" t="s">
        <v>1408</v>
      </c>
      <c r="N40" s="130" t="s">
        <v>1405</v>
      </c>
      <c r="O40" s="130" t="s">
        <v>27</v>
      </c>
      <c r="P40" s="130"/>
      <c r="S40" s="203" t="s">
        <v>1305</v>
      </c>
    </row>
    <row r="41" spans="1:19" ht="273.60000000000002" customHeight="1">
      <c r="A41" s="130" t="s">
        <v>853</v>
      </c>
      <c r="B41" s="130" t="s">
        <v>1400</v>
      </c>
      <c r="C41" s="130" t="s">
        <v>1300</v>
      </c>
      <c r="D41" s="117">
        <v>1987</v>
      </c>
      <c r="E41" s="117">
        <v>1987</v>
      </c>
      <c r="F41" s="130" t="s">
        <v>1409</v>
      </c>
      <c r="G41" s="130" t="s">
        <v>1410</v>
      </c>
      <c r="H41" s="130" t="s">
        <v>1378</v>
      </c>
      <c r="I41" s="130" t="s">
        <v>37</v>
      </c>
      <c r="J41" s="130" t="s">
        <v>27</v>
      </c>
      <c r="K41" s="130" t="s">
        <v>104</v>
      </c>
      <c r="L41" s="130"/>
      <c r="M41" s="130" t="s">
        <v>1411</v>
      </c>
      <c r="N41" s="130" t="s">
        <v>1412</v>
      </c>
      <c r="O41" s="130" t="s">
        <v>27</v>
      </c>
      <c r="P41" s="130"/>
      <c r="S41" s="203" t="s">
        <v>1305</v>
      </c>
    </row>
    <row r="42" spans="1:19" ht="273.60000000000002" customHeight="1">
      <c r="A42" s="130" t="s">
        <v>853</v>
      </c>
      <c r="B42" s="130" t="s">
        <v>1400</v>
      </c>
      <c r="C42" s="130" t="s">
        <v>1300</v>
      </c>
      <c r="D42" s="117">
        <v>1987</v>
      </c>
      <c r="E42" s="117">
        <v>1987</v>
      </c>
      <c r="F42" s="130" t="s">
        <v>79</v>
      </c>
      <c r="G42" s="130" t="s">
        <v>43</v>
      </c>
      <c r="H42" s="130" t="s">
        <v>1378</v>
      </c>
      <c r="I42" s="130" t="s">
        <v>37</v>
      </c>
      <c r="J42" s="130" t="s">
        <v>27</v>
      </c>
      <c r="K42" s="130" t="s">
        <v>104</v>
      </c>
      <c r="L42" s="130"/>
      <c r="M42" s="130" t="s">
        <v>1413</v>
      </c>
      <c r="N42" s="130" t="s">
        <v>1414</v>
      </c>
      <c r="O42" s="130" t="s">
        <v>27</v>
      </c>
      <c r="P42" s="130"/>
      <c r="S42" s="203" t="s">
        <v>1305</v>
      </c>
    </row>
    <row r="43" spans="1:19" ht="409.6" customHeight="1">
      <c r="A43" s="130" t="s">
        <v>853</v>
      </c>
      <c r="B43" s="130" t="s">
        <v>1400</v>
      </c>
      <c r="C43" s="130" t="s">
        <v>1300</v>
      </c>
      <c r="D43" s="117">
        <v>1987</v>
      </c>
      <c r="E43" s="117">
        <v>1987</v>
      </c>
      <c r="F43" s="130" t="s">
        <v>90</v>
      </c>
      <c r="G43" s="130" t="s">
        <v>90</v>
      </c>
      <c r="H43" s="130" t="s">
        <v>1378</v>
      </c>
      <c r="I43" s="130" t="s">
        <v>37</v>
      </c>
      <c r="J43" s="130" t="s">
        <v>27</v>
      </c>
      <c r="K43" s="130" t="s">
        <v>126</v>
      </c>
      <c r="L43" s="130"/>
      <c r="M43" s="130" t="s">
        <v>1415</v>
      </c>
      <c r="N43" s="130" t="s">
        <v>1416</v>
      </c>
      <c r="O43" s="130" t="s">
        <v>27</v>
      </c>
      <c r="P43" s="130"/>
      <c r="S43" s="203" t="s">
        <v>1305</v>
      </c>
    </row>
    <row r="44" spans="1:19" ht="288" customHeight="1">
      <c r="A44" s="130" t="s">
        <v>853</v>
      </c>
      <c r="B44" s="130" t="s">
        <v>1400</v>
      </c>
      <c r="C44" s="130" t="s">
        <v>1300</v>
      </c>
      <c r="D44" s="117">
        <v>1987</v>
      </c>
      <c r="E44" s="117">
        <v>1987</v>
      </c>
      <c r="F44" s="130" t="s">
        <v>94</v>
      </c>
      <c r="G44" s="130" t="s">
        <v>95</v>
      </c>
      <c r="H44" s="130" t="s">
        <v>1378</v>
      </c>
      <c r="I44" s="130" t="s">
        <v>37</v>
      </c>
      <c r="J44" s="130" t="s">
        <v>27</v>
      </c>
      <c r="K44" s="130" t="s">
        <v>126</v>
      </c>
      <c r="L44" s="130"/>
      <c r="M44" s="130" t="s">
        <v>1417</v>
      </c>
      <c r="N44" s="130" t="s">
        <v>1418</v>
      </c>
      <c r="O44" s="130" t="s">
        <v>27</v>
      </c>
      <c r="P44" s="130"/>
      <c r="S44" s="203" t="s">
        <v>1305</v>
      </c>
    </row>
    <row r="45" spans="1:19" ht="300" customHeight="1">
      <c r="A45" s="130" t="s">
        <v>853</v>
      </c>
      <c r="B45" s="130" t="s">
        <v>1400</v>
      </c>
      <c r="C45" s="130" t="s">
        <v>1300</v>
      </c>
      <c r="D45" s="117">
        <v>1987</v>
      </c>
      <c r="E45" s="117">
        <v>1987</v>
      </c>
      <c r="F45" s="130" t="s">
        <v>94</v>
      </c>
      <c r="G45" s="130" t="s">
        <v>95</v>
      </c>
      <c r="H45" s="130" t="s">
        <v>1419</v>
      </c>
      <c r="I45" s="130" t="s">
        <v>37</v>
      </c>
      <c r="J45" s="130" t="s">
        <v>27</v>
      </c>
      <c r="K45" s="130" t="s">
        <v>126</v>
      </c>
      <c r="L45" s="130"/>
      <c r="M45" s="130" t="s">
        <v>1420</v>
      </c>
      <c r="N45" s="130" t="s">
        <v>1421</v>
      </c>
      <c r="O45" s="130" t="s">
        <v>27</v>
      </c>
      <c r="P45" s="130"/>
      <c r="S45" s="203" t="s">
        <v>1305</v>
      </c>
    </row>
    <row r="46" spans="1:19" ht="273.60000000000002" customHeight="1">
      <c r="A46" s="130" t="s">
        <v>853</v>
      </c>
      <c r="B46" s="130" t="s">
        <v>1400</v>
      </c>
      <c r="C46" s="130" t="s">
        <v>1300</v>
      </c>
      <c r="D46" s="117">
        <v>1987</v>
      </c>
      <c r="E46" s="117">
        <v>1987</v>
      </c>
      <c r="F46" s="130" t="s">
        <v>94</v>
      </c>
      <c r="G46" s="130" t="s">
        <v>95</v>
      </c>
      <c r="H46" s="130" t="s">
        <v>1422</v>
      </c>
      <c r="I46" s="130" t="s">
        <v>37</v>
      </c>
      <c r="J46" s="130" t="s">
        <v>27</v>
      </c>
      <c r="K46" s="130" t="s">
        <v>126</v>
      </c>
      <c r="L46" s="130"/>
      <c r="M46" s="130" t="s">
        <v>1423</v>
      </c>
      <c r="N46" s="130" t="s">
        <v>210</v>
      </c>
      <c r="O46" s="130" t="s">
        <v>27</v>
      </c>
      <c r="P46" s="130"/>
      <c r="S46" s="203" t="s">
        <v>1305</v>
      </c>
    </row>
    <row r="47" spans="1:19" ht="273.60000000000002" customHeight="1">
      <c r="A47" s="130" t="s">
        <v>853</v>
      </c>
      <c r="B47" s="130" t="s">
        <v>1400</v>
      </c>
      <c r="C47" s="130" t="s">
        <v>1300</v>
      </c>
      <c r="D47" s="117">
        <v>1987</v>
      </c>
      <c r="E47" s="117">
        <v>1987</v>
      </c>
      <c r="F47" s="130" t="s">
        <v>94</v>
      </c>
      <c r="G47" s="130" t="s">
        <v>95</v>
      </c>
      <c r="H47" s="130" t="s">
        <v>1424</v>
      </c>
      <c r="I47" s="130" t="s">
        <v>37</v>
      </c>
      <c r="J47" s="130" t="s">
        <v>27</v>
      </c>
      <c r="K47" s="130" t="s">
        <v>126</v>
      </c>
      <c r="L47" s="130"/>
      <c r="M47" s="130" t="s">
        <v>1425</v>
      </c>
      <c r="N47" s="130" t="s">
        <v>1426</v>
      </c>
      <c r="O47" s="130" t="s">
        <v>27</v>
      </c>
      <c r="P47" s="130"/>
      <c r="S47" s="203" t="s">
        <v>1305</v>
      </c>
    </row>
    <row r="48" spans="1:19" ht="273.60000000000002" customHeight="1">
      <c r="A48" s="130" t="s">
        <v>853</v>
      </c>
      <c r="B48" s="130" t="s">
        <v>1400</v>
      </c>
      <c r="C48" s="130" t="s">
        <v>1300</v>
      </c>
      <c r="D48" s="117">
        <v>1987</v>
      </c>
      <c r="E48" s="117">
        <v>1987</v>
      </c>
      <c r="F48" s="130" t="s">
        <v>1427</v>
      </c>
      <c r="G48" s="130" t="s">
        <v>95</v>
      </c>
      <c r="H48" s="130" t="s">
        <v>1401</v>
      </c>
      <c r="I48" s="130" t="s">
        <v>37</v>
      </c>
      <c r="J48" s="130" t="s">
        <v>27</v>
      </c>
      <c r="K48" s="130" t="s">
        <v>126</v>
      </c>
      <c r="L48" s="130"/>
      <c r="M48" s="130" t="s">
        <v>1428</v>
      </c>
      <c r="N48" s="130" t="s">
        <v>1429</v>
      </c>
      <c r="O48" s="130" t="s">
        <v>27</v>
      </c>
      <c r="P48" s="130"/>
      <c r="S48" s="203" t="s">
        <v>1305</v>
      </c>
    </row>
    <row r="49" spans="1:19" ht="273.60000000000002" customHeight="1">
      <c r="A49" s="130" t="s">
        <v>853</v>
      </c>
      <c r="B49" s="130" t="s">
        <v>1400</v>
      </c>
      <c r="C49" s="130" t="s">
        <v>1300</v>
      </c>
      <c r="D49" s="117">
        <v>1987</v>
      </c>
      <c r="E49" s="117">
        <v>1987</v>
      </c>
      <c r="F49" s="130" t="s">
        <v>1430</v>
      </c>
      <c r="G49" s="130" t="s">
        <v>95</v>
      </c>
      <c r="H49" s="130" t="s">
        <v>1401</v>
      </c>
      <c r="I49" s="130" t="s">
        <v>37</v>
      </c>
      <c r="J49" s="130" t="s">
        <v>27</v>
      </c>
      <c r="K49" s="130" t="s">
        <v>126</v>
      </c>
      <c r="L49" s="130"/>
      <c r="M49" s="130" t="s">
        <v>1431</v>
      </c>
      <c r="N49" s="130" t="s">
        <v>1429</v>
      </c>
      <c r="O49" s="130" t="s">
        <v>27</v>
      </c>
      <c r="P49" s="130"/>
      <c r="S49" s="203" t="s">
        <v>1305</v>
      </c>
    </row>
    <row r="50" spans="1:19" ht="273.60000000000002" customHeight="1">
      <c r="A50" s="130" t="s">
        <v>853</v>
      </c>
      <c r="B50" s="130" t="s">
        <v>1400</v>
      </c>
      <c r="C50" s="130" t="s">
        <v>1300</v>
      </c>
      <c r="D50" s="117">
        <v>1987</v>
      </c>
      <c r="E50" s="117">
        <v>1987</v>
      </c>
      <c r="F50" s="130" t="s">
        <v>1348</v>
      </c>
      <c r="G50" s="130" t="s">
        <v>329</v>
      </c>
      <c r="H50" s="130" t="s">
        <v>1401</v>
      </c>
      <c r="I50" s="130" t="s">
        <v>37</v>
      </c>
      <c r="J50" s="130" t="s">
        <v>27</v>
      </c>
      <c r="K50" s="130" t="s">
        <v>116</v>
      </c>
      <c r="L50" s="130"/>
      <c r="M50" s="130" t="s">
        <v>1432</v>
      </c>
      <c r="N50" s="130" t="s">
        <v>1433</v>
      </c>
      <c r="O50" s="130" t="s">
        <v>27</v>
      </c>
      <c r="P50" s="130"/>
      <c r="S50" s="203" t="s">
        <v>1305</v>
      </c>
    </row>
    <row r="51" spans="1:19" ht="273.60000000000002" customHeight="1">
      <c r="A51" s="130" t="s">
        <v>853</v>
      </c>
      <c r="B51" s="130" t="s">
        <v>1434</v>
      </c>
      <c r="C51" s="130" t="s">
        <v>1300</v>
      </c>
      <c r="D51" s="117">
        <v>1987</v>
      </c>
      <c r="E51" s="117">
        <v>1987</v>
      </c>
      <c r="F51" s="130" t="s">
        <v>79</v>
      </c>
      <c r="G51" s="130" t="s">
        <v>43</v>
      </c>
      <c r="H51" s="130" t="s">
        <v>1378</v>
      </c>
      <c r="I51" s="130" t="s">
        <v>37</v>
      </c>
      <c r="J51" s="130" t="s">
        <v>27</v>
      </c>
      <c r="K51" s="130" t="s">
        <v>104</v>
      </c>
      <c r="L51" s="130"/>
      <c r="M51" s="130" t="s">
        <v>1435</v>
      </c>
      <c r="N51" s="130" t="s">
        <v>1436</v>
      </c>
      <c r="O51" s="130" t="s">
        <v>27</v>
      </c>
      <c r="P51" s="130"/>
      <c r="S51" s="203" t="s">
        <v>1305</v>
      </c>
    </row>
    <row r="52" spans="1:19" ht="273.60000000000002" customHeight="1">
      <c r="A52" s="130" t="s">
        <v>853</v>
      </c>
      <c r="B52" s="130" t="s">
        <v>1434</v>
      </c>
      <c r="C52" s="130" t="s">
        <v>1300</v>
      </c>
      <c r="D52" s="117">
        <v>1987</v>
      </c>
      <c r="E52" s="117">
        <v>1987</v>
      </c>
      <c r="F52" s="130" t="s">
        <v>667</v>
      </c>
      <c r="G52" s="130" t="s">
        <v>32</v>
      </c>
      <c r="H52" s="130" t="s">
        <v>1378</v>
      </c>
      <c r="I52" s="130" t="s">
        <v>37</v>
      </c>
      <c r="J52" s="130" t="s">
        <v>27</v>
      </c>
      <c r="K52" s="130" t="s">
        <v>230</v>
      </c>
      <c r="L52" s="130"/>
      <c r="M52" s="130" t="s">
        <v>1437</v>
      </c>
      <c r="N52" s="130" t="s">
        <v>1375</v>
      </c>
      <c r="O52" s="130" t="s">
        <v>215</v>
      </c>
      <c r="P52" s="130"/>
      <c r="S52" s="203" t="s">
        <v>1305</v>
      </c>
    </row>
    <row r="53" spans="1:19" ht="273.60000000000002" customHeight="1">
      <c r="A53" s="130" t="s">
        <v>853</v>
      </c>
      <c r="B53" s="130" t="s">
        <v>1434</v>
      </c>
      <c r="C53" s="130" t="s">
        <v>1300</v>
      </c>
      <c r="D53" s="117">
        <v>1987</v>
      </c>
      <c r="E53" s="117">
        <v>1987</v>
      </c>
      <c r="F53" s="130" t="s">
        <v>1438</v>
      </c>
      <c r="G53" s="130" t="s">
        <v>67</v>
      </c>
      <c r="H53" s="130" t="s">
        <v>1378</v>
      </c>
      <c r="I53" s="130" t="s">
        <v>37</v>
      </c>
      <c r="J53" s="130" t="s">
        <v>27</v>
      </c>
      <c r="K53" s="130" t="s">
        <v>743</v>
      </c>
      <c r="L53" s="130"/>
      <c r="M53" s="130" t="s">
        <v>1439</v>
      </c>
      <c r="N53" s="130" t="s">
        <v>1314</v>
      </c>
      <c r="O53" s="130" t="s">
        <v>27</v>
      </c>
      <c r="P53" s="130"/>
      <c r="S53" s="203" t="s">
        <v>1305</v>
      </c>
    </row>
    <row r="54" spans="1:19" ht="273.60000000000002" customHeight="1">
      <c r="A54" s="130" t="s">
        <v>853</v>
      </c>
      <c r="B54" s="130" t="s">
        <v>1440</v>
      </c>
      <c r="C54" s="130" t="s">
        <v>1300</v>
      </c>
      <c r="D54" s="117">
        <v>1987</v>
      </c>
      <c r="E54" s="117">
        <v>1987</v>
      </c>
      <c r="F54" s="130" t="s">
        <v>1441</v>
      </c>
      <c r="G54" s="130" t="s">
        <v>1442</v>
      </c>
      <c r="H54" s="130" t="s">
        <v>1443</v>
      </c>
      <c r="I54" s="130" t="s">
        <v>37</v>
      </c>
      <c r="J54" s="130" t="s">
        <v>27</v>
      </c>
      <c r="K54" s="130" t="s">
        <v>144</v>
      </c>
      <c r="L54" s="130"/>
      <c r="M54" s="130" t="s">
        <v>1444</v>
      </c>
      <c r="N54" s="130" t="s">
        <v>1445</v>
      </c>
      <c r="O54" s="130" t="s">
        <v>27</v>
      </c>
      <c r="P54" s="130"/>
      <c r="S54" s="203" t="s">
        <v>1305</v>
      </c>
    </row>
    <row r="55" spans="1:19" ht="273.60000000000002" customHeight="1">
      <c r="A55" s="130" t="s">
        <v>853</v>
      </c>
      <c r="B55" s="130" t="s">
        <v>1440</v>
      </c>
      <c r="C55" s="130" t="s">
        <v>1300</v>
      </c>
      <c r="D55" s="117">
        <v>1987</v>
      </c>
      <c r="E55" s="117">
        <v>1987</v>
      </c>
      <c r="F55" s="130" t="s">
        <v>1446</v>
      </c>
      <c r="G55" s="130" t="s">
        <v>1447</v>
      </c>
      <c r="H55" s="130" t="s">
        <v>1443</v>
      </c>
      <c r="I55" s="130" t="s">
        <v>37</v>
      </c>
      <c r="J55" s="130" t="s">
        <v>27</v>
      </c>
      <c r="K55" s="130" t="s">
        <v>116</v>
      </c>
      <c r="L55" s="130"/>
      <c r="M55" s="130" t="s">
        <v>1448</v>
      </c>
      <c r="N55" s="130" t="s">
        <v>1449</v>
      </c>
      <c r="O55" s="130" t="s">
        <v>27</v>
      </c>
      <c r="P55" s="130"/>
      <c r="S55" s="203" t="s">
        <v>1305</v>
      </c>
    </row>
    <row r="56" spans="1:19" ht="273.60000000000002" customHeight="1">
      <c r="A56" s="130" t="s">
        <v>853</v>
      </c>
      <c r="B56" s="130" t="s">
        <v>1440</v>
      </c>
      <c r="C56" s="130" t="s">
        <v>1300</v>
      </c>
      <c r="D56" s="117">
        <v>1987</v>
      </c>
      <c r="E56" s="117">
        <v>1987</v>
      </c>
      <c r="F56" s="130" t="s">
        <v>380</v>
      </c>
      <c r="G56" s="130" t="s">
        <v>45</v>
      </c>
      <c r="H56" s="130" t="s">
        <v>1443</v>
      </c>
      <c r="I56" s="130" t="s">
        <v>37</v>
      </c>
      <c r="J56" s="130" t="s">
        <v>27</v>
      </c>
      <c r="K56" s="130" t="s">
        <v>126</v>
      </c>
      <c r="L56" s="130"/>
      <c r="M56" s="130" t="s">
        <v>1450</v>
      </c>
      <c r="N56" s="130" t="s">
        <v>1451</v>
      </c>
      <c r="O56" s="130" t="s">
        <v>27</v>
      </c>
      <c r="P56" s="130"/>
      <c r="S56" s="203" t="s">
        <v>1305</v>
      </c>
    </row>
    <row r="57" spans="1:19" ht="273.60000000000002" customHeight="1">
      <c r="A57" s="130" t="s">
        <v>853</v>
      </c>
      <c r="B57" s="130" t="s">
        <v>1440</v>
      </c>
      <c r="C57" s="130" t="s">
        <v>1300</v>
      </c>
      <c r="D57" s="117">
        <v>1987</v>
      </c>
      <c r="E57" s="117">
        <v>1987</v>
      </c>
      <c r="F57" s="130" t="s">
        <v>380</v>
      </c>
      <c r="G57" s="130" t="s">
        <v>45</v>
      </c>
      <c r="H57" s="130" t="s">
        <v>1443</v>
      </c>
      <c r="I57" s="130" t="s">
        <v>37</v>
      </c>
      <c r="J57" s="130" t="s">
        <v>27</v>
      </c>
      <c r="K57" s="130" t="s">
        <v>116</v>
      </c>
      <c r="L57" s="130"/>
      <c r="M57" s="130" t="s">
        <v>1323</v>
      </c>
      <c r="N57" s="130" t="s">
        <v>1452</v>
      </c>
      <c r="O57" s="130" t="s">
        <v>27</v>
      </c>
      <c r="P57" s="130" t="s">
        <v>1453</v>
      </c>
      <c r="S57" s="203" t="s">
        <v>1305</v>
      </c>
    </row>
    <row r="58" spans="1:19" ht="273.60000000000002" customHeight="1">
      <c r="A58" s="130" t="s">
        <v>853</v>
      </c>
      <c r="B58" s="130" t="s">
        <v>1440</v>
      </c>
      <c r="C58" s="130" t="s">
        <v>1300</v>
      </c>
      <c r="D58" s="117">
        <v>1987</v>
      </c>
      <c r="E58" s="117">
        <v>1987</v>
      </c>
      <c r="F58" s="130" t="s">
        <v>94</v>
      </c>
      <c r="G58" s="130" t="s">
        <v>95</v>
      </c>
      <c r="H58" s="130" t="s">
        <v>1443</v>
      </c>
      <c r="I58" s="130" t="s">
        <v>37</v>
      </c>
      <c r="J58" s="130" t="s">
        <v>27</v>
      </c>
      <c r="K58" s="130" t="s">
        <v>116</v>
      </c>
      <c r="L58" s="130"/>
      <c r="M58" s="130" t="s">
        <v>1325</v>
      </c>
      <c r="N58" s="130" t="s">
        <v>1454</v>
      </c>
      <c r="O58" s="130" t="s">
        <v>27</v>
      </c>
      <c r="P58" s="130" t="s">
        <v>1453</v>
      </c>
      <c r="S58" s="203" t="s">
        <v>1305</v>
      </c>
    </row>
    <row r="59" spans="1:19" ht="273.60000000000002" customHeight="1">
      <c r="A59" s="130" t="s">
        <v>853</v>
      </c>
      <c r="B59" s="130" t="s">
        <v>1455</v>
      </c>
      <c r="C59" s="130" t="s">
        <v>1300</v>
      </c>
      <c r="D59" s="117">
        <v>1987</v>
      </c>
      <c r="E59" s="117">
        <v>1987</v>
      </c>
      <c r="F59" s="130" t="s">
        <v>237</v>
      </c>
      <c r="G59" s="130" t="s">
        <v>237</v>
      </c>
      <c r="H59" s="130" t="s">
        <v>1443</v>
      </c>
      <c r="I59" s="130" t="s">
        <v>37</v>
      </c>
      <c r="J59" s="130" t="s">
        <v>27</v>
      </c>
      <c r="K59" s="130" t="s">
        <v>126</v>
      </c>
      <c r="L59" s="130"/>
      <c r="M59" s="130" t="s">
        <v>1456</v>
      </c>
      <c r="N59" s="130" t="s">
        <v>1457</v>
      </c>
      <c r="O59" s="130" t="s">
        <v>27</v>
      </c>
      <c r="P59" s="130"/>
      <c r="S59" s="203" t="s">
        <v>1305</v>
      </c>
    </row>
    <row r="60" spans="1:19" ht="273.60000000000002" customHeight="1">
      <c r="A60" s="130" t="s">
        <v>853</v>
      </c>
      <c r="B60" s="130" t="s">
        <v>1455</v>
      </c>
      <c r="C60" s="130" t="s">
        <v>1300</v>
      </c>
      <c r="D60" s="117">
        <v>1987</v>
      </c>
      <c r="E60" s="117">
        <v>1987</v>
      </c>
      <c r="F60" s="130" t="s">
        <v>485</v>
      </c>
      <c r="G60" s="130" t="s">
        <v>45</v>
      </c>
      <c r="H60" s="130" t="s">
        <v>1443</v>
      </c>
      <c r="I60" s="130" t="s">
        <v>37</v>
      </c>
      <c r="J60" s="130" t="s">
        <v>27</v>
      </c>
      <c r="K60" s="130" t="s">
        <v>743</v>
      </c>
      <c r="L60" s="130"/>
      <c r="M60" s="130" t="s">
        <v>1458</v>
      </c>
      <c r="N60" s="130" t="s">
        <v>1459</v>
      </c>
      <c r="O60" s="130" t="s">
        <v>27</v>
      </c>
      <c r="P60" s="130"/>
      <c r="S60" s="203" t="s">
        <v>1305</v>
      </c>
    </row>
    <row r="61" spans="1:19" ht="273.60000000000002" customHeight="1">
      <c r="A61" s="130" t="s">
        <v>853</v>
      </c>
      <c r="B61" s="130" t="s">
        <v>1455</v>
      </c>
      <c r="C61" s="130" t="s">
        <v>1300</v>
      </c>
      <c r="D61" s="117">
        <v>1987</v>
      </c>
      <c r="E61" s="117">
        <v>1987</v>
      </c>
      <c r="F61" s="130" t="s">
        <v>1348</v>
      </c>
      <c r="G61" s="130" t="s">
        <v>329</v>
      </c>
      <c r="H61" s="130" t="s">
        <v>1443</v>
      </c>
      <c r="I61" s="130" t="s">
        <v>37</v>
      </c>
      <c r="J61" s="130" t="s">
        <v>27</v>
      </c>
      <c r="K61" s="130" t="s">
        <v>104</v>
      </c>
      <c r="L61" s="130"/>
      <c r="M61" s="130" t="s">
        <v>1432</v>
      </c>
      <c r="N61" s="130" t="s">
        <v>1433</v>
      </c>
      <c r="O61" s="130" t="s">
        <v>27</v>
      </c>
      <c r="P61" s="130"/>
      <c r="S61" s="203" t="s">
        <v>1305</v>
      </c>
    </row>
    <row r="62" spans="1:19" ht="273.60000000000002" customHeight="1">
      <c r="A62" s="130" t="s">
        <v>853</v>
      </c>
      <c r="B62" s="130" t="s">
        <v>1455</v>
      </c>
      <c r="C62" s="130" t="s">
        <v>1300</v>
      </c>
      <c r="D62" s="117">
        <v>1987</v>
      </c>
      <c r="E62" s="117">
        <v>1987</v>
      </c>
      <c r="F62" s="130" t="s">
        <v>48</v>
      </c>
      <c r="G62" s="130" t="s">
        <v>67</v>
      </c>
      <c r="H62" s="130" t="s">
        <v>1443</v>
      </c>
      <c r="I62" s="130" t="s">
        <v>37</v>
      </c>
      <c r="J62" s="130" t="s">
        <v>27</v>
      </c>
      <c r="K62" s="130" t="s">
        <v>104</v>
      </c>
      <c r="L62" s="130"/>
      <c r="M62" s="130" t="s">
        <v>1460</v>
      </c>
      <c r="N62" s="130" t="s">
        <v>1461</v>
      </c>
      <c r="O62" s="130" t="s">
        <v>27</v>
      </c>
      <c r="P62" s="130"/>
      <c r="S62" s="203" t="s">
        <v>1305</v>
      </c>
    </row>
    <row r="63" spans="1:19" ht="273.60000000000002" customHeight="1">
      <c r="A63" s="130" t="s">
        <v>853</v>
      </c>
      <c r="B63" s="130" t="s">
        <v>1455</v>
      </c>
      <c r="C63" s="130" t="s">
        <v>1300</v>
      </c>
      <c r="D63" s="117">
        <v>1987</v>
      </c>
      <c r="E63" s="117">
        <v>1987</v>
      </c>
      <c r="F63" s="130" t="s">
        <v>48</v>
      </c>
      <c r="G63" s="130" t="s">
        <v>67</v>
      </c>
      <c r="H63" s="130" t="s">
        <v>1443</v>
      </c>
      <c r="I63" s="130" t="s">
        <v>37</v>
      </c>
      <c r="J63" s="130" t="s">
        <v>27</v>
      </c>
      <c r="K63" s="130" t="s">
        <v>1462</v>
      </c>
      <c r="L63" s="130"/>
      <c r="M63" s="130" t="s">
        <v>1463</v>
      </c>
      <c r="N63" s="130" t="s">
        <v>1464</v>
      </c>
      <c r="O63" s="130" t="s">
        <v>27</v>
      </c>
      <c r="P63" s="130"/>
      <c r="S63" s="203" t="s">
        <v>1305</v>
      </c>
    </row>
    <row r="64" spans="1:19" ht="273.60000000000002" customHeight="1">
      <c r="A64" s="130" t="s">
        <v>853</v>
      </c>
      <c r="B64" s="130" t="s">
        <v>1455</v>
      </c>
      <c r="C64" s="130" t="s">
        <v>1300</v>
      </c>
      <c r="D64" s="117">
        <v>1987</v>
      </c>
      <c r="E64" s="117">
        <v>1987</v>
      </c>
      <c r="F64" s="130" t="s">
        <v>1465</v>
      </c>
      <c r="G64" s="130" t="s">
        <v>1466</v>
      </c>
      <c r="H64" s="130" t="s">
        <v>1443</v>
      </c>
      <c r="I64" s="130" t="s">
        <v>37</v>
      </c>
      <c r="J64" s="130" t="s">
        <v>27</v>
      </c>
      <c r="K64" s="130" t="s">
        <v>144</v>
      </c>
      <c r="L64" s="130"/>
      <c r="M64" s="130" t="s">
        <v>1467</v>
      </c>
      <c r="N64" s="130" t="s">
        <v>1468</v>
      </c>
      <c r="O64" s="130" t="s">
        <v>27</v>
      </c>
      <c r="P64" s="130"/>
      <c r="S64" s="203" t="s">
        <v>1305</v>
      </c>
    </row>
    <row r="65" spans="1:19" ht="273.60000000000002" customHeight="1">
      <c r="A65" s="130" t="s">
        <v>853</v>
      </c>
      <c r="B65" s="130" t="s">
        <v>1455</v>
      </c>
      <c r="C65" s="130" t="s">
        <v>1300</v>
      </c>
      <c r="D65" s="117">
        <v>1987</v>
      </c>
      <c r="E65" s="117">
        <v>1987</v>
      </c>
      <c r="F65" s="130" t="s">
        <v>1469</v>
      </c>
      <c r="G65" s="130" t="s">
        <v>1470</v>
      </c>
      <c r="H65" s="130" t="s">
        <v>1443</v>
      </c>
      <c r="I65" s="130" t="s">
        <v>37</v>
      </c>
      <c r="J65" s="130" t="s">
        <v>27</v>
      </c>
      <c r="K65" s="130" t="s">
        <v>104</v>
      </c>
      <c r="L65" s="130"/>
      <c r="M65" s="130" t="s">
        <v>1471</v>
      </c>
      <c r="N65" s="130" t="s">
        <v>1472</v>
      </c>
      <c r="O65" s="130" t="s">
        <v>27</v>
      </c>
      <c r="P65" s="130"/>
      <c r="S65" s="203" t="s">
        <v>1305</v>
      </c>
    </row>
    <row r="66" spans="1:19" ht="409.6" customHeight="1">
      <c r="A66" s="130" t="s">
        <v>853</v>
      </c>
      <c r="B66" s="130" t="s">
        <v>1455</v>
      </c>
      <c r="C66" s="130" t="s">
        <v>1300</v>
      </c>
      <c r="D66" s="117">
        <v>1987</v>
      </c>
      <c r="E66" s="117">
        <v>1987</v>
      </c>
      <c r="F66" s="130" t="s">
        <v>94</v>
      </c>
      <c r="G66" s="130" t="s">
        <v>95</v>
      </c>
      <c r="H66" s="130" t="s">
        <v>1443</v>
      </c>
      <c r="I66" s="130" t="s">
        <v>37</v>
      </c>
      <c r="J66" s="130" t="s">
        <v>27</v>
      </c>
      <c r="K66" s="130" t="s">
        <v>126</v>
      </c>
      <c r="L66" s="130"/>
      <c r="M66" s="130" t="s">
        <v>1473</v>
      </c>
      <c r="N66" s="130" t="s">
        <v>1474</v>
      </c>
      <c r="O66" s="130" t="s">
        <v>27</v>
      </c>
      <c r="P66" s="130"/>
      <c r="S66" s="203" t="s">
        <v>1305</v>
      </c>
    </row>
    <row r="67" spans="1:19" ht="409.6" customHeight="1">
      <c r="A67" s="130" t="s">
        <v>853</v>
      </c>
      <c r="B67" s="130" t="s">
        <v>1455</v>
      </c>
      <c r="C67" s="130" t="s">
        <v>1300</v>
      </c>
      <c r="D67" s="117">
        <v>1987</v>
      </c>
      <c r="E67" s="117">
        <v>1987</v>
      </c>
      <c r="F67" s="130" t="s">
        <v>90</v>
      </c>
      <c r="G67" s="130" t="s">
        <v>90</v>
      </c>
      <c r="H67" s="130" t="s">
        <v>1443</v>
      </c>
      <c r="I67" s="130" t="s">
        <v>37</v>
      </c>
      <c r="J67" s="130" t="s">
        <v>27</v>
      </c>
      <c r="K67" s="130" t="s">
        <v>126</v>
      </c>
      <c r="L67" s="130"/>
      <c r="M67" s="130" t="s">
        <v>1475</v>
      </c>
      <c r="N67" s="130" t="s">
        <v>1476</v>
      </c>
      <c r="O67" s="130" t="s">
        <v>27</v>
      </c>
      <c r="P67" s="130"/>
      <c r="S67" s="203" t="s">
        <v>1305</v>
      </c>
    </row>
    <row r="68" spans="1:19" ht="288" customHeight="1">
      <c r="A68" s="130" t="s">
        <v>853</v>
      </c>
      <c r="B68" s="130" t="s">
        <v>1455</v>
      </c>
      <c r="C68" s="130" t="s">
        <v>1300</v>
      </c>
      <c r="D68" s="117">
        <v>1987</v>
      </c>
      <c r="E68" s="117">
        <v>1987</v>
      </c>
      <c r="F68" s="130" t="s">
        <v>1477</v>
      </c>
      <c r="G68" s="130" t="s">
        <v>1478</v>
      </c>
      <c r="H68" s="130" t="s">
        <v>1443</v>
      </c>
      <c r="I68" s="130" t="s">
        <v>37</v>
      </c>
      <c r="J68" s="130" t="s">
        <v>27</v>
      </c>
      <c r="K68" s="130" t="s">
        <v>126</v>
      </c>
      <c r="L68" s="130" t="s">
        <v>1479</v>
      </c>
      <c r="M68" s="130" t="s">
        <v>1480</v>
      </c>
      <c r="N68" s="130" t="s">
        <v>1481</v>
      </c>
      <c r="O68" s="130" t="s">
        <v>27</v>
      </c>
      <c r="P68" s="130"/>
      <c r="S68" s="203" t="s">
        <v>1305</v>
      </c>
    </row>
    <row r="69" spans="1:19" ht="273.60000000000002" customHeight="1">
      <c r="A69" s="130" t="s">
        <v>853</v>
      </c>
      <c r="B69" s="130" t="s">
        <v>1482</v>
      </c>
      <c r="C69" s="130" t="s">
        <v>1300</v>
      </c>
      <c r="D69" s="117">
        <v>1987</v>
      </c>
      <c r="E69" s="117">
        <v>1987</v>
      </c>
      <c r="F69" s="130" t="s">
        <v>1483</v>
      </c>
      <c r="G69" s="130" t="s">
        <v>1484</v>
      </c>
      <c r="H69" s="130" t="s">
        <v>1443</v>
      </c>
      <c r="I69" s="130" t="s">
        <v>1485</v>
      </c>
      <c r="J69" s="130" t="s">
        <v>27</v>
      </c>
      <c r="K69" s="130" t="s">
        <v>144</v>
      </c>
      <c r="L69" s="130"/>
      <c r="M69" s="130" t="s">
        <v>1486</v>
      </c>
      <c r="N69" s="130" t="s">
        <v>1487</v>
      </c>
      <c r="O69" s="130" t="s">
        <v>27</v>
      </c>
      <c r="P69" s="130"/>
      <c r="S69" s="203" t="s">
        <v>1305</v>
      </c>
    </row>
    <row r="70" spans="1:19" ht="273.60000000000002" customHeight="1">
      <c r="A70" s="130" t="s">
        <v>853</v>
      </c>
      <c r="B70" s="130" t="s">
        <v>1482</v>
      </c>
      <c r="C70" s="130" t="s">
        <v>1300</v>
      </c>
      <c r="D70" s="117">
        <v>1987</v>
      </c>
      <c r="E70" s="117">
        <v>1987</v>
      </c>
      <c r="F70" s="130" t="s">
        <v>1488</v>
      </c>
      <c r="G70" s="130" t="s">
        <v>237</v>
      </c>
      <c r="H70" s="130" t="s">
        <v>1443</v>
      </c>
      <c r="I70" s="130" t="s">
        <v>1485</v>
      </c>
      <c r="J70" s="130" t="s">
        <v>27</v>
      </c>
      <c r="K70" s="130" t="s">
        <v>144</v>
      </c>
      <c r="L70" s="130"/>
      <c r="M70" s="130" t="s">
        <v>1489</v>
      </c>
      <c r="N70" s="130" t="s">
        <v>1304</v>
      </c>
      <c r="O70" s="130" t="s">
        <v>27</v>
      </c>
      <c r="P70" s="130"/>
      <c r="S70" s="203" t="s">
        <v>1305</v>
      </c>
    </row>
    <row r="71" spans="1:19" ht="273.60000000000002" customHeight="1">
      <c r="A71" s="130" t="s">
        <v>853</v>
      </c>
      <c r="B71" s="130" t="s">
        <v>1482</v>
      </c>
      <c r="C71" s="130" t="s">
        <v>1300</v>
      </c>
      <c r="D71" s="117">
        <v>1987</v>
      </c>
      <c r="E71" s="117">
        <v>1987</v>
      </c>
      <c r="F71" s="130" t="s">
        <v>1490</v>
      </c>
      <c r="G71" s="130" t="s">
        <v>45</v>
      </c>
      <c r="H71" s="130" t="s">
        <v>1443</v>
      </c>
      <c r="I71" s="130" t="s">
        <v>1485</v>
      </c>
      <c r="J71" s="130" t="s">
        <v>27</v>
      </c>
      <c r="K71" s="130" t="s">
        <v>144</v>
      </c>
      <c r="L71" s="130"/>
      <c r="M71" s="130" t="s">
        <v>1491</v>
      </c>
      <c r="N71" s="130" t="s">
        <v>1492</v>
      </c>
      <c r="O71" s="130" t="s">
        <v>27</v>
      </c>
      <c r="P71" s="130"/>
      <c r="S71" s="203" t="s">
        <v>1305</v>
      </c>
    </row>
    <row r="72" spans="1:19" ht="273.60000000000002" customHeight="1">
      <c r="A72" s="130" t="s">
        <v>853</v>
      </c>
      <c r="B72" s="130" t="s">
        <v>1482</v>
      </c>
      <c r="C72" s="130" t="s">
        <v>1300</v>
      </c>
      <c r="D72" s="117">
        <v>1987</v>
      </c>
      <c r="E72" s="117">
        <v>1987</v>
      </c>
      <c r="F72" s="130" t="s">
        <v>94</v>
      </c>
      <c r="G72" s="130" t="s">
        <v>95</v>
      </c>
      <c r="H72" s="130" t="s">
        <v>1493</v>
      </c>
      <c r="I72" s="130" t="s">
        <v>37</v>
      </c>
      <c r="J72" s="130" t="s">
        <v>27</v>
      </c>
      <c r="K72" s="130" t="s">
        <v>116</v>
      </c>
      <c r="L72" s="130"/>
      <c r="M72" s="130" t="s">
        <v>1494</v>
      </c>
      <c r="N72" s="130" t="s">
        <v>1495</v>
      </c>
      <c r="O72" s="130" t="s">
        <v>27</v>
      </c>
      <c r="P72" s="130"/>
      <c r="S72" s="203" t="s">
        <v>1305</v>
      </c>
    </row>
    <row r="73" spans="1:19" ht="273.60000000000002" customHeight="1">
      <c r="A73" s="130" t="s">
        <v>853</v>
      </c>
      <c r="B73" s="130" t="s">
        <v>1482</v>
      </c>
      <c r="C73" s="130" t="s">
        <v>1300</v>
      </c>
      <c r="D73" s="117">
        <v>1987</v>
      </c>
      <c r="E73" s="117">
        <v>1987</v>
      </c>
      <c r="F73" s="130" t="s">
        <v>90</v>
      </c>
      <c r="G73" s="130" t="s">
        <v>90</v>
      </c>
      <c r="H73" s="130" t="s">
        <v>1493</v>
      </c>
      <c r="I73" s="130" t="s">
        <v>37</v>
      </c>
      <c r="J73" s="130" t="s">
        <v>27</v>
      </c>
      <c r="K73" s="130" t="s">
        <v>126</v>
      </c>
      <c r="L73" s="130"/>
      <c r="M73" s="130" t="s">
        <v>1496</v>
      </c>
      <c r="N73" s="130" t="s">
        <v>1497</v>
      </c>
      <c r="O73" s="130" t="s">
        <v>27</v>
      </c>
      <c r="P73" s="130"/>
      <c r="S73" s="203" t="s">
        <v>1305</v>
      </c>
    </row>
    <row r="74" spans="1:19" ht="312" customHeight="1">
      <c r="A74" s="130" t="s">
        <v>853</v>
      </c>
      <c r="B74" s="130" t="s">
        <v>1498</v>
      </c>
      <c r="C74" s="130" t="s">
        <v>1300</v>
      </c>
      <c r="D74" s="117">
        <v>1987</v>
      </c>
      <c r="E74" s="117">
        <v>1987</v>
      </c>
      <c r="F74" s="130" t="s">
        <v>79</v>
      </c>
      <c r="G74" s="130" t="s">
        <v>43</v>
      </c>
      <c r="H74" s="130" t="s">
        <v>1443</v>
      </c>
      <c r="I74" s="130" t="s">
        <v>37</v>
      </c>
      <c r="J74" s="130" t="s">
        <v>27</v>
      </c>
      <c r="K74" s="130" t="s">
        <v>116</v>
      </c>
      <c r="L74" s="130"/>
      <c r="M74" s="130" t="s">
        <v>1499</v>
      </c>
      <c r="N74" s="130" t="s">
        <v>1500</v>
      </c>
      <c r="O74" s="130" t="s">
        <v>27</v>
      </c>
      <c r="P74" s="130"/>
      <c r="S74" s="203" t="s">
        <v>1305</v>
      </c>
    </row>
    <row r="75" spans="1:19" ht="273.60000000000002" customHeight="1">
      <c r="A75" s="130" t="s">
        <v>853</v>
      </c>
      <c r="B75" s="130" t="s">
        <v>1498</v>
      </c>
      <c r="C75" s="130" t="s">
        <v>1300</v>
      </c>
      <c r="D75" s="117">
        <v>1987</v>
      </c>
      <c r="E75" s="117">
        <v>1987</v>
      </c>
      <c r="F75" s="130" t="s">
        <v>1501</v>
      </c>
      <c r="G75" s="130" t="s">
        <v>35</v>
      </c>
      <c r="H75" s="130" t="s">
        <v>1443</v>
      </c>
      <c r="I75" s="130" t="s">
        <v>37</v>
      </c>
      <c r="J75" s="130" t="s">
        <v>27</v>
      </c>
      <c r="K75" s="130" t="s">
        <v>116</v>
      </c>
      <c r="L75" s="130"/>
      <c r="M75" s="130" t="s">
        <v>1502</v>
      </c>
      <c r="N75" s="130" t="s">
        <v>1503</v>
      </c>
      <c r="O75" s="130" t="s">
        <v>215</v>
      </c>
      <c r="P75" s="130"/>
      <c r="S75" s="203" t="s">
        <v>1305</v>
      </c>
    </row>
    <row r="76" spans="1:19" ht="273.60000000000002" customHeight="1">
      <c r="A76" s="130" t="s">
        <v>853</v>
      </c>
      <c r="B76" s="130" t="s">
        <v>1498</v>
      </c>
      <c r="C76" s="130" t="s">
        <v>1300</v>
      </c>
      <c r="D76" s="117">
        <v>1987</v>
      </c>
      <c r="E76" s="117">
        <v>1987</v>
      </c>
      <c r="F76" s="130" t="s">
        <v>667</v>
      </c>
      <c r="G76" s="130" t="s">
        <v>32</v>
      </c>
      <c r="H76" s="130" t="s">
        <v>1443</v>
      </c>
      <c r="I76" s="130" t="s">
        <v>37</v>
      </c>
      <c r="J76" s="130" t="s">
        <v>27</v>
      </c>
      <c r="K76" s="130" t="s">
        <v>230</v>
      </c>
      <c r="L76" s="130"/>
      <c r="M76" s="130" t="s">
        <v>1437</v>
      </c>
      <c r="N76" s="130" t="s">
        <v>1375</v>
      </c>
      <c r="O76" s="130" t="s">
        <v>215</v>
      </c>
      <c r="P76" s="130"/>
      <c r="S76" s="203" t="s">
        <v>1305</v>
      </c>
    </row>
    <row r="77" spans="1:19" ht="273.60000000000002" customHeight="1">
      <c r="A77" s="130" t="s">
        <v>853</v>
      </c>
      <c r="B77" s="130" t="s">
        <v>1498</v>
      </c>
      <c r="C77" s="130" t="s">
        <v>1300</v>
      </c>
      <c r="D77" s="117">
        <v>1987</v>
      </c>
      <c r="E77" s="117">
        <v>1987</v>
      </c>
      <c r="F77" s="130" t="s">
        <v>1504</v>
      </c>
      <c r="G77" s="130" t="s">
        <v>1466</v>
      </c>
      <c r="H77" s="130" t="s">
        <v>1443</v>
      </c>
      <c r="I77" s="130" t="s">
        <v>37</v>
      </c>
      <c r="J77" s="130" t="s">
        <v>27</v>
      </c>
      <c r="K77" s="130" t="s">
        <v>743</v>
      </c>
      <c r="L77" s="130"/>
      <c r="M77" s="130" t="s">
        <v>1505</v>
      </c>
      <c r="N77" s="117" t="s">
        <v>802</v>
      </c>
      <c r="O77" s="130" t="s">
        <v>27</v>
      </c>
      <c r="P77" s="130"/>
      <c r="S77" s="203" t="s">
        <v>1305</v>
      </c>
    </row>
    <row r="78" spans="1:19" ht="273.60000000000002" customHeight="1">
      <c r="A78" s="130" t="s">
        <v>853</v>
      </c>
      <c r="B78" s="130" t="s">
        <v>1506</v>
      </c>
      <c r="C78" s="130" t="s">
        <v>1300</v>
      </c>
      <c r="D78" s="117">
        <v>1987</v>
      </c>
      <c r="E78" s="117">
        <v>1987</v>
      </c>
      <c r="F78" s="130" t="s">
        <v>133</v>
      </c>
      <c r="G78" s="130" t="s">
        <v>67</v>
      </c>
      <c r="H78" s="130" t="s">
        <v>1443</v>
      </c>
      <c r="I78" s="130" t="s">
        <v>37</v>
      </c>
      <c r="J78" s="130" t="s">
        <v>27</v>
      </c>
      <c r="K78" s="130" t="s">
        <v>743</v>
      </c>
      <c r="L78" s="130"/>
      <c r="M78" s="130" t="s">
        <v>1507</v>
      </c>
      <c r="N78" s="117" t="s">
        <v>802</v>
      </c>
      <c r="O78" s="130" t="s">
        <v>27</v>
      </c>
      <c r="P78" s="130"/>
      <c r="S78" s="203" t="s">
        <v>1305</v>
      </c>
    </row>
    <row r="79" spans="1:19" ht="273.60000000000002" customHeight="1">
      <c r="A79" s="130" t="s">
        <v>853</v>
      </c>
      <c r="B79" s="130" t="s">
        <v>1506</v>
      </c>
      <c r="C79" s="130" t="s">
        <v>1300</v>
      </c>
      <c r="D79" s="117">
        <v>1987</v>
      </c>
      <c r="E79" s="117">
        <v>1987</v>
      </c>
      <c r="F79" s="130" t="s">
        <v>237</v>
      </c>
      <c r="G79" s="130" t="s">
        <v>237</v>
      </c>
      <c r="H79" s="130" t="s">
        <v>1443</v>
      </c>
      <c r="I79" s="130" t="s">
        <v>37</v>
      </c>
      <c r="J79" s="130" t="s">
        <v>27</v>
      </c>
      <c r="K79" s="130" t="s">
        <v>104</v>
      </c>
      <c r="L79" s="130"/>
      <c r="M79" s="130" t="s">
        <v>1327</v>
      </c>
      <c r="N79" s="130" t="s">
        <v>1508</v>
      </c>
      <c r="O79" s="130" t="s">
        <v>27</v>
      </c>
      <c r="P79" s="130"/>
      <c r="S79" s="203" t="s">
        <v>1305</v>
      </c>
    </row>
    <row r="80" spans="1:19" ht="273.60000000000002" customHeight="1">
      <c r="A80" s="130" t="s">
        <v>853</v>
      </c>
      <c r="B80" s="130" t="s">
        <v>1506</v>
      </c>
      <c r="C80" s="130" t="s">
        <v>1300</v>
      </c>
      <c r="D80" s="117">
        <v>1987</v>
      </c>
      <c r="E80" s="117">
        <v>1987</v>
      </c>
      <c r="F80" s="130" t="s">
        <v>667</v>
      </c>
      <c r="G80" s="130" t="s">
        <v>32</v>
      </c>
      <c r="H80" s="130" t="s">
        <v>1443</v>
      </c>
      <c r="I80" s="130" t="s">
        <v>37</v>
      </c>
      <c r="J80" s="130" t="s">
        <v>27</v>
      </c>
      <c r="K80" s="130" t="s">
        <v>230</v>
      </c>
      <c r="L80" s="130"/>
      <c r="M80" s="130" t="s">
        <v>1437</v>
      </c>
      <c r="N80" s="130" t="s">
        <v>1375</v>
      </c>
      <c r="O80" s="130" t="s">
        <v>215</v>
      </c>
      <c r="P80" s="130"/>
      <c r="S80" s="203" t="s">
        <v>1305</v>
      </c>
    </row>
    <row r="81" spans="1:19" ht="273.60000000000002" customHeight="1">
      <c r="A81" s="130" t="s">
        <v>853</v>
      </c>
      <c r="B81" s="130" t="s">
        <v>1506</v>
      </c>
      <c r="C81" s="130" t="s">
        <v>1300</v>
      </c>
      <c r="D81" s="117">
        <v>1987</v>
      </c>
      <c r="E81" s="117">
        <v>1987</v>
      </c>
      <c r="F81" s="130" t="s">
        <v>94</v>
      </c>
      <c r="G81" s="130" t="s">
        <v>95</v>
      </c>
      <c r="H81" s="130" t="s">
        <v>1443</v>
      </c>
      <c r="I81" s="130" t="s">
        <v>37</v>
      </c>
      <c r="J81" s="130" t="s">
        <v>27</v>
      </c>
      <c r="K81" s="130" t="s">
        <v>126</v>
      </c>
      <c r="L81" s="130"/>
      <c r="M81" s="130" t="s">
        <v>1509</v>
      </c>
      <c r="N81" s="130" t="s">
        <v>1510</v>
      </c>
      <c r="O81" s="130" t="s">
        <v>27</v>
      </c>
      <c r="P81" s="130"/>
      <c r="S81" s="203" t="s">
        <v>1305</v>
      </c>
    </row>
    <row r="82" spans="1:19" ht="273.60000000000002" customHeight="1">
      <c r="A82" s="130" t="s">
        <v>853</v>
      </c>
      <c r="B82" s="130" t="s">
        <v>1506</v>
      </c>
      <c r="C82" s="130" t="s">
        <v>1300</v>
      </c>
      <c r="D82" s="117">
        <v>1987</v>
      </c>
      <c r="E82" s="117">
        <v>1987</v>
      </c>
      <c r="F82" s="130" t="s">
        <v>90</v>
      </c>
      <c r="G82" s="130" t="s">
        <v>90</v>
      </c>
      <c r="H82" s="130" t="s">
        <v>1443</v>
      </c>
      <c r="I82" s="130" t="s">
        <v>37</v>
      </c>
      <c r="J82" s="130" t="s">
        <v>27</v>
      </c>
      <c r="K82" s="130" t="s">
        <v>126</v>
      </c>
      <c r="L82" s="130"/>
      <c r="M82" s="130" t="s">
        <v>1511</v>
      </c>
      <c r="N82" s="130" t="s">
        <v>1512</v>
      </c>
      <c r="O82" s="130" t="s">
        <v>27</v>
      </c>
      <c r="P82" s="130"/>
      <c r="S82" s="203" t="s">
        <v>1305</v>
      </c>
    </row>
    <row r="83" spans="1:19" ht="273.60000000000002" customHeight="1">
      <c r="A83" s="130" t="s">
        <v>853</v>
      </c>
      <c r="B83" s="130" t="s">
        <v>1506</v>
      </c>
      <c r="C83" s="130" t="s">
        <v>1300</v>
      </c>
      <c r="D83" s="117">
        <v>1987</v>
      </c>
      <c r="E83" s="117">
        <v>1987</v>
      </c>
      <c r="F83" s="130" t="s">
        <v>1513</v>
      </c>
      <c r="G83" s="130" t="s">
        <v>35</v>
      </c>
      <c r="H83" s="130" t="s">
        <v>1443</v>
      </c>
      <c r="I83" s="130" t="s">
        <v>37</v>
      </c>
      <c r="J83" s="130" t="s">
        <v>27</v>
      </c>
      <c r="K83" s="130" t="s">
        <v>104</v>
      </c>
      <c r="L83" s="130"/>
      <c r="M83" s="130" t="s">
        <v>1514</v>
      </c>
      <c r="N83" s="130" t="s">
        <v>1515</v>
      </c>
      <c r="O83" s="130" t="s">
        <v>27</v>
      </c>
      <c r="P83" s="130"/>
      <c r="S83" s="203" t="s">
        <v>1305</v>
      </c>
    </row>
    <row r="84" spans="1:19" ht="259.14999999999998" customHeight="1">
      <c r="A84" s="117" t="s">
        <v>875</v>
      </c>
      <c r="B84" s="117" t="s">
        <v>1516</v>
      </c>
      <c r="C84" s="117" t="s">
        <v>1517</v>
      </c>
      <c r="D84" s="117">
        <v>1990</v>
      </c>
      <c r="E84" s="117">
        <v>1992</v>
      </c>
      <c r="F84" s="117" t="s">
        <v>1518</v>
      </c>
      <c r="G84" s="117" t="s">
        <v>1518</v>
      </c>
      <c r="H84" s="117" t="s">
        <v>1519</v>
      </c>
      <c r="I84" s="117" t="s">
        <v>37</v>
      </c>
      <c r="J84" s="117"/>
      <c r="K84" s="117" t="s">
        <v>743</v>
      </c>
      <c r="L84" s="117"/>
      <c r="M84" s="117" t="s">
        <v>1520</v>
      </c>
      <c r="N84" s="117" t="s">
        <v>1521</v>
      </c>
      <c r="O84" s="117" t="s">
        <v>27</v>
      </c>
      <c r="P84" s="117"/>
      <c r="S84" s="203" t="s">
        <v>1522</v>
      </c>
    </row>
    <row r="85" spans="1:19" ht="259.14999999999998" customHeight="1">
      <c r="A85" s="117" t="s">
        <v>875</v>
      </c>
      <c r="B85" s="117" t="s">
        <v>1516</v>
      </c>
      <c r="C85" s="117" t="s">
        <v>1517</v>
      </c>
      <c r="D85" s="117">
        <v>1990</v>
      </c>
      <c r="E85" s="117">
        <v>1992</v>
      </c>
      <c r="F85" s="117" t="s">
        <v>1523</v>
      </c>
      <c r="G85" s="117" t="s">
        <v>243</v>
      </c>
      <c r="H85" s="117" t="s">
        <v>1519</v>
      </c>
      <c r="I85" s="117" t="s">
        <v>37</v>
      </c>
      <c r="J85" s="117"/>
      <c r="K85" s="117" t="s">
        <v>126</v>
      </c>
      <c r="L85" s="117"/>
      <c r="M85" s="117" t="s">
        <v>1524</v>
      </c>
      <c r="N85" s="117" t="s">
        <v>1525</v>
      </c>
      <c r="O85" s="117" t="s">
        <v>27</v>
      </c>
      <c r="P85" s="117"/>
      <c r="S85" s="203" t="s">
        <v>1522</v>
      </c>
    </row>
    <row r="86" spans="1:19" ht="360" customHeight="1">
      <c r="A86" s="117" t="s">
        <v>875</v>
      </c>
      <c r="B86" s="117" t="s">
        <v>1516</v>
      </c>
      <c r="C86" s="117" t="s">
        <v>1517</v>
      </c>
      <c r="D86" s="117">
        <v>1990</v>
      </c>
      <c r="E86" s="117">
        <v>1992</v>
      </c>
      <c r="F86" s="117" t="s">
        <v>1526</v>
      </c>
      <c r="G86" s="117" t="s">
        <v>1527</v>
      </c>
      <c r="H86" s="117" t="s">
        <v>1519</v>
      </c>
      <c r="I86" s="117" t="s">
        <v>37</v>
      </c>
      <c r="J86" s="117"/>
      <c r="K86" s="117" t="s">
        <v>126</v>
      </c>
      <c r="L86" s="117"/>
      <c r="M86" s="362" t="s">
        <v>1528</v>
      </c>
      <c r="N86" s="117" t="s">
        <v>1529</v>
      </c>
      <c r="O86" s="117" t="s">
        <v>27</v>
      </c>
      <c r="P86" s="117"/>
      <c r="S86" s="203" t="s">
        <v>1522</v>
      </c>
    </row>
    <row r="87" spans="1:19" ht="259.14999999999998" customHeight="1">
      <c r="A87" s="117" t="s">
        <v>875</v>
      </c>
      <c r="B87" s="117" t="s">
        <v>1516</v>
      </c>
      <c r="C87" s="117" t="s">
        <v>1517</v>
      </c>
      <c r="D87" s="117">
        <v>1990</v>
      </c>
      <c r="E87" s="117">
        <v>1992</v>
      </c>
      <c r="F87" s="117" t="s">
        <v>1530</v>
      </c>
      <c r="G87" s="117" t="s">
        <v>1531</v>
      </c>
      <c r="H87" s="117" t="s">
        <v>1519</v>
      </c>
      <c r="I87" s="117" t="s">
        <v>37</v>
      </c>
      <c r="J87" s="117" t="s">
        <v>27</v>
      </c>
      <c r="K87" s="117" t="s">
        <v>126</v>
      </c>
      <c r="L87" s="117"/>
      <c r="M87" s="362" t="s">
        <v>1532</v>
      </c>
      <c r="N87" s="117" t="s">
        <v>1533</v>
      </c>
      <c r="O87" s="117" t="s">
        <v>27</v>
      </c>
      <c r="P87" s="117"/>
      <c r="S87" s="203" t="s">
        <v>1522</v>
      </c>
    </row>
    <row r="88" spans="1:19" ht="259.14999999999998" customHeight="1">
      <c r="A88" s="117" t="s">
        <v>875</v>
      </c>
      <c r="B88" s="117" t="s">
        <v>1516</v>
      </c>
      <c r="C88" s="117" t="s">
        <v>1517</v>
      </c>
      <c r="D88" s="117">
        <v>1990</v>
      </c>
      <c r="E88" s="117">
        <v>1992</v>
      </c>
      <c r="F88" s="117" t="s">
        <v>1320</v>
      </c>
      <c r="G88" s="117" t="s">
        <v>1320</v>
      </c>
      <c r="H88" s="117" t="s">
        <v>1519</v>
      </c>
      <c r="I88" s="117" t="s">
        <v>37</v>
      </c>
      <c r="J88" s="117"/>
      <c r="K88" s="117" t="s">
        <v>126</v>
      </c>
      <c r="L88" s="117"/>
      <c r="M88" s="117" t="s">
        <v>1534</v>
      </c>
      <c r="N88" s="117" t="s">
        <v>1535</v>
      </c>
      <c r="O88" s="117" t="s">
        <v>27</v>
      </c>
      <c r="P88" s="117"/>
      <c r="S88" s="203" t="s">
        <v>1522</v>
      </c>
    </row>
    <row r="89" spans="1:19" ht="259.14999999999998" customHeight="1">
      <c r="A89" s="117" t="s">
        <v>875</v>
      </c>
      <c r="B89" s="117" t="s">
        <v>1516</v>
      </c>
      <c r="C89" s="117" t="s">
        <v>1517</v>
      </c>
      <c r="D89" s="117">
        <v>1990</v>
      </c>
      <c r="E89" s="117">
        <v>1992</v>
      </c>
      <c r="F89" s="130" t="s">
        <v>1311</v>
      </c>
      <c r="G89" s="130" t="s">
        <v>1312</v>
      </c>
      <c r="H89" s="117" t="s">
        <v>1519</v>
      </c>
      <c r="I89" s="117" t="s">
        <v>37</v>
      </c>
      <c r="J89" s="117"/>
      <c r="K89" s="117" t="s">
        <v>126</v>
      </c>
      <c r="L89" s="117"/>
      <c r="M89" s="130" t="s">
        <v>1536</v>
      </c>
      <c r="N89" s="130" t="s">
        <v>1537</v>
      </c>
      <c r="O89" s="130" t="s">
        <v>27</v>
      </c>
      <c r="P89" s="117"/>
      <c r="S89" s="203" t="s">
        <v>1522</v>
      </c>
    </row>
    <row r="90" spans="1:19" ht="259.14999999999998" customHeight="1">
      <c r="A90" s="117" t="s">
        <v>875</v>
      </c>
      <c r="B90" s="117" t="s">
        <v>1516</v>
      </c>
      <c r="C90" s="117" t="s">
        <v>1517</v>
      </c>
      <c r="D90" s="117">
        <v>1990</v>
      </c>
      <c r="E90" s="117">
        <v>1992</v>
      </c>
      <c r="F90" s="117" t="s">
        <v>1513</v>
      </c>
      <c r="G90" s="117" t="s">
        <v>35</v>
      </c>
      <c r="H90" s="117" t="s">
        <v>1519</v>
      </c>
      <c r="I90" s="117" t="s">
        <v>37</v>
      </c>
      <c r="J90" s="117"/>
      <c r="K90" s="117" t="s">
        <v>104</v>
      </c>
      <c r="L90" s="117"/>
      <c r="M90" s="117" t="s">
        <v>1538</v>
      </c>
      <c r="N90" s="117" t="s">
        <v>1515</v>
      </c>
      <c r="O90" s="362" t="s">
        <v>27</v>
      </c>
      <c r="P90" s="117"/>
      <c r="S90" s="203" t="s">
        <v>1522</v>
      </c>
    </row>
    <row r="91" spans="1:19" ht="259.14999999999998" customHeight="1">
      <c r="A91" s="117" t="s">
        <v>875</v>
      </c>
      <c r="B91" s="117" t="s">
        <v>1516</v>
      </c>
      <c r="C91" s="117" t="s">
        <v>1517</v>
      </c>
      <c r="D91" s="117">
        <v>1990</v>
      </c>
      <c r="E91" s="117">
        <v>1992</v>
      </c>
      <c r="F91" s="117" t="s">
        <v>1539</v>
      </c>
      <c r="G91" s="117" t="s">
        <v>43</v>
      </c>
      <c r="H91" s="117" t="s">
        <v>1519</v>
      </c>
      <c r="I91" s="117" t="s">
        <v>37</v>
      </c>
      <c r="J91" s="117"/>
      <c r="K91" s="117" t="s">
        <v>104</v>
      </c>
      <c r="L91" s="117"/>
      <c r="M91" s="117" t="s">
        <v>1540</v>
      </c>
      <c r="N91" s="117" t="s">
        <v>1541</v>
      </c>
      <c r="O91" s="117" t="s">
        <v>27</v>
      </c>
      <c r="P91" s="117"/>
      <c r="S91" s="203" t="s">
        <v>1522</v>
      </c>
    </row>
    <row r="92" spans="1:19" ht="259.14999999999998" customHeight="1">
      <c r="A92" s="117" t="s">
        <v>875</v>
      </c>
      <c r="B92" s="117" t="s">
        <v>1516</v>
      </c>
      <c r="C92" s="117" t="s">
        <v>1517</v>
      </c>
      <c r="D92" s="117">
        <v>1990</v>
      </c>
      <c r="E92" s="117">
        <v>1992</v>
      </c>
      <c r="F92" s="117" t="s">
        <v>103</v>
      </c>
      <c r="G92" s="117" t="s">
        <v>35</v>
      </c>
      <c r="H92" s="117" t="s">
        <v>1519</v>
      </c>
      <c r="I92" s="117" t="s">
        <v>37</v>
      </c>
      <c r="J92" s="117"/>
      <c r="K92" s="117" t="s">
        <v>116</v>
      </c>
      <c r="L92" s="117"/>
      <c r="M92" s="117" t="s">
        <v>1542</v>
      </c>
      <c r="N92" s="117" t="s">
        <v>1515</v>
      </c>
      <c r="O92" s="117" t="s">
        <v>27</v>
      </c>
      <c r="P92" s="117"/>
      <c r="S92" s="203" t="s">
        <v>1522</v>
      </c>
    </row>
    <row r="93" spans="1:19" ht="259.14999999999998" customHeight="1">
      <c r="A93" s="117" t="s">
        <v>875</v>
      </c>
      <c r="B93" s="117" t="s">
        <v>1516</v>
      </c>
      <c r="C93" s="117" t="s">
        <v>1517</v>
      </c>
      <c r="D93" s="117">
        <v>1990</v>
      </c>
      <c r="E93" s="117">
        <v>1992</v>
      </c>
      <c r="F93" s="130" t="s">
        <v>1340</v>
      </c>
      <c r="G93" s="117" t="s">
        <v>1330</v>
      </c>
      <c r="H93" s="117" t="s">
        <v>1519</v>
      </c>
      <c r="I93" s="117" t="s">
        <v>37</v>
      </c>
      <c r="J93" s="117"/>
      <c r="K93" s="117" t="s">
        <v>116</v>
      </c>
      <c r="L93" s="117"/>
      <c r="M93" s="117" t="s">
        <v>1543</v>
      </c>
      <c r="N93" s="117" t="s">
        <v>1544</v>
      </c>
      <c r="O93" s="117" t="s">
        <v>27</v>
      </c>
      <c r="P93" s="117"/>
      <c r="S93" s="203" t="s">
        <v>1522</v>
      </c>
    </row>
    <row r="94" spans="1:19" ht="259.14999999999998" customHeight="1">
      <c r="A94" s="117" t="s">
        <v>875</v>
      </c>
      <c r="B94" s="117" t="s">
        <v>1516</v>
      </c>
      <c r="C94" s="117" t="s">
        <v>1517</v>
      </c>
      <c r="D94" s="117">
        <v>1990</v>
      </c>
      <c r="E94" s="117">
        <v>1992</v>
      </c>
      <c r="F94" s="117" t="s">
        <v>94</v>
      </c>
      <c r="G94" s="117" t="s">
        <v>95</v>
      </c>
      <c r="H94" s="117" t="s">
        <v>1519</v>
      </c>
      <c r="I94" s="117" t="s">
        <v>37</v>
      </c>
      <c r="J94" s="117"/>
      <c r="K94" s="117" t="s">
        <v>116</v>
      </c>
      <c r="L94" s="117"/>
      <c r="M94" s="130" t="s">
        <v>1545</v>
      </c>
      <c r="N94" s="130" t="s">
        <v>1546</v>
      </c>
      <c r="O94" s="130" t="s">
        <v>27</v>
      </c>
      <c r="P94" s="117"/>
      <c r="S94" s="203" t="s">
        <v>1522</v>
      </c>
    </row>
    <row r="95" spans="1:19" ht="336" customHeight="1">
      <c r="A95" s="117" t="s">
        <v>875</v>
      </c>
      <c r="B95" s="117" t="s">
        <v>1516</v>
      </c>
      <c r="C95" s="117" t="s">
        <v>1517</v>
      </c>
      <c r="D95" s="117">
        <v>1990</v>
      </c>
      <c r="E95" s="117">
        <v>1992</v>
      </c>
      <c r="F95" s="117" t="s">
        <v>94</v>
      </c>
      <c r="G95" s="117" t="s">
        <v>95</v>
      </c>
      <c r="H95" s="117" t="s">
        <v>1547</v>
      </c>
      <c r="I95" s="117" t="s">
        <v>37</v>
      </c>
      <c r="J95" s="117"/>
      <c r="K95" s="117" t="s">
        <v>126</v>
      </c>
      <c r="L95" s="117"/>
      <c r="M95" s="117" t="s">
        <v>1548</v>
      </c>
      <c r="N95" s="117" t="s">
        <v>1549</v>
      </c>
      <c r="O95" s="130" t="s">
        <v>27</v>
      </c>
      <c r="P95" s="117"/>
      <c r="S95" s="203" t="s">
        <v>1522</v>
      </c>
    </row>
    <row r="96" spans="1:19" ht="259.14999999999998" customHeight="1">
      <c r="A96" s="117" t="s">
        <v>875</v>
      </c>
      <c r="B96" s="117" t="s">
        <v>1516</v>
      </c>
      <c r="C96" s="117" t="s">
        <v>1517</v>
      </c>
      <c r="D96" s="117">
        <v>1990</v>
      </c>
      <c r="E96" s="117">
        <v>1992</v>
      </c>
      <c r="F96" s="117" t="s">
        <v>90</v>
      </c>
      <c r="G96" s="117" t="s">
        <v>90</v>
      </c>
      <c r="H96" s="117" t="s">
        <v>1519</v>
      </c>
      <c r="I96" s="117" t="s">
        <v>37</v>
      </c>
      <c r="J96" s="117"/>
      <c r="K96" s="117" t="s">
        <v>126</v>
      </c>
      <c r="L96" s="117"/>
      <c r="M96" s="117" t="s">
        <v>1550</v>
      </c>
      <c r="N96" s="117" t="s">
        <v>1551</v>
      </c>
      <c r="O96" s="117" t="s">
        <v>27</v>
      </c>
      <c r="P96" s="117"/>
      <c r="S96" s="203" t="s">
        <v>1522</v>
      </c>
    </row>
    <row r="97" spans="1:19" ht="360" customHeight="1">
      <c r="A97" s="117" t="s">
        <v>875</v>
      </c>
      <c r="B97" s="117" t="s">
        <v>1516</v>
      </c>
      <c r="C97" s="117" t="s">
        <v>1517</v>
      </c>
      <c r="D97" s="117">
        <v>1990</v>
      </c>
      <c r="E97" s="117">
        <v>1992</v>
      </c>
      <c r="F97" s="117" t="s">
        <v>90</v>
      </c>
      <c r="G97" s="117" t="s">
        <v>90</v>
      </c>
      <c r="H97" s="117" t="s">
        <v>1552</v>
      </c>
      <c r="I97" s="117" t="s">
        <v>37</v>
      </c>
      <c r="J97" s="117"/>
      <c r="K97" s="117" t="s">
        <v>126</v>
      </c>
      <c r="L97" s="117"/>
      <c r="M97" s="130" t="s">
        <v>1553</v>
      </c>
      <c r="N97" s="130" t="s">
        <v>1554</v>
      </c>
      <c r="O97" s="130" t="s">
        <v>27</v>
      </c>
      <c r="P97" s="117"/>
      <c r="S97" s="203" t="s">
        <v>1522</v>
      </c>
    </row>
    <row r="98" spans="1:19" ht="264" customHeight="1">
      <c r="A98" s="117" t="s">
        <v>875</v>
      </c>
      <c r="B98" s="117" t="s">
        <v>1516</v>
      </c>
      <c r="C98" s="117" t="s">
        <v>1517</v>
      </c>
      <c r="D98" s="117">
        <v>1990</v>
      </c>
      <c r="E98" s="117">
        <v>1992</v>
      </c>
      <c r="F98" s="117" t="s">
        <v>90</v>
      </c>
      <c r="G98" s="117" t="s">
        <v>90</v>
      </c>
      <c r="H98" s="117" t="s">
        <v>1552</v>
      </c>
      <c r="I98" s="117" t="s">
        <v>37</v>
      </c>
      <c r="J98" s="117"/>
      <c r="K98" s="117" t="s">
        <v>126</v>
      </c>
      <c r="L98" s="117"/>
      <c r="M98" s="117" t="s">
        <v>1555</v>
      </c>
      <c r="N98" s="117" t="s">
        <v>1556</v>
      </c>
      <c r="O98" s="130" t="s">
        <v>27</v>
      </c>
      <c r="P98" s="117"/>
      <c r="S98" s="203" t="s">
        <v>1522</v>
      </c>
    </row>
    <row r="99" spans="1:19" ht="348" customHeight="1">
      <c r="A99" s="117" t="s">
        <v>875</v>
      </c>
      <c r="B99" s="117" t="s">
        <v>1516</v>
      </c>
      <c r="C99" s="117" t="s">
        <v>1517</v>
      </c>
      <c r="D99" s="117">
        <v>1990</v>
      </c>
      <c r="E99" s="117">
        <v>1992</v>
      </c>
      <c r="F99" s="117" t="s">
        <v>90</v>
      </c>
      <c r="G99" s="117" t="s">
        <v>90</v>
      </c>
      <c r="H99" s="117" t="s">
        <v>1557</v>
      </c>
      <c r="I99" s="117" t="s">
        <v>37</v>
      </c>
      <c r="J99" s="117"/>
      <c r="K99" s="117" t="s">
        <v>126</v>
      </c>
      <c r="L99" s="117"/>
      <c r="M99" s="130" t="s">
        <v>1558</v>
      </c>
      <c r="N99" s="130" t="s">
        <v>1559</v>
      </c>
      <c r="O99" s="130" t="s">
        <v>27</v>
      </c>
      <c r="P99" s="117"/>
      <c r="S99" s="203" t="s">
        <v>1522</v>
      </c>
    </row>
    <row r="100" spans="1:19" ht="259.14999999999998" customHeight="1">
      <c r="A100" s="117" t="s">
        <v>875</v>
      </c>
      <c r="B100" s="117" t="s">
        <v>1516</v>
      </c>
      <c r="C100" s="117" t="s">
        <v>1517</v>
      </c>
      <c r="D100" s="117">
        <v>1990</v>
      </c>
      <c r="E100" s="117">
        <v>1992</v>
      </c>
      <c r="F100" s="117" t="s">
        <v>1348</v>
      </c>
      <c r="G100" s="117" t="s">
        <v>329</v>
      </c>
      <c r="H100" s="117" t="s">
        <v>1519</v>
      </c>
      <c r="I100" s="117" t="s">
        <v>37</v>
      </c>
      <c r="J100" s="117"/>
      <c r="K100" s="117" t="s">
        <v>126</v>
      </c>
      <c r="L100" s="117"/>
      <c r="M100" s="117" t="s">
        <v>1560</v>
      </c>
      <c r="N100" s="117" t="s">
        <v>1561</v>
      </c>
      <c r="O100" s="117" t="s">
        <v>27</v>
      </c>
      <c r="P100" s="117"/>
      <c r="S100" s="203" t="s">
        <v>1522</v>
      </c>
    </row>
    <row r="101" spans="1:19" ht="259.14999999999998" customHeight="1">
      <c r="A101" s="117" t="s">
        <v>875</v>
      </c>
      <c r="B101" s="117" t="s">
        <v>1516</v>
      </c>
      <c r="C101" s="117" t="s">
        <v>1517</v>
      </c>
      <c r="D101" s="117">
        <v>1990</v>
      </c>
      <c r="E101" s="117">
        <v>1992</v>
      </c>
      <c r="F101" s="130" t="s">
        <v>1369</v>
      </c>
      <c r="G101" s="130" t="s">
        <v>742</v>
      </c>
      <c r="H101" s="117" t="s">
        <v>1519</v>
      </c>
      <c r="I101" s="117" t="s">
        <v>37</v>
      </c>
      <c r="J101" s="130" t="s">
        <v>27</v>
      </c>
      <c r="K101" s="130" t="s">
        <v>653</v>
      </c>
      <c r="L101" s="130"/>
      <c r="M101" s="130" t="s">
        <v>1370</v>
      </c>
      <c r="N101" s="130" t="s">
        <v>1371</v>
      </c>
      <c r="O101" s="130" t="s">
        <v>215</v>
      </c>
      <c r="P101" s="117"/>
      <c r="S101" s="203" t="s">
        <v>1522</v>
      </c>
    </row>
    <row r="102" spans="1:19" ht="259.14999999999998" customHeight="1">
      <c r="A102" s="117" t="s">
        <v>875</v>
      </c>
      <c r="B102" s="117" t="s">
        <v>1516</v>
      </c>
      <c r="C102" s="117" t="s">
        <v>1517</v>
      </c>
      <c r="D102" s="117">
        <v>1990</v>
      </c>
      <c r="E102" s="117">
        <v>1992</v>
      </c>
      <c r="F102" s="117" t="s">
        <v>1562</v>
      </c>
      <c r="G102" s="117" t="s">
        <v>35</v>
      </c>
      <c r="H102" s="117" t="s">
        <v>1519</v>
      </c>
      <c r="I102" s="117" t="s">
        <v>37</v>
      </c>
      <c r="J102" s="117" t="s">
        <v>27</v>
      </c>
      <c r="K102" s="117" t="s">
        <v>104</v>
      </c>
      <c r="L102" s="117"/>
      <c r="M102" s="130" t="s">
        <v>1563</v>
      </c>
      <c r="N102" s="130" t="s">
        <v>1564</v>
      </c>
      <c r="O102" s="117" t="s">
        <v>215</v>
      </c>
      <c r="P102" s="117" t="s">
        <v>1565</v>
      </c>
      <c r="S102" s="203" t="s">
        <v>1522</v>
      </c>
    </row>
    <row r="103" spans="1:19" ht="372" customHeight="1">
      <c r="A103" s="117" t="s">
        <v>875</v>
      </c>
      <c r="B103" s="117" t="s">
        <v>1516</v>
      </c>
      <c r="C103" s="117" t="s">
        <v>1517</v>
      </c>
      <c r="D103" s="117">
        <v>1990</v>
      </c>
      <c r="E103" s="117">
        <v>1992</v>
      </c>
      <c r="F103" s="130" t="s">
        <v>228</v>
      </c>
      <c r="G103" s="130" t="s">
        <v>1373</v>
      </c>
      <c r="H103" s="117" t="s">
        <v>1519</v>
      </c>
      <c r="I103" s="117" t="s">
        <v>37</v>
      </c>
      <c r="J103" s="130" t="s">
        <v>27</v>
      </c>
      <c r="K103" s="130" t="s">
        <v>230</v>
      </c>
      <c r="L103" s="130"/>
      <c r="M103" s="130" t="s">
        <v>1374</v>
      </c>
      <c r="N103" s="130" t="s">
        <v>1375</v>
      </c>
      <c r="O103" s="130" t="s">
        <v>215</v>
      </c>
      <c r="P103" s="117"/>
      <c r="S103" s="203" t="s">
        <v>1522</v>
      </c>
    </row>
    <row r="104" spans="1:19" ht="259.14999999999998" customHeight="1">
      <c r="A104" s="117" t="s">
        <v>875</v>
      </c>
      <c r="B104" s="117" t="s">
        <v>1566</v>
      </c>
      <c r="C104" s="117" t="s">
        <v>1517</v>
      </c>
      <c r="D104" s="117">
        <v>1990</v>
      </c>
      <c r="E104" s="117">
        <v>1992</v>
      </c>
      <c r="F104" s="117" t="s">
        <v>1518</v>
      </c>
      <c r="G104" s="117" t="s">
        <v>1518</v>
      </c>
      <c r="H104" s="117" t="s">
        <v>1567</v>
      </c>
      <c r="I104" s="117" t="s">
        <v>37</v>
      </c>
      <c r="J104" s="117"/>
      <c r="K104" s="117" t="s">
        <v>743</v>
      </c>
      <c r="L104" s="117"/>
      <c r="M104" s="117" t="s">
        <v>1520</v>
      </c>
      <c r="N104" s="117" t="s">
        <v>1521</v>
      </c>
      <c r="O104" s="117" t="s">
        <v>27</v>
      </c>
      <c r="P104" s="117"/>
      <c r="S104" s="203" t="s">
        <v>1522</v>
      </c>
    </row>
    <row r="105" spans="1:19" ht="259.14999999999998" customHeight="1">
      <c r="A105" s="117" t="s">
        <v>875</v>
      </c>
      <c r="B105" s="117" t="s">
        <v>1566</v>
      </c>
      <c r="C105" s="117" t="s">
        <v>1517</v>
      </c>
      <c r="D105" s="117">
        <v>1990</v>
      </c>
      <c r="E105" s="117">
        <v>1992</v>
      </c>
      <c r="F105" s="117" t="s">
        <v>1523</v>
      </c>
      <c r="G105" s="117" t="s">
        <v>243</v>
      </c>
      <c r="H105" s="117" t="s">
        <v>1567</v>
      </c>
      <c r="I105" s="117" t="s">
        <v>37</v>
      </c>
      <c r="J105" s="117"/>
      <c r="K105" s="117" t="s">
        <v>126</v>
      </c>
      <c r="L105" s="117"/>
      <c r="M105" s="117" t="s">
        <v>1524</v>
      </c>
      <c r="N105" s="117" t="s">
        <v>1525</v>
      </c>
      <c r="O105" s="117" t="s">
        <v>27</v>
      </c>
      <c r="P105" s="117"/>
      <c r="S105" s="203" t="s">
        <v>1522</v>
      </c>
    </row>
    <row r="106" spans="1:19" ht="360" customHeight="1">
      <c r="A106" s="117" t="s">
        <v>875</v>
      </c>
      <c r="B106" s="117" t="s">
        <v>1566</v>
      </c>
      <c r="C106" s="117" t="s">
        <v>1517</v>
      </c>
      <c r="D106" s="117">
        <v>1990</v>
      </c>
      <c r="E106" s="117">
        <v>1992</v>
      </c>
      <c r="F106" s="117" t="s">
        <v>1526</v>
      </c>
      <c r="G106" s="117" t="s">
        <v>1527</v>
      </c>
      <c r="H106" s="117" t="s">
        <v>1567</v>
      </c>
      <c r="I106" s="117" t="s">
        <v>37</v>
      </c>
      <c r="J106" s="117"/>
      <c r="K106" s="117" t="s">
        <v>126</v>
      </c>
      <c r="L106" s="117"/>
      <c r="M106" s="362" t="s">
        <v>1528</v>
      </c>
      <c r="N106" s="117" t="s">
        <v>1529</v>
      </c>
      <c r="O106" s="117" t="s">
        <v>27</v>
      </c>
      <c r="P106" s="117"/>
      <c r="S106" s="203" t="s">
        <v>1522</v>
      </c>
    </row>
    <row r="107" spans="1:19" ht="259.14999999999998" customHeight="1">
      <c r="A107" s="117" t="s">
        <v>875</v>
      </c>
      <c r="B107" s="117" t="s">
        <v>1566</v>
      </c>
      <c r="C107" s="117" t="s">
        <v>1517</v>
      </c>
      <c r="D107" s="117">
        <v>1990</v>
      </c>
      <c r="E107" s="117">
        <v>1992</v>
      </c>
      <c r="F107" s="117" t="s">
        <v>380</v>
      </c>
      <c r="G107" s="117" t="s">
        <v>45</v>
      </c>
      <c r="H107" s="117" t="s">
        <v>1567</v>
      </c>
      <c r="I107" s="117" t="s">
        <v>37</v>
      </c>
      <c r="J107" s="117"/>
      <c r="K107" s="117" t="s">
        <v>116</v>
      </c>
      <c r="L107" s="130"/>
      <c r="M107" s="130" t="s">
        <v>1568</v>
      </c>
      <c r="N107" s="117" t="s">
        <v>1569</v>
      </c>
      <c r="O107" s="117" t="s">
        <v>27</v>
      </c>
      <c r="P107" s="117"/>
      <c r="S107" s="203" t="s">
        <v>1522</v>
      </c>
    </row>
    <row r="108" spans="1:19" ht="259.14999999999998" customHeight="1">
      <c r="A108" s="117" t="s">
        <v>875</v>
      </c>
      <c r="B108" s="117" t="s">
        <v>1566</v>
      </c>
      <c r="C108" s="117" t="s">
        <v>1517</v>
      </c>
      <c r="D108" s="117">
        <v>1990</v>
      </c>
      <c r="E108" s="117">
        <v>1992</v>
      </c>
      <c r="F108" s="117" t="s">
        <v>1311</v>
      </c>
      <c r="G108" s="117" t="s">
        <v>1312</v>
      </c>
      <c r="H108" s="117" t="s">
        <v>1567</v>
      </c>
      <c r="I108" s="117" t="s">
        <v>37</v>
      </c>
      <c r="J108" s="117"/>
      <c r="K108" s="117" t="s">
        <v>126</v>
      </c>
      <c r="L108" s="117"/>
      <c r="M108" s="130" t="s">
        <v>1536</v>
      </c>
      <c r="N108" s="130" t="s">
        <v>1537</v>
      </c>
      <c r="O108" s="130" t="s">
        <v>27</v>
      </c>
      <c r="P108" s="117"/>
      <c r="S108" s="203" t="s">
        <v>1522</v>
      </c>
    </row>
    <row r="109" spans="1:19" ht="259.14999999999998" customHeight="1">
      <c r="A109" s="117" t="s">
        <v>875</v>
      </c>
      <c r="B109" s="117" t="s">
        <v>1566</v>
      </c>
      <c r="C109" s="117" t="s">
        <v>1517</v>
      </c>
      <c r="D109" s="117">
        <v>1990</v>
      </c>
      <c r="E109" s="117">
        <v>1992</v>
      </c>
      <c r="F109" s="117" t="s">
        <v>1513</v>
      </c>
      <c r="G109" s="117" t="s">
        <v>35</v>
      </c>
      <c r="H109" s="117" t="s">
        <v>1567</v>
      </c>
      <c r="I109" s="117" t="s">
        <v>37</v>
      </c>
      <c r="J109" s="117"/>
      <c r="K109" s="117" t="s">
        <v>104</v>
      </c>
      <c r="L109" s="117"/>
      <c r="M109" s="117" t="s">
        <v>1538</v>
      </c>
      <c r="N109" s="117" t="s">
        <v>1515</v>
      </c>
      <c r="O109" s="362" t="s">
        <v>27</v>
      </c>
      <c r="P109" s="117"/>
      <c r="S109" s="203" t="s">
        <v>1522</v>
      </c>
    </row>
    <row r="110" spans="1:19" ht="259.14999999999998" customHeight="1">
      <c r="A110" s="117" t="s">
        <v>875</v>
      </c>
      <c r="B110" s="117" t="s">
        <v>1566</v>
      </c>
      <c r="C110" s="117" t="s">
        <v>1517</v>
      </c>
      <c r="D110" s="117">
        <v>1990</v>
      </c>
      <c r="E110" s="117">
        <v>1992</v>
      </c>
      <c r="F110" s="117" t="s">
        <v>103</v>
      </c>
      <c r="G110" s="117" t="s">
        <v>35</v>
      </c>
      <c r="H110" s="117" t="s">
        <v>1567</v>
      </c>
      <c r="I110" s="117" t="s">
        <v>37</v>
      </c>
      <c r="J110" s="117"/>
      <c r="K110" s="117" t="s">
        <v>116</v>
      </c>
      <c r="L110" s="117"/>
      <c r="M110" s="117" t="s">
        <v>1542</v>
      </c>
      <c r="N110" s="117" t="s">
        <v>1515</v>
      </c>
      <c r="O110" s="117" t="s">
        <v>27</v>
      </c>
      <c r="P110" s="117"/>
      <c r="S110" s="203" t="s">
        <v>1522</v>
      </c>
    </row>
    <row r="111" spans="1:19" ht="259.14999999999998" customHeight="1">
      <c r="A111" s="117" t="s">
        <v>875</v>
      </c>
      <c r="B111" s="117" t="s">
        <v>1566</v>
      </c>
      <c r="C111" s="117" t="s">
        <v>1517</v>
      </c>
      <c r="D111" s="117">
        <v>1990</v>
      </c>
      <c r="E111" s="117">
        <v>1992</v>
      </c>
      <c r="F111" s="130" t="s">
        <v>1340</v>
      </c>
      <c r="G111" s="117" t="s">
        <v>1330</v>
      </c>
      <c r="H111" s="117" t="s">
        <v>1567</v>
      </c>
      <c r="I111" s="117" t="s">
        <v>37</v>
      </c>
      <c r="J111" s="117"/>
      <c r="K111" s="117" t="s">
        <v>116</v>
      </c>
      <c r="L111" s="117"/>
      <c r="M111" s="117" t="s">
        <v>1543</v>
      </c>
      <c r="N111" s="117" t="s">
        <v>1544</v>
      </c>
      <c r="O111" s="117" t="s">
        <v>27</v>
      </c>
      <c r="P111" s="117"/>
      <c r="S111" s="203" t="s">
        <v>1522</v>
      </c>
    </row>
    <row r="112" spans="1:19" ht="259.14999999999998" customHeight="1">
      <c r="A112" s="117" t="s">
        <v>875</v>
      </c>
      <c r="B112" s="117" t="s">
        <v>1566</v>
      </c>
      <c r="C112" s="117" t="s">
        <v>1517</v>
      </c>
      <c r="D112" s="117">
        <v>1990</v>
      </c>
      <c r="E112" s="117">
        <v>1992</v>
      </c>
      <c r="F112" s="117" t="s">
        <v>94</v>
      </c>
      <c r="G112" s="117" t="s">
        <v>95</v>
      </c>
      <c r="H112" s="117" t="s">
        <v>1567</v>
      </c>
      <c r="I112" s="117" t="s">
        <v>37</v>
      </c>
      <c r="J112" s="117"/>
      <c r="K112" s="117" t="s">
        <v>116</v>
      </c>
      <c r="L112" s="130"/>
      <c r="M112" s="130" t="s">
        <v>1545</v>
      </c>
      <c r="N112" s="130" t="s">
        <v>1546</v>
      </c>
      <c r="O112" s="130" t="s">
        <v>27</v>
      </c>
      <c r="P112" s="117"/>
      <c r="S112" s="203" t="s">
        <v>1522</v>
      </c>
    </row>
    <row r="113" spans="1:19" ht="259.14999999999998" customHeight="1">
      <c r="A113" s="117" t="s">
        <v>875</v>
      </c>
      <c r="B113" s="117" t="s">
        <v>1566</v>
      </c>
      <c r="C113" s="117" t="s">
        <v>1517</v>
      </c>
      <c r="D113" s="117">
        <v>1990</v>
      </c>
      <c r="E113" s="117">
        <v>1992</v>
      </c>
      <c r="F113" s="117" t="s">
        <v>94</v>
      </c>
      <c r="G113" s="117" t="s">
        <v>95</v>
      </c>
      <c r="H113" s="117" t="s">
        <v>1570</v>
      </c>
      <c r="I113" s="117" t="s">
        <v>37</v>
      </c>
      <c r="J113" s="117"/>
      <c r="K113" s="117" t="s">
        <v>126</v>
      </c>
      <c r="L113" s="117"/>
      <c r="M113" s="117" t="s">
        <v>1571</v>
      </c>
      <c r="N113" s="117" t="s">
        <v>1572</v>
      </c>
      <c r="O113" s="117" t="s">
        <v>27</v>
      </c>
      <c r="P113" s="117"/>
      <c r="S113" s="203" t="s">
        <v>1522</v>
      </c>
    </row>
    <row r="114" spans="1:19" ht="259.14999999999998" customHeight="1">
      <c r="A114" s="117" t="s">
        <v>875</v>
      </c>
      <c r="B114" s="117" t="s">
        <v>1566</v>
      </c>
      <c r="C114" s="117" t="s">
        <v>1517</v>
      </c>
      <c r="D114" s="117">
        <v>1990</v>
      </c>
      <c r="E114" s="117">
        <v>1992</v>
      </c>
      <c r="F114" s="117" t="s">
        <v>94</v>
      </c>
      <c r="G114" s="117" t="s">
        <v>95</v>
      </c>
      <c r="H114" s="117" t="s">
        <v>1573</v>
      </c>
      <c r="I114" s="117" t="s">
        <v>37</v>
      </c>
      <c r="J114" s="117"/>
      <c r="K114" s="117" t="s">
        <v>116</v>
      </c>
      <c r="L114" s="117"/>
      <c r="M114" s="117" t="s">
        <v>1574</v>
      </c>
      <c r="N114" s="117" t="s">
        <v>1575</v>
      </c>
      <c r="O114" s="117" t="s">
        <v>27</v>
      </c>
      <c r="P114" s="117"/>
      <c r="S114" s="203" t="s">
        <v>1522</v>
      </c>
    </row>
    <row r="115" spans="1:19" ht="259.14999999999998" customHeight="1">
      <c r="A115" s="117" t="s">
        <v>875</v>
      </c>
      <c r="B115" s="117" t="s">
        <v>1566</v>
      </c>
      <c r="C115" s="117" t="s">
        <v>1517</v>
      </c>
      <c r="D115" s="117">
        <v>1990</v>
      </c>
      <c r="E115" s="117">
        <v>1992</v>
      </c>
      <c r="F115" s="117" t="s">
        <v>94</v>
      </c>
      <c r="G115" s="117" t="s">
        <v>95</v>
      </c>
      <c r="H115" s="117" t="s">
        <v>1576</v>
      </c>
      <c r="I115" s="117" t="s">
        <v>37</v>
      </c>
      <c r="J115" s="117"/>
      <c r="K115" s="117" t="s">
        <v>116</v>
      </c>
      <c r="L115" s="117"/>
      <c r="M115" s="117" t="s">
        <v>1577</v>
      </c>
      <c r="N115" s="117" t="s">
        <v>1578</v>
      </c>
      <c r="O115" s="117" t="s">
        <v>27</v>
      </c>
      <c r="P115" s="117"/>
      <c r="S115" s="203" t="s">
        <v>1522</v>
      </c>
    </row>
    <row r="116" spans="1:19" ht="259.14999999999998" customHeight="1">
      <c r="A116" s="117" t="s">
        <v>875</v>
      </c>
      <c r="B116" s="117" t="s">
        <v>1566</v>
      </c>
      <c r="C116" s="117" t="s">
        <v>1517</v>
      </c>
      <c r="D116" s="117">
        <v>1990</v>
      </c>
      <c r="E116" s="117">
        <v>1992</v>
      </c>
      <c r="F116" s="117" t="s">
        <v>94</v>
      </c>
      <c r="G116" s="117" t="s">
        <v>95</v>
      </c>
      <c r="H116" s="117" t="s">
        <v>1579</v>
      </c>
      <c r="I116" s="117" t="s">
        <v>37</v>
      </c>
      <c r="J116" s="117"/>
      <c r="K116" s="117" t="s">
        <v>116</v>
      </c>
      <c r="L116" s="117"/>
      <c r="M116" s="117" t="s">
        <v>1580</v>
      </c>
      <c r="N116" s="117" t="s">
        <v>1581</v>
      </c>
      <c r="O116" s="117" t="s">
        <v>27</v>
      </c>
      <c r="P116" s="117"/>
      <c r="S116" s="203" t="s">
        <v>1522</v>
      </c>
    </row>
    <row r="117" spans="1:19" ht="259.14999999999998" customHeight="1">
      <c r="A117" s="117" t="s">
        <v>875</v>
      </c>
      <c r="B117" s="117" t="s">
        <v>1566</v>
      </c>
      <c r="C117" s="117" t="s">
        <v>1517</v>
      </c>
      <c r="D117" s="117">
        <v>1990</v>
      </c>
      <c r="E117" s="117">
        <v>1992</v>
      </c>
      <c r="F117" s="117" t="s">
        <v>94</v>
      </c>
      <c r="G117" s="117" t="s">
        <v>95</v>
      </c>
      <c r="H117" s="117" t="s">
        <v>1582</v>
      </c>
      <c r="I117" s="117" t="s">
        <v>37</v>
      </c>
      <c r="J117" s="117"/>
      <c r="K117" s="117" t="s">
        <v>116</v>
      </c>
      <c r="L117" s="117"/>
      <c r="M117" s="117" t="s">
        <v>1583</v>
      </c>
      <c r="N117" s="117" t="s">
        <v>1581</v>
      </c>
      <c r="O117" s="117" t="s">
        <v>27</v>
      </c>
      <c r="P117" s="117"/>
      <c r="S117" s="203" t="s">
        <v>1522</v>
      </c>
    </row>
    <row r="118" spans="1:19" ht="259.14999999999998" customHeight="1">
      <c r="A118" s="117" t="s">
        <v>875</v>
      </c>
      <c r="B118" s="117" t="s">
        <v>1566</v>
      </c>
      <c r="C118" s="117" t="s">
        <v>1517</v>
      </c>
      <c r="D118" s="117">
        <v>1990</v>
      </c>
      <c r="E118" s="117">
        <v>1992</v>
      </c>
      <c r="F118" s="117" t="s">
        <v>94</v>
      </c>
      <c r="G118" s="117" t="s">
        <v>95</v>
      </c>
      <c r="H118" s="117" t="s">
        <v>1584</v>
      </c>
      <c r="I118" s="117" t="s">
        <v>37</v>
      </c>
      <c r="J118" s="117"/>
      <c r="K118" s="117" t="s">
        <v>126</v>
      </c>
      <c r="L118" s="117"/>
      <c r="M118" s="117" t="s">
        <v>1585</v>
      </c>
      <c r="N118" s="117" t="s">
        <v>1586</v>
      </c>
      <c r="O118" s="117" t="s">
        <v>27</v>
      </c>
      <c r="P118" s="117"/>
      <c r="S118" s="203" t="s">
        <v>1522</v>
      </c>
    </row>
    <row r="119" spans="1:19" ht="259.14999999999998" customHeight="1">
      <c r="A119" s="117" t="s">
        <v>875</v>
      </c>
      <c r="B119" s="117" t="s">
        <v>1566</v>
      </c>
      <c r="C119" s="117" t="s">
        <v>1517</v>
      </c>
      <c r="D119" s="117">
        <v>1990</v>
      </c>
      <c r="E119" s="117">
        <v>1992</v>
      </c>
      <c r="F119" s="117" t="s">
        <v>94</v>
      </c>
      <c r="G119" s="117" t="s">
        <v>95</v>
      </c>
      <c r="H119" s="117" t="s">
        <v>1587</v>
      </c>
      <c r="I119" s="117" t="s">
        <v>37</v>
      </c>
      <c r="J119" s="117"/>
      <c r="K119" s="117" t="s">
        <v>1588</v>
      </c>
      <c r="L119" s="117"/>
      <c r="M119" s="117" t="s">
        <v>1589</v>
      </c>
      <c r="N119" s="117" t="s">
        <v>1575</v>
      </c>
      <c r="O119" s="117" t="s">
        <v>27</v>
      </c>
      <c r="P119" s="117"/>
      <c r="S119" s="203" t="s">
        <v>1522</v>
      </c>
    </row>
    <row r="120" spans="1:19" ht="259.14999999999998" customHeight="1">
      <c r="A120" s="117" t="s">
        <v>875</v>
      </c>
      <c r="B120" s="117" t="s">
        <v>1566</v>
      </c>
      <c r="C120" s="117" t="s">
        <v>1517</v>
      </c>
      <c r="D120" s="117">
        <v>1990</v>
      </c>
      <c r="E120" s="117">
        <v>1992</v>
      </c>
      <c r="F120" s="117" t="s">
        <v>94</v>
      </c>
      <c r="G120" s="117" t="s">
        <v>95</v>
      </c>
      <c r="H120" s="117" t="s">
        <v>1590</v>
      </c>
      <c r="I120" s="117" t="s">
        <v>37</v>
      </c>
      <c r="J120" s="117"/>
      <c r="K120" s="117" t="s">
        <v>1588</v>
      </c>
      <c r="L120" s="117"/>
      <c r="M120" s="117" t="s">
        <v>1591</v>
      </c>
      <c r="N120" s="117" t="s">
        <v>1578</v>
      </c>
      <c r="O120" s="117" t="s">
        <v>27</v>
      </c>
      <c r="P120" s="117"/>
      <c r="S120" s="203" t="s">
        <v>1522</v>
      </c>
    </row>
    <row r="121" spans="1:19" ht="259.14999999999998" customHeight="1">
      <c r="A121" s="117" t="s">
        <v>875</v>
      </c>
      <c r="B121" s="117" t="s">
        <v>1566</v>
      </c>
      <c r="C121" s="117" t="s">
        <v>1517</v>
      </c>
      <c r="D121" s="117">
        <v>1990</v>
      </c>
      <c r="E121" s="117">
        <v>1992</v>
      </c>
      <c r="F121" s="117" t="s">
        <v>94</v>
      </c>
      <c r="G121" s="117" t="s">
        <v>95</v>
      </c>
      <c r="H121" s="117" t="s">
        <v>1592</v>
      </c>
      <c r="I121" s="117" t="s">
        <v>37</v>
      </c>
      <c r="J121" s="117"/>
      <c r="K121" s="117" t="s">
        <v>1588</v>
      </c>
      <c r="L121" s="117"/>
      <c r="M121" s="117" t="s">
        <v>1593</v>
      </c>
      <c r="N121" s="117" t="s">
        <v>1581</v>
      </c>
      <c r="O121" s="117" t="s">
        <v>27</v>
      </c>
      <c r="P121" s="117"/>
      <c r="S121" s="203" t="s">
        <v>1522</v>
      </c>
    </row>
    <row r="122" spans="1:19" ht="259.14999999999998" customHeight="1">
      <c r="A122" s="117" t="s">
        <v>875</v>
      </c>
      <c r="B122" s="117" t="s">
        <v>1566</v>
      </c>
      <c r="C122" s="117" t="s">
        <v>1517</v>
      </c>
      <c r="D122" s="117">
        <v>1990</v>
      </c>
      <c r="E122" s="117">
        <v>1992</v>
      </c>
      <c r="F122" s="117" t="s">
        <v>94</v>
      </c>
      <c r="G122" s="117" t="s">
        <v>95</v>
      </c>
      <c r="H122" s="117" t="s">
        <v>1594</v>
      </c>
      <c r="I122" s="117" t="s">
        <v>37</v>
      </c>
      <c r="J122" s="117"/>
      <c r="K122" s="117" t="s">
        <v>1588</v>
      </c>
      <c r="L122" s="117"/>
      <c r="M122" s="117" t="s">
        <v>1595</v>
      </c>
      <c r="N122" s="117" t="s">
        <v>1581</v>
      </c>
      <c r="O122" s="117" t="s">
        <v>27</v>
      </c>
      <c r="P122" s="117"/>
      <c r="S122" s="203" t="s">
        <v>1522</v>
      </c>
    </row>
    <row r="123" spans="1:19" ht="259.14999999999998" customHeight="1">
      <c r="A123" s="117" t="s">
        <v>875</v>
      </c>
      <c r="B123" s="117" t="s">
        <v>1566</v>
      </c>
      <c r="C123" s="117" t="s">
        <v>1517</v>
      </c>
      <c r="D123" s="117">
        <v>1990</v>
      </c>
      <c r="E123" s="117">
        <v>1992</v>
      </c>
      <c r="F123" s="117" t="s">
        <v>90</v>
      </c>
      <c r="G123" s="117" t="s">
        <v>90</v>
      </c>
      <c r="H123" s="117" t="s">
        <v>1567</v>
      </c>
      <c r="I123" s="117" t="s">
        <v>37</v>
      </c>
      <c r="J123" s="117"/>
      <c r="K123" s="117" t="s">
        <v>144</v>
      </c>
      <c r="L123" s="117"/>
      <c r="M123" s="117" t="s">
        <v>1596</v>
      </c>
      <c r="N123" s="117" t="s">
        <v>1551</v>
      </c>
      <c r="O123" s="117" t="s">
        <v>27</v>
      </c>
      <c r="P123" s="117"/>
      <c r="S123" s="203" t="s">
        <v>1522</v>
      </c>
    </row>
    <row r="124" spans="1:19" ht="408" customHeight="1">
      <c r="A124" s="117" t="s">
        <v>875</v>
      </c>
      <c r="B124" s="117" t="s">
        <v>1566</v>
      </c>
      <c r="C124" s="117" t="s">
        <v>1517</v>
      </c>
      <c r="D124" s="117">
        <v>1990</v>
      </c>
      <c r="E124" s="117">
        <v>1992</v>
      </c>
      <c r="F124" s="117" t="s">
        <v>90</v>
      </c>
      <c r="G124" s="117" t="s">
        <v>90</v>
      </c>
      <c r="H124" s="117" t="s">
        <v>1597</v>
      </c>
      <c r="I124" s="117" t="s">
        <v>37</v>
      </c>
      <c r="J124" s="117"/>
      <c r="K124" s="117" t="s">
        <v>126</v>
      </c>
      <c r="L124" s="117"/>
      <c r="M124" s="130" t="s">
        <v>1598</v>
      </c>
      <c r="N124" s="130" t="s">
        <v>1599</v>
      </c>
      <c r="O124" s="130" t="s">
        <v>27</v>
      </c>
      <c r="P124" s="117"/>
      <c r="S124" s="203" t="s">
        <v>1522</v>
      </c>
    </row>
    <row r="125" spans="1:19" ht="259.14999999999998" customHeight="1">
      <c r="A125" s="117" t="s">
        <v>875</v>
      </c>
      <c r="B125" s="117" t="s">
        <v>1566</v>
      </c>
      <c r="C125" s="117" t="s">
        <v>1517</v>
      </c>
      <c r="D125" s="117">
        <v>1990</v>
      </c>
      <c r="E125" s="117">
        <v>1992</v>
      </c>
      <c r="F125" s="117" t="s">
        <v>1600</v>
      </c>
      <c r="G125" s="117" t="s">
        <v>90</v>
      </c>
      <c r="H125" s="117" t="s">
        <v>1567</v>
      </c>
      <c r="I125" s="117" t="s">
        <v>37</v>
      </c>
      <c r="J125" s="117"/>
      <c r="K125" s="117" t="s">
        <v>126</v>
      </c>
      <c r="L125" s="117"/>
      <c r="M125" s="117" t="s">
        <v>1601</v>
      </c>
      <c r="N125" s="117" t="s">
        <v>802</v>
      </c>
      <c r="O125" s="117" t="s">
        <v>215</v>
      </c>
      <c r="P125" s="117"/>
      <c r="S125" s="203" t="s">
        <v>1522</v>
      </c>
    </row>
    <row r="126" spans="1:19" ht="312" customHeight="1">
      <c r="A126" s="117" t="s">
        <v>875</v>
      </c>
      <c r="B126" s="117" t="s">
        <v>1566</v>
      </c>
      <c r="C126" s="117" t="s">
        <v>1517</v>
      </c>
      <c r="D126" s="117">
        <v>1990</v>
      </c>
      <c r="E126" s="117">
        <v>1992</v>
      </c>
      <c r="F126" s="117" t="s">
        <v>90</v>
      </c>
      <c r="G126" s="117" t="s">
        <v>90</v>
      </c>
      <c r="H126" s="117" t="s">
        <v>1567</v>
      </c>
      <c r="I126" s="117" t="s">
        <v>37</v>
      </c>
      <c r="J126" s="117"/>
      <c r="K126" s="117" t="s">
        <v>126</v>
      </c>
      <c r="L126" s="117"/>
      <c r="M126" s="130" t="s">
        <v>1602</v>
      </c>
      <c r="N126" s="130" t="s">
        <v>1603</v>
      </c>
      <c r="O126" s="130" t="s">
        <v>27</v>
      </c>
      <c r="P126" s="117"/>
      <c r="S126" s="203" t="s">
        <v>1522</v>
      </c>
    </row>
    <row r="127" spans="1:19" ht="259.14999999999998" customHeight="1">
      <c r="A127" s="117" t="s">
        <v>875</v>
      </c>
      <c r="B127" s="117" t="s">
        <v>1566</v>
      </c>
      <c r="C127" s="117" t="s">
        <v>1517</v>
      </c>
      <c r="D127" s="117">
        <v>1990</v>
      </c>
      <c r="E127" s="117">
        <v>1992</v>
      </c>
      <c r="F127" s="117" t="s">
        <v>1348</v>
      </c>
      <c r="G127" s="117" t="s">
        <v>329</v>
      </c>
      <c r="H127" s="117" t="s">
        <v>1567</v>
      </c>
      <c r="I127" s="117" t="s">
        <v>37</v>
      </c>
      <c r="J127" s="117"/>
      <c r="K127" s="117" t="s">
        <v>126</v>
      </c>
      <c r="L127" s="117"/>
      <c r="M127" s="117" t="s">
        <v>1604</v>
      </c>
      <c r="N127" s="117" t="s">
        <v>1605</v>
      </c>
      <c r="O127" s="117" t="s">
        <v>27</v>
      </c>
      <c r="P127" s="117"/>
      <c r="S127" s="203" t="s">
        <v>1522</v>
      </c>
    </row>
    <row r="128" spans="1:19" ht="259.14999999999998" customHeight="1">
      <c r="A128" s="117" t="s">
        <v>875</v>
      </c>
      <c r="B128" s="117" t="s">
        <v>1606</v>
      </c>
      <c r="C128" s="117" t="s">
        <v>1517</v>
      </c>
      <c r="D128" s="117">
        <v>1990</v>
      </c>
      <c r="E128" s="117">
        <v>1992</v>
      </c>
      <c r="F128" s="130" t="s">
        <v>1369</v>
      </c>
      <c r="G128" s="130" t="s">
        <v>742</v>
      </c>
      <c r="H128" s="117" t="s">
        <v>1567</v>
      </c>
      <c r="I128" s="117" t="s">
        <v>37</v>
      </c>
      <c r="J128" s="130" t="s">
        <v>27</v>
      </c>
      <c r="K128" s="130" t="s">
        <v>653</v>
      </c>
      <c r="L128" s="130"/>
      <c r="M128" s="130" t="s">
        <v>1370</v>
      </c>
      <c r="N128" s="130" t="s">
        <v>1371</v>
      </c>
      <c r="O128" s="130" t="s">
        <v>215</v>
      </c>
      <c r="P128" s="117"/>
      <c r="S128" s="203" t="s">
        <v>1522</v>
      </c>
    </row>
    <row r="129" spans="1:19" ht="259.14999999999998" customHeight="1">
      <c r="A129" s="117" t="s">
        <v>875</v>
      </c>
      <c r="B129" s="117" t="s">
        <v>1606</v>
      </c>
      <c r="C129" s="117" t="s">
        <v>1517</v>
      </c>
      <c r="D129" s="117">
        <v>1990</v>
      </c>
      <c r="E129" s="117">
        <v>1992</v>
      </c>
      <c r="F129" s="117" t="s">
        <v>1562</v>
      </c>
      <c r="G129" s="117" t="s">
        <v>35</v>
      </c>
      <c r="H129" s="117" t="s">
        <v>1567</v>
      </c>
      <c r="I129" s="117" t="s">
        <v>37</v>
      </c>
      <c r="J129" s="117" t="s">
        <v>27</v>
      </c>
      <c r="K129" s="117" t="s">
        <v>104</v>
      </c>
      <c r="L129" s="117"/>
      <c r="M129" s="130" t="s">
        <v>1563</v>
      </c>
      <c r="N129" s="130" t="s">
        <v>1564</v>
      </c>
      <c r="O129" s="117" t="s">
        <v>215</v>
      </c>
      <c r="P129" s="117" t="s">
        <v>1565</v>
      </c>
      <c r="S129" s="203" t="s">
        <v>1522</v>
      </c>
    </row>
    <row r="130" spans="1:19" ht="372" customHeight="1">
      <c r="A130" s="117" t="s">
        <v>875</v>
      </c>
      <c r="B130" s="117" t="s">
        <v>1606</v>
      </c>
      <c r="C130" s="117" t="s">
        <v>1517</v>
      </c>
      <c r="D130" s="117">
        <v>1990</v>
      </c>
      <c r="E130" s="117">
        <v>1992</v>
      </c>
      <c r="F130" s="130" t="s">
        <v>228</v>
      </c>
      <c r="G130" s="130" t="s">
        <v>1373</v>
      </c>
      <c r="H130" s="117" t="s">
        <v>1567</v>
      </c>
      <c r="I130" s="117" t="s">
        <v>37</v>
      </c>
      <c r="J130" s="130" t="s">
        <v>27</v>
      </c>
      <c r="K130" s="130" t="s">
        <v>230</v>
      </c>
      <c r="L130" s="130"/>
      <c r="M130" s="130" t="s">
        <v>1374</v>
      </c>
      <c r="N130" s="130" t="s">
        <v>1375</v>
      </c>
      <c r="O130" s="130" t="s">
        <v>215</v>
      </c>
      <c r="P130" s="117"/>
      <c r="S130" s="203" t="s">
        <v>1522</v>
      </c>
    </row>
    <row r="131" spans="1:19" ht="259.14999999999998" customHeight="1">
      <c r="A131" s="117" t="s">
        <v>875</v>
      </c>
      <c r="B131" s="117" t="s">
        <v>1607</v>
      </c>
      <c r="C131" s="117" t="s">
        <v>1517</v>
      </c>
      <c r="D131" s="117">
        <v>1990</v>
      </c>
      <c r="E131" s="117">
        <v>1992</v>
      </c>
      <c r="F131" s="117" t="s">
        <v>1513</v>
      </c>
      <c r="G131" s="117" t="s">
        <v>35</v>
      </c>
      <c r="H131" s="117" t="s">
        <v>1443</v>
      </c>
      <c r="I131" s="117" t="s">
        <v>37</v>
      </c>
      <c r="J131" s="117"/>
      <c r="K131" s="117" t="s">
        <v>104</v>
      </c>
      <c r="L131" s="117"/>
      <c r="M131" s="117" t="s">
        <v>1608</v>
      </c>
      <c r="N131" s="117" t="s">
        <v>1515</v>
      </c>
      <c r="O131" s="362" t="s">
        <v>27</v>
      </c>
      <c r="P131" s="117"/>
      <c r="S131" s="203" t="s">
        <v>1522</v>
      </c>
    </row>
    <row r="132" spans="1:19" ht="259.14999999999998" customHeight="1">
      <c r="A132" s="117" t="s">
        <v>875</v>
      </c>
      <c r="B132" s="117" t="s">
        <v>1607</v>
      </c>
      <c r="C132" s="117" t="s">
        <v>1517</v>
      </c>
      <c r="D132" s="117">
        <v>1990</v>
      </c>
      <c r="E132" s="117">
        <v>1992</v>
      </c>
      <c r="F132" s="130" t="s">
        <v>849</v>
      </c>
      <c r="G132" s="130" t="s">
        <v>849</v>
      </c>
      <c r="H132" s="117" t="s">
        <v>1443</v>
      </c>
      <c r="I132" s="117" t="s">
        <v>37</v>
      </c>
      <c r="J132" s="117"/>
      <c r="K132" s="117" t="s">
        <v>116</v>
      </c>
      <c r="L132" s="117"/>
      <c r="M132" s="117" t="s">
        <v>1609</v>
      </c>
      <c r="N132" s="117" t="s">
        <v>1610</v>
      </c>
      <c r="O132" s="117" t="s">
        <v>27</v>
      </c>
      <c r="P132" s="117"/>
      <c r="S132" s="203" t="s">
        <v>1522</v>
      </c>
    </row>
    <row r="133" spans="1:19" ht="259.14999999999998" customHeight="1">
      <c r="A133" s="117" t="s">
        <v>875</v>
      </c>
      <c r="B133" s="117" t="s">
        <v>1607</v>
      </c>
      <c r="C133" s="117" t="s">
        <v>1517</v>
      </c>
      <c r="D133" s="117">
        <v>1990</v>
      </c>
      <c r="E133" s="117">
        <v>1992</v>
      </c>
      <c r="F133" s="117" t="s">
        <v>32</v>
      </c>
      <c r="G133" s="117" t="s">
        <v>32</v>
      </c>
      <c r="H133" s="117" t="s">
        <v>1443</v>
      </c>
      <c r="I133" s="117" t="s">
        <v>37</v>
      </c>
      <c r="J133" s="117"/>
      <c r="K133" s="117" t="s">
        <v>116</v>
      </c>
      <c r="L133" s="117"/>
      <c r="M133" s="117" t="s">
        <v>1611</v>
      </c>
      <c r="N133" s="117" t="s">
        <v>1610</v>
      </c>
      <c r="O133" s="117" t="s">
        <v>27</v>
      </c>
      <c r="P133" s="117"/>
      <c r="S133" s="203" t="s">
        <v>1522</v>
      </c>
    </row>
    <row r="134" spans="1:19" ht="259.14999999999998" customHeight="1">
      <c r="A134" s="117" t="s">
        <v>875</v>
      </c>
      <c r="B134" s="117" t="s">
        <v>1607</v>
      </c>
      <c r="C134" s="117" t="s">
        <v>1517</v>
      </c>
      <c r="D134" s="117">
        <v>1990</v>
      </c>
      <c r="E134" s="117">
        <v>1992</v>
      </c>
      <c r="F134" s="117" t="s">
        <v>1612</v>
      </c>
      <c r="G134" s="117" t="s">
        <v>329</v>
      </c>
      <c r="H134" s="117" t="s">
        <v>1443</v>
      </c>
      <c r="I134" s="117" t="s">
        <v>37</v>
      </c>
      <c r="J134" s="117"/>
      <c r="K134" s="117" t="s">
        <v>116</v>
      </c>
      <c r="L134" s="117"/>
      <c r="M134" s="117" t="s">
        <v>1613</v>
      </c>
      <c r="N134" s="117" t="s">
        <v>1614</v>
      </c>
      <c r="O134" s="117" t="s">
        <v>27</v>
      </c>
      <c r="P134" s="117"/>
      <c r="S134" s="203" t="s">
        <v>1522</v>
      </c>
    </row>
    <row r="135" spans="1:19" ht="259.14999999999998" customHeight="1">
      <c r="A135" s="117" t="s">
        <v>875</v>
      </c>
      <c r="B135" s="117" t="s">
        <v>1607</v>
      </c>
      <c r="C135" s="117" t="s">
        <v>1517</v>
      </c>
      <c r="D135" s="117">
        <v>1990</v>
      </c>
      <c r="E135" s="117">
        <v>1992</v>
      </c>
      <c r="F135" s="117" t="s">
        <v>32</v>
      </c>
      <c r="G135" s="117" t="s">
        <v>32</v>
      </c>
      <c r="H135" s="117" t="s">
        <v>1443</v>
      </c>
      <c r="I135" s="117" t="s">
        <v>37</v>
      </c>
      <c r="J135" s="117"/>
      <c r="K135" s="117" t="s">
        <v>126</v>
      </c>
      <c r="L135" s="117"/>
      <c r="M135" s="117" t="s">
        <v>1615</v>
      </c>
      <c r="N135" s="117" t="s">
        <v>1616</v>
      </c>
      <c r="O135" s="117" t="s">
        <v>27</v>
      </c>
      <c r="P135" s="117"/>
      <c r="S135" s="203" t="s">
        <v>1522</v>
      </c>
    </row>
    <row r="136" spans="1:19" ht="259.14999999999998" customHeight="1">
      <c r="A136" s="117" t="s">
        <v>875</v>
      </c>
      <c r="B136" s="117" t="s">
        <v>1607</v>
      </c>
      <c r="C136" s="117" t="s">
        <v>1517</v>
      </c>
      <c r="D136" s="117">
        <v>1990</v>
      </c>
      <c r="E136" s="117">
        <v>1992</v>
      </c>
      <c r="F136" s="117" t="s">
        <v>133</v>
      </c>
      <c r="G136" s="117" t="s">
        <v>67</v>
      </c>
      <c r="H136" s="117" t="s">
        <v>1443</v>
      </c>
      <c r="I136" s="117" t="s">
        <v>37</v>
      </c>
      <c r="J136" s="117"/>
      <c r="K136" s="117" t="s">
        <v>1617</v>
      </c>
      <c r="L136" s="117"/>
      <c r="M136" s="117" t="s">
        <v>1618</v>
      </c>
      <c r="N136" s="117" t="s">
        <v>1619</v>
      </c>
      <c r="O136" s="117" t="s">
        <v>27</v>
      </c>
      <c r="P136" s="117"/>
      <c r="S136" s="203" t="s">
        <v>1522</v>
      </c>
    </row>
    <row r="137" spans="1:19" ht="259.14999999999998" customHeight="1">
      <c r="A137" s="117" t="s">
        <v>875</v>
      </c>
      <c r="B137" s="117" t="s">
        <v>1607</v>
      </c>
      <c r="C137" s="117" t="s">
        <v>1517</v>
      </c>
      <c r="D137" s="117">
        <v>1990</v>
      </c>
      <c r="E137" s="117">
        <v>1992</v>
      </c>
      <c r="F137" s="117" t="s">
        <v>1620</v>
      </c>
      <c r="G137" s="117" t="s">
        <v>1330</v>
      </c>
      <c r="H137" s="117" t="s">
        <v>1621</v>
      </c>
      <c r="I137" s="117" t="s">
        <v>37</v>
      </c>
      <c r="J137" s="117"/>
      <c r="K137" s="117" t="s">
        <v>116</v>
      </c>
      <c r="L137" s="117"/>
      <c r="M137" s="117" t="s">
        <v>1622</v>
      </c>
      <c r="N137" s="117" t="s">
        <v>1544</v>
      </c>
      <c r="O137" s="117" t="s">
        <v>27</v>
      </c>
      <c r="P137" s="117"/>
      <c r="S137" s="203" t="s">
        <v>1522</v>
      </c>
    </row>
    <row r="138" spans="1:19" ht="259.14999999999998" customHeight="1">
      <c r="A138" s="117" t="s">
        <v>875</v>
      </c>
      <c r="B138" s="117" t="s">
        <v>1607</v>
      </c>
      <c r="C138" s="117" t="s">
        <v>1517</v>
      </c>
      <c r="D138" s="117">
        <v>1990</v>
      </c>
      <c r="E138" s="117">
        <v>1992</v>
      </c>
      <c r="F138" s="130" t="s">
        <v>1340</v>
      </c>
      <c r="G138" s="117" t="s">
        <v>1330</v>
      </c>
      <c r="H138" s="117" t="s">
        <v>1623</v>
      </c>
      <c r="I138" s="117" t="s">
        <v>37</v>
      </c>
      <c r="J138" s="117"/>
      <c r="K138" s="117" t="s">
        <v>116</v>
      </c>
      <c r="L138" s="117"/>
      <c r="M138" s="117" t="s">
        <v>1624</v>
      </c>
      <c r="N138" s="117" t="s">
        <v>1544</v>
      </c>
      <c r="O138" s="117" t="s">
        <v>27</v>
      </c>
      <c r="P138" s="117"/>
      <c r="S138" s="203" t="s">
        <v>1522</v>
      </c>
    </row>
    <row r="139" spans="1:19" ht="259.14999999999998" customHeight="1">
      <c r="A139" s="117" t="s">
        <v>875</v>
      </c>
      <c r="B139" s="117" t="s">
        <v>1607</v>
      </c>
      <c r="C139" s="117" t="s">
        <v>1517</v>
      </c>
      <c r="D139" s="117">
        <v>1990</v>
      </c>
      <c r="E139" s="117">
        <v>1992</v>
      </c>
      <c r="F139" s="130" t="s">
        <v>1334</v>
      </c>
      <c r="G139" s="130" t="s">
        <v>1330</v>
      </c>
      <c r="H139" s="130" t="s">
        <v>1625</v>
      </c>
      <c r="I139" s="130" t="s">
        <v>37</v>
      </c>
      <c r="J139" s="130" t="s">
        <v>27</v>
      </c>
      <c r="K139" s="130" t="s">
        <v>116</v>
      </c>
      <c r="L139" s="130"/>
      <c r="M139" s="117" t="s">
        <v>1626</v>
      </c>
      <c r="N139" s="130" t="s">
        <v>1405</v>
      </c>
      <c r="O139" s="130" t="s">
        <v>27</v>
      </c>
      <c r="P139" s="117"/>
      <c r="S139" s="203" t="s">
        <v>1522</v>
      </c>
    </row>
    <row r="140" spans="1:19" ht="259.14999999999998" customHeight="1">
      <c r="A140" s="117" t="s">
        <v>875</v>
      </c>
      <c r="B140" s="117" t="s">
        <v>1607</v>
      </c>
      <c r="C140" s="117" t="s">
        <v>1517</v>
      </c>
      <c r="D140" s="117">
        <v>1990</v>
      </c>
      <c r="E140" s="117">
        <v>1992</v>
      </c>
      <c r="F140" s="117" t="s">
        <v>1348</v>
      </c>
      <c r="G140" s="117" t="s">
        <v>329</v>
      </c>
      <c r="H140" s="117" t="s">
        <v>1443</v>
      </c>
      <c r="I140" s="117" t="s">
        <v>37</v>
      </c>
      <c r="J140" s="117"/>
      <c r="K140" s="117" t="s">
        <v>116</v>
      </c>
      <c r="L140" s="117"/>
      <c r="M140" s="117" t="s">
        <v>1627</v>
      </c>
      <c r="N140" s="117" t="s">
        <v>1628</v>
      </c>
      <c r="O140" s="117" t="s">
        <v>27</v>
      </c>
      <c r="P140" s="117"/>
      <c r="S140" s="203" t="s">
        <v>1522</v>
      </c>
    </row>
    <row r="141" spans="1:19" ht="259.14999999999998" customHeight="1">
      <c r="A141" s="117" t="s">
        <v>875</v>
      </c>
      <c r="B141" s="117" t="s">
        <v>1607</v>
      </c>
      <c r="C141" s="117" t="s">
        <v>1517</v>
      </c>
      <c r="D141" s="117">
        <v>1990</v>
      </c>
      <c r="E141" s="117">
        <v>1992</v>
      </c>
      <c r="F141" s="117" t="s">
        <v>94</v>
      </c>
      <c r="G141" s="117" t="s">
        <v>95</v>
      </c>
      <c r="H141" s="117" t="s">
        <v>1443</v>
      </c>
      <c r="I141" s="117" t="s">
        <v>37</v>
      </c>
      <c r="J141" s="117"/>
      <c r="K141" s="117" t="s">
        <v>116</v>
      </c>
      <c r="L141" s="117"/>
      <c r="M141" s="130" t="s">
        <v>1629</v>
      </c>
      <c r="N141" s="130" t="s">
        <v>1546</v>
      </c>
      <c r="O141" s="130" t="s">
        <v>27</v>
      </c>
      <c r="P141" s="117"/>
      <c r="S141" s="203" t="s">
        <v>1522</v>
      </c>
    </row>
    <row r="142" spans="1:19" ht="259.14999999999998" customHeight="1">
      <c r="A142" s="117" t="s">
        <v>875</v>
      </c>
      <c r="B142" s="117" t="s">
        <v>1607</v>
      </c>
      <c r="C142" s="117" t="s">
        <v>1517</v>
      </c>
      <c r="D142" s="117">
        <v>1990</v>
      </c>
      <c r="E142" s="117">
        <v>1992</v>
      </c>
      <c r="F142" s="117" t="s">
        <v>94</v>
      </c>
      <c r="G142" s="117" t="s">
        <v>95</v>
      </c>
      <c r="H142" s="117" t="s">
        <v>1630</v>
      </c>
      <c r="I142" s="117" t="s">
        <v>37</v>
      </c>
      <c r="J142" s="117"/>
      <c r="K142" s="117" t="s">
        <v>126</v>
      </c>
      <c r="L142" s="117"/>
      <c r="M142" s="117" t="s">
        <v>1631</v>
      </c>
      <c r="N142" s="117" t="s">
        <v>1632</v>
      </c>
      <c r="O142" s="117" t="s">
        <v>27</v>
      </c>
      <c r="P142" s="117"/>
      <c r="S142" s="203" t="s">
        <v>1522</v>
      </c>
    </row>
    <row r="143" spans="1:19" ht="259.14999999999998" customHeight="1">
      <c r="A143" s="117" t="s">
        <v>875</v>
      </c>
      <c r="B143" s="117" t="s">
        <v>1607</v>
      </c>
      <c r="C143" s="117" t="s">
        <v>1517</v>
      </c>
      <c r="D143" s="117">
        <v>1990</v>
      </c>
      <c r="E143" s="117">
        <v>1992</v>
      </c>
      <c r="F143" s="117" t="s">
        <v>94</v>
      </c>
      <c r="G143" s="117" t="s">
        <v>95</v>
      </c>
      <c r="H143" s="117" t="s">
        <v>1633</v>
      </c>
      <c r="I143" s="117" t="s">
        <v>37</v>
      </c>
      <c r="J143" s="117"/>
      <c r="K143" s="117" t="s">
        <v>116</v>
      </c>
      <c r="L143" s="117"/>
      <c r="M143" s="117" t="s">
        <v>1634</v>
      </c>
      <c r="N143" s="117" t="s">
        <v>1635</v>
      </c>
      <c r="O143" s="117" t="s">
        <v>27</v>
      </c>
      <c r="P143" s="117"/>
      <c r="S143" s="203" t="s">
        <v>1522</v>
      </c>
    </row>
    <row r="144" spans="1:19" ht="259.14999999999998" customHeight="1">
      <c r="A144" s="117" t="s">
        <v>875</v>
      </c>
      <c r="B144" s="117" t="s">
        <v>1607</v>
      </c>
      <c r="C144" s="117" t="s">
        <v>1517</v>
      </c>
      <c r="D144" s="117">
        <v>1990</v>
      </c>
      <c r="E144" s="117">
        <v>1992</v>
      </c>
      <c r="F144" s="117" t="s">
        <v>94</v>
      </c>
      <c r="G144" s="117" t="s">
        <v>95</v>
      </c>
      <c r="H144" s="117" t="s">
        <v>1636</v>
      </c>
      <c r="I144" s="117" t="s">
        <v>37</v>
      </c>
      <c r="J144" s="117"/>
      <c r="K144" s="117" t="s">
        <v>116</v>
      </c>
      <c r="L144" s="117"/>
      <c r="M144" s="117" t="s">
        <v>1577</v>
      </c>
      <c r="N144" s="117" t="s">
        <v>1578</v>
      </c>
      <c r="O144" s="117" t="s">
        <v>27</v>
      </c>
      <c r="P144" s="117"/>
      <c r="S144" s="203" t="s">
        <v>1522</v>
      </c>
    </row>
    <row r="145" spans="1:19" ht="259.14999999999998" customHeight="1">
      <c r="A145" s="117" t="s">
        <v>875</v>
      </c>
      <c r="B145" s="117" t="s">
        <v>1607</v>
      </c>
      <c r="C145" s="117" t="s">
        <v>1517</v>
      </c>
      <c r="D145" s="117">
        <v>1990</v>
      </c>
      <c r="E145" s="117">
        <v>1992</v>
      </c>
      <c r="F145" s="117" t="s">
        <v>94</v>
      </c>
      <c r="G145" s="117" t="s">
        <v>95</v>
      </c>
      <c r="H145" s="117" t="s">
        <v>1637</v>
      </c>
      <c r="I145" s="117" t="s">
        <v>37</v>
      </c>
      <c r="J145" s="117"/>
      <c r="K145" s="117" t="s">
        <v>116</v>
      </c>
      <c r="L145" s="117"/>
      <c r="M145" s="117" t="s">
        <v>1580</v>
      </c>
      <c r="N145" s="117" t="s">
        <v>1581</v>
      </c>
      <c r="O145" s="117" t="s">
        <v>27</v>
      </c>
      <c r="P145" s="117"/>
      <c r="S145" s="203" t="s">
        <v>1522</v>
      </c>
    </row>
    <row r="146" spans="1:19" ht="259.14999999999998" customHeight="1">
      <c r="A146" s="117" t="s">
        <v>875</v>
      </c>
      <c r="B146" s="117" t="s">
        <v>1607</v>
      </c>
      <c r="C146" s="117" t="s">
        <v>1517</v>
      </c>
      <c r="D146" s="117">
        <v>1990</v>
      </c>
      <c r="E146" s="117">
        <v>1992</v>
      </c>
      <c r="F146" s="117" t="s">
        <v>94</v>
      </c>
      <c r="G146" s="117" t="s">
        <v>95</v>
      </c>
      <c r="H146" s="117" t="s">
        <v>1638</v>
      </c>
      <c r="I146" s="117" t="s">
        <v>37</v>
      </c>
      <c r="J146" s="117"/>
      <c r="K146" s="117" t="s">
        <v>116</v>
      </c>
      <c r="L146" s="117"/>
      <c r="M146" s="117" t="s">
        <v>1583</v>
      </c>
      <c r="N146" s="117" t="s">
        <v>1581</v>
      </c>
      <c r="O146" s="117" t="s">
        <v>27</v>
      </c>
      <c r="P146" s="117"/>
      <c r="S146" s="203" t="s">
        <v>1522</v>
      </c>
    </row>
    <row r="147" spans="1:19" ht="259.14999999999998" customHeight="1">
      <c r="A147" s="117" t="s">
        <v>875</v>
      </c>
      <c r="B147" s="117" t="s">
        <v>1607</v>
      </c>
      <c r="C147" s="117" t="s">
        <v>1517</v>
      </c>
      <c r="D147" s="117">
        <v>1990</v>
      </c>
      <c r="E147" s="117">
        <v>1992</v>
      </c>
      <c r="F147" s="117" t="s">
        <v>94</v>
      </c>
      <c r="G147" s="117" t="s">
        <v>95</v>
      </c>
      <c r="H147" s="117" t="s">
        <v>1630</v>
      </c>
      <c r="I147" s="117" t="s">
        <v>37</v>
      </c>
      <c r="J147" s="117"/>
      <c r="K147" s="117" t="s">
        <v>116</v>
      </c>
      <c r="L147" s="117"/>
      <c r="M147" s="117" t="s">
        <v>1639</v>
      </c>
      <c r="N147" s="117" t="s">
        <v>1640</v>
      </c>
      <c r="O147" s="117" t="s">
        <v>27</v>
      </c>
      <c r="P147" s="117"/>
      <c r="S147" s="203" t="s">
        <v>1522</v>
      </c>
    </row>
    <row r="148" spans="1:19" ht="259.14999999999998" customHeight="1">
      <c r="A148" s="117" t="s">
        <v>875</v>
      </c>
      <c r="B148" s="117" t="s">
        <v>1607</v>
      </c>
      <c r="C148" s="117" t="s">
        <v>1517</v>
      </c>
      <c r="D148" s="117">
        <v>1990</v>
      </c>
      <c r="E148" s="117">
        <v>1992</v>
      </c>
      <c r="F148" s="117" t="s">
        <v>94</v>
      </c>
      <c r="G148" s="117" t="s">
        <v>95</v>
      </c>
      <c r="H148" s="117" t="s">
        <v>1641</v>
      </c>
      <c r="I148" s="117" t="s">
        <v>37</v>
      </c>
      <c r="J148" s="117"/>
      <c r="K148" s="117" t="s">
        <v>1588</v>
      </c>
      <c r="L148" s="117"/>
      <c r="M148" s="117" t="s">
        <v>1642</v>
      </c>
      <c r="N148" s="117" t="s">
        <v>1643</v>
      </c>
      <c r="O148" s="117" t="s">
        <v>27</v>
      </c>
      <c r="P148" s="117"/>
      <c r="S148" s="203" t="s">
        <v>1522</v>
      </c>
    </row>
    <row r="149" spans="1:19" ht="259.14999999999998" customHeight="1">
      <c r="A149" s="117" t="s">
        <v>875</v>
      </c>
      <c r="B149" s="117" t="s">
        <v>1607</v>
      </c>
      <c r="C149" s="117" t="s">
        <v>1517</v>
      </c>
      <c r="D149" s="117">
        <v>1990</v>
      </c>
      <c r="E149" s="117">
        <v>1992</v>
      </c>
      <c r="F149" s="117" t="s">
        <v>94</v>
      </c>
      <c r="G149" s="117" t="s">
        <v>95</v>
      </c>
      <c r="H149" s="117" t="s">
        <v>1641</v>
      </c>
      <c r="I149" s="117" t="s">
        <v>37</v>
      </c>
      <c r="J149" s="117"/>
      <c r="K149" s="117" t="s">
        <v>1588</v>
      </c>
      <c r="L149" s="117"/>
      <c r="M149" s="117" t="s">
        <v>1589</v>
      </c>
      <c r="N149" s="117" t="s">
        <v>1575</v>
      </c>
      <c r="O149" s="117" t="s">
        <v>27</v>
      </c>
      <c r="P149" s="117"/>
      <c r="S149" s="203" t="s">
        <v>1522</v>
      </c>
    </row>
    <row r="150" spans="1:19" ht="259.14999999999998" customHeight="1">
      <c r="A150" s="117" t="s">
        <v>875</v>
      </c>
      <c r="B150" s="117" t="s">
        <v>1607</v>
      </c>
      <c r="C150" s="117" t="s">
        <v>1517</v>
      </c>
      <c r="D150" s="117">
        <v>1990</v>
      </c>
      <c r="E150" s="117">
        <v>1992</v>
      </c>
      <c r="F150" s="117" t="s">
        <v>94</v>
      </c>
      <c r="G150" s="117" t="s">
        <v>95</v>
      </c>
      <c r="H150" s="117" t="s">
        <v>1641</v>
      </c>
      <c r="I150" s="117" t="s">
        <v>37</v>
      </c>
      <c r="J150" s="117"/>
      <c r="K150" s="117" t="s">
        <v>1588</v>
      </c>
      <c r="L150" s="117"/>
      <c r="M150" s="117" t="s">
        <v>1591</v>
      </c>
      <c r="N150" s="117" t="s">
        <v>1578</v>
      </c>
      <c r="O150" s="117" t="s">
        <v>27</v>
      </c>
      <c r="P150" s="117"/>
      <c r="S150" s="203" t="s">
        <v>1522</v>
      </c>
    </row>
    <row r="151" spans="1:19" ht="259.14999999999998" customHeight="1">
      <c r="A151" s="117" t="s">
        <v>875</v>
      </c>
      <c r="B151" s="117" t="s">
        <v>1607</v>
      </c>
      <c r="C151" s="117" t="s">
        <v>1517</v>
      </c>
      <c r="D151" s="117">
        <v>1990</v>
      </c>
      <c r="E151" s="117">
        <v>1992</v>
      </c>
      <c r="F151" s="117" t="s">
        <v>94</v>
      </c>
      <c r="G151" s="117" t="s">
        <v>95</v>
      </c>
      <c r="H151" s="117" t="s">
        <v>1641</v>
      </c>
      <c r="I151" s="117" t="s">
        <v>37</v>
      </c>
      <c r="J151" s="117"/>
      <c r="K151" s="117" t="s">
        <v>1588</v>
      </c>
      <c r="L151" s="117"/>
      <c r="M151" s="117" t="s">
        <v>1593</v>
      </c>
      <c r="N151" s="117" t="s">
        <v>1581</v>
      </c>
      <c r="O151" s="117" t="s">
        <v>27</v>
      </c>
      <c r="P151" s="117"/>
      <c r="S151" s="203" t="s">
        <v>1522</v>
      </c>
    </row>
    <row r="152" spans="1:19" ht="259.14999999999998" customHeight="1">
      <c r="A152" s="117" t="s">
        <v>875</v>
      </c>
      <c r="B152" s="117" t="s">
        <v>1607</v>
      </c>
      <c r="C152" s="117" t="s">
        <v>1517</v>
      </c>
      <c r="D152" s="117">
        <v>1990</v>
      </c>
      <c r="E152" s="117">
        <v>1992</v>
      </c>
      <c r="F152" s="117" t="s">
        <v>94</v>
      </c>
      <c r="G152" s="117" t="s">
        <v>95</v>
      </c>
      <c r="H152" s="117" t="s">
        <v>1641</v>
      </c>
      <c r="I152" s="117" t="s">
        <v>37</v>
      </c>
      <c r="J152" s="117"/>
      <c r="K152" s="117" t="s">
        <v>1588</v>
      </c>
      <c r="L152" s="117"/>
      <c r="M152" s="117" t="s">
        <v>1595</v>
      </c>
      <c r="N152" s="117" t="s">
        <v>1581</v>
      </c>
      <c r="O152" s="117" t="s">
        <v>27</v>
      </c>
      <c r="P152" s="117"/>
      <c r="S152" s="203" t="s">
        <v>1522</v>
      </c>
    </row>
    <row r="153" spans="1:19" ht="259.14999999999998" customHeight="1">
      <c r="A153" s="117" t="s">
        <v>875</v>
      </c>
      <c r="B153" s="117" t="s">
        <v>1607</v>
      </c>
      <c r="C153" s="117" t="s">
        <v>1517</v>
      </c>
      <c r="D153" s="117">
        <v>1990</v>
      </c>
      <c r="E153" s="117">
        <v>1992</v>
      </c>
      <c r="F153" s="117" t="s">
        <v>94</v>
      </c>
      <c r="G153" s="117" t="s">
        <v>95</v>
      </c>
      <c r="H153" s="117" t="s">
        <v>1644</v>
      </c>
      <c r="I153" s="117" t="s">
        <v>37</v>
      </c>
      <c r="J153" s="117"/>
      <c r="K153" s="117" t="s">
        <v>144</v>
      </c>
      <c r="L153" s="117"/>
      <c r="M153" s="117" t="s">
        <v>1645</v>
      </c>
      <c r="N153" s="117" t="s">
        <v>802</v>
      </c>
      <c r="O153" s="117" t="s">
        <v>27</v>
      </c>
      <c r="P153" s="117"/>
      <c r="S153" s="203" t="s">
        <v>1522</v>
      </c>
    </row>
    <row r="154" spans="1:19" ht="259.14999999999998" customHeight="1">
      <c r="A154" s="117" t="s">
        <v>875</v>
      </c>
      <c r="B154" s="117" t="s">
        <v>1607</v>
      </c>
      <c r="C154" s="117" t="s">
        <v>1517</v>
      </c>
      <c r="D154" s="117">
        <v>1990</v>
      </c>
      <c r="E154" s="117">
        <v>1992</v>
      </c>
      <c r="F154" s="117" t="s">
        <v>90</v>
      </c>
      <c r="G154" s="117" t="s">
        <v>90</v>
      </c>
      <c r="H154" s="117" t="s">
        <v>1443</v>
      </c>
      <c r="I154" s="117" t="s">
        <v>37</v>
      </c>
      <c r="J154" s="117"/>
      <c r="K154" s="117" t="s">
        <v>116</v>
      </c>
      <c r="L154" s="117"/>
      <c r="M154" s="117" t="s">
        <v>1550</v>
      </c>
      <c r="N154" s="117" t="s">
        <v>1646</v>
      </c>
      <c r="O154" s="117" t="s">
        <v>27</v>
      </c>
      <c r="P154" s="117"/>
      <c r="S154" s="203" t="s">
        <v>1522</v>
      </c>
    </row>
    <row r="155" spans="1:19" ht="264" customHeight="1">
      <c r="A155" s="117" t="s">
        <v>875</v>
      </c>
      <c r="B155" s="117" t="s">
        <v>1607</v>
      </c>
      <c r="C155" s="117" t="s">
        <v>1517</v>
      </c>
      <c r="D155" s="117">
        <v>1990</v>
      </c>
      <c r="E155" s="117">
        <v>1992</v>
      </c>
      <c r="F155" s="117" t="s">
        <v>90</v>
      </c>
      <c r="G155" s="117" t="s">
        <v>90</v>
      </c>
      <c r="H155" s="117" t="s">
        <v>1647</v>
      </c>
      <c r="I155" s="117" t="s">
        <v>37</v>
      </c>
      <c r="J155" s="117"/>
      <c r="K155" s="117" t="s">
        <v>126</v>
      </c>
      <c r="L155" s="117"/>
      <c r="M155" s="117" t="s">
        <v>1648</v>
      </c>
      <c r="N155" s="117" t="s">
        <v>1649</v>
      </c>
      <c r="O155" s="117" t="s">
        <v>27</v>
      </c>
      <c r="P155" s="117"/>
      <c r="S155" s="203" t="s">
        <v>1522</v>
      </c>
    </row>
    <row r="156" spans="1:19" ht="259.14999999999998" customHeight="1">
      <c r="A156" s="117" t="s">
        <v>875</v>
      </c>
      <c r="B156" s="117" t="s">
        <v>1607</v>
      </c>
      <c r="C156" s="117" t="s">
        <v>1517</v>
      </c>
      <c r="D156" s="117">
        <v>1990</v>
      </c>
      <c r="E156" s="117">
        <v>1992</v>
      </c>
      <c r="F156" s="117" t="s">
        <v>90</v>
      </c>
      <c r="G156" s="117" t="s">
        <v>90</v>
      </c>
      <c r="H156" s="117" t="s">
        <v>1650</v>
      </c>
      <c r="I156" s="117" t="s">
        <v>37</v>
      </c>
      <c r="J156" s="117"/>
      <c r="K156" s="117" t="s">
        <v>1651</v>
      </c>
      <c r="L156" s="117"/>
      <c r="M156" s="117" t="s">
        <v>1652</v>
      </c>
      <c r="N156" s="117" t="s">
        <v>1653</v>
      </c>
      <c r="O156" s="117" t="s">
        <v>27</v>
      </c>
      <c r="P156" s="117"/>
      <c r="S156" s="203" t="s">
        <v>1522</v>
      </c>
    </row>
    <row r="157" spans="1:19" ht="259.14999999999998" customHeight="1">
      <c r="A157" s="117" t="s">
        <v>875</v>
      </c>
      <c r="B157" s="117" t="s">
        <v>1607</v>
      </c>
      <c r="C157" s="117" t="s">
        <v>1517</v>
      </c>
      <c r="D157" s="117">
        <v>1990</v>
      </c>
      <c r="E157" s="117">
        <v>1992</v>
      </c>
      <c r="F157" s="117" t="s">
        <v>90</v>
      </c>
      <c r="G157" s="117" t="s">
        <v>90</v>
      </c>
      <c r="H157" s="117" t="s">
        <v>1654</v>
      </c>
      <c r="I157" s="117" t="s">
        <v>37</v>
      </c>
      <c r="J157" s="117"/>
      <c r="K157" s="117" t="s">
        <v>1655</v>
      </c>
      <c r="L157" s="117"/>
      <c r="M157" s="117" t="s">
        <v>1656</v>
      </c>
      <c r="N157" s="117" t="s">
        <v>1653</v>
      </c>
      <c r="O157" s="117" t="s">
        <v>27</v>
      </c>
      <c r="P157" s="117"/>
      <c r="S157" s="203" t="s">
        <v>1522</v>
      </c>
    </row>
    <row r="158" spans="1:19" ht="259.14999999999998" customHeight="1">
      <c r="A158" s="117" t="s">
        <v>875</v>
      </c>
      <c r="B158" s="117" t="s">
        <v>1607</v>
      </c>
      <c r="C158" s="117" t="s">
        <v>1517</v>
      </c>
      <c r="D158" s="117">
        <v>1990</v>
      </c>
      <c r="E158" s="117">
        <v>1992</v>
      </c>
      <c r="F158" s="117" t="s">
        <v>1657</v>
      </c>
      <c r="G158" s="117" t="s">
        <v>90</v>
      </c>
      <c r="H158" s="117" t="s">
        <v>1647</v>
      </c>
      <c r="I158" s="117" t="s">
        <v>37</v>
      </c>
      <c r="J158" s="117"/>
      <c r="K158" s="117" t="s">
        <v>104</v>
      </c>
      <c r="L158" s="117"/>
      <c r="M158" s="117" t="s">
        <v>1658</v>
      </c>
      <c r="N158" s="117" t="s">
        <v>1659</v>
      </c>
      <c r="O158" s="117" t="s">
        <v>27</v>
      </c>
      <c r="P158" s="117"/>
      <c r="S158" s="203" t="s">
        <v>1522</v>
      </c>
    </row>
    <row r="159" spans="1:19" ht="276" customHeight="1">
      <c r="A159" s="117" t="s">
        <v>875</v>
      </c>
      <c r="B159" s="117" t="s">
        <v>1607</v>
      </c>
      <c r="C159" s="117" t="s">
        <v>1517</v>
      </c>
      <c r="D159" s="117">
        <v>1990</v>
      </c>
      <c r="E159" s="117">
        <v>1992</v>
      </c>
      <c r="F159" s="117" t="s">
        <v>90</v>
      </c>
      <c r="G159" s="117" t="s">
        <v>90</v>
      </c>
      <c r="H159" s="117" t="s">
        <v>1660</v>
      </c>
      <c r="I159" s="117" t="s">
        <v>37</v>
      </c>
      <c r="J159" s="117"/>
      <c r="K159" s="117" t="s">
        <v>126</v>
      </c>
      <c r="L159" s="117"/>
      <c r="M159" s="117" t="s">
        <v>1661</v>
      </c>
      <c r="N159" s="117" t="s">
        <v>1662</v>
      </c>
      <c r="O159" s="117" t="s">
        <v>27</v>
      </c>
      <c r="P159" s="117"/>
      <c r="S159" s="203" t="s">
        <v>1522</v>
      </c>
    </row>
    <row r="160" spans="1:19" ht="259.14999999999998" customHeight="1">
      <c r="A160" s="117" t="s">
        <v>875</v>
      </c>
      <c r="B160" s="117" t="s">
        <v>1607</v>
      </c>
      <c r="C160" s="117" t="s">
        <v>1517</v>
      </c>
      <c r="D160" s="117">
        <v>1990</v>
      </c>
      <c r="E160" s="117">
        <v>1992</v>
      </c>
      <c r="F160" s="117" t="s">
        <v>1663</v>
      </c>
      <c r="G160" s="117" t="s">
        <v>90</v>
      </c>
      <c r="H160" s="117" t="s">
        <v>1664</v>
      </c>
      <c r="I160" s="117" t="s">
        <v>37</v>
      </c>
      <c r="J160" s="117"/>
      <c r="K160" s="117" t="s">
        <v>144</v>
      </c>
      <c r="L160" s="117"/>
      <c r="M160" s="117" t="s">
        <v>1665</v>
      </c>
      <c r="N160" s="117" t="s">
        <v>802</v>
      </c>
      <c r="O160" s="117" t="s">
        <v>215</v>
      </c>
      <c r="P160" s="117" t="s">
        <v>1666</v>
      </c>
      <c r="S160" s="203" t="s">
        <v>1522</v>
      </c>
    </row>
    <row r="161" spans="1:19" ht="259.14999999999998" customHeight="1">
      <c r="A161" s="117" t="s">
        <v>875</v>
      </c>
      <c r="B161" s="117" t="s">
        <v>1607</v>
      </c>
      <c r="C161" s="117" t="s">
        <v>1517</v>
      </c>
      <c r="D161" s="117">
        <v>1990</v>
      </c>
      <c r="E161" s="117">
        <v>1992</v>
      </c>
      <c r="F161" s="117" t="s">
        <v>90</v>
      </c>
      <c r="G161" s="117" t="s">
        <v>90</v>
      </c>
      <c r="H161" s="117" t="s">
        <v>1443</v>
      </c>
      <c r="I161" s="117" t="s">
        <v>37</v>
      </c>
      <c r="J161" s="117"/>
      <c r="K161" s="117" t="s">
        <v>116</v>
      </c>
      <c r="L161" s="117"/>
      <c r="M161" s="117" t="s">
        <v>1667</v>
      </c>
      <c r="N161" s="117" t="s">
        <v>1668</v>
      </c>
      <c r="O161" s="117" t="s">
        <v>27</v>
      </c>
      <c r="P161" s="117"/>
      <c r="S161" s="203" t="s">
        <v>1522</v>
      </c>
    </row>
    <row r="162" spans="1:19" ht="409.6" customHeight="1">
      <c r="A162" s="117" t="s">
        <v>875</v>
      </c>
      <c r="B162" s="117" t="s">
        <v>1607</v>
      </c>
      <c r="C162" s="117" t="s">
        <v>1517</v>
      </c>
      <c r="D162" s="117">
        <v>1990</v>
      </c>
      <c r="E162" s="117">
        <v>1992</v>
      </c>
      <c r="F162" s="117" t="s">
        <v>1477</v>
      </c>
      <c r="G162" s="117" t="s">
        <v>313</v>
      </c>
      <c r="H162" s="117" t="s">
        <v>1443</v>
      </c>
      <c r="I162" s="117" t="s">
        <v>37</v>
      </c>
      <c r="J162" s="117"/>
      <c r="K162" s="117" t="s">
        <v>126</v>
      </c>
      <c r="L162" s="117"/>
      <c r="M162" s="117" t="s">
        <v>1669</v>
      </c>
      <c r="N162" s="117" t="s">
        <v>1670</v>
      </c>
      <c r="O162" s="117" t="s">
        <v>27</v>
      </c>
      <c r="P162" s="117"/>
      <c r="S162" s="203" t="s">
        <v>1522</v>
      </c>
    </row>
    <row r="163" spans="1:19" ht="259.14999999999998" customHeight="1">
      <c r="A163" s="117" t="s">
        <v>875</v>
      </c>
      <c r="B163" s="117" t="s">
        <v>1671</v>
      </c>
      <c r="C163" s="117" t="s">
        <v>1517</v>
      </c>
      <c r="D163" s="117">
        <v>1990</v>
      </c>
      <c r="E163" s="117">
        <v>1992</v>
      </c>
      <c r="F163" s="117" t="s">
        <v>667</v>
      </c>
      <c r="G163" s="130" t="s">
        <v>32</v>
      </c>
      <c r="H163" s="117" t="s">
        <v>1443</v>
      </c>
      <c r="I163" s="117" t="s">
        <v>37</v>
      </c>
      <c r="J163" s="117"/>
      <c r="K163" s="117" t="s">
        <v>230</v>
      </c>
      <c r="L163" s="117"/>
      <c r="M163" s="130" t="s">
        <v>1437</v>
      </c>
      <c r="N163" s="130" t="s">
        <v>1375</v>
      </c>
      <c r="O163" s="130" t="s">
        <v>215</v>
      </c>
      <c r="P163" s="117"/>
      <c r="S163" s="203" t="s">
        <v>1522</v>
      </c>
    </row>
    <row r="164" spans="1:19" ht="259.14999999999998" customHeight="1">
      <c r="A164" s="117" t="s">
        <v>875</v>
      </c>
      <c r="B164" s="117" t="s">
        <v>1671</v>
      </c>
      <c r="C164" s="117" t="s">
        <v>1517</v>
      </c>
      <c r="D164" s="117">
        <v>1990</v>
      </c>
      <c r="E164" s="117">
        <v>1992</v>
      </c>
      <c r="F164" s="117" t="s">
        <v>1523</v>
      </c>
      <c r="G164" s="117" t="s">
        <v>243</v>
      </c>
      <c r="H164" s="117" t="s">
        <v>1443</v>
      </c>
      <c r="I164" s="117" t="s">
        <v>37</v>
      </c>
      <c r="J164" s="117"/>
      <c r="K164" s="117" t="s">
        <v>144</v>
      </c>
      <c r="L164" s="117"/>
      <c r="M164" s="117" t="s">
        <v>1672</v>
      </c>
      <c r="N164" s="117" t="s">
        <v>214</v>
      </c>
      <c r="O164" s="117" t="s">
        <v>27</v>
      </c>
      <c r="P164" s="117"/>
      <c r="S164" s="203" t="s">
        <v>1522</v>
      </c>
    </row>
    <row r="165" spans="1:19" ht="259.14999999999998" customHeight="1">
      <c r="A165" s="117" t="s">
        <v>875</v>
      </c>
      <c r="B165" s="117" t="s">
        <v>1671</v>
      </c>
      <c r="C165" s="117" t="s">
        <v>1517</v>
      </c>
      <c r="D165" s="117">
        <v>1990</v>
      </c>
      <c r="E165" s="117">
        <v>1992</v>
      </c>
      <c r="F165" s="117" t="s">
        <v>1673</v>
      </c>
      <c r="G165" s="117" t="s">
        <v>67</v>
      </c>
      <c r="H165" s="117" t="s">
        <v>1443</v>
      </c>
      <c r="I165" s="117" t="s">
        <v>37</v>
      </c>
      <c r="J165" s="117"/>
      <c r="K165" s="117" t="s">
        <v>743</v>
      </c>
      <c r="L165" s="117"/>
      <c r="M165" s="117" t="s">
        <v>1674</v>
      </c>
      <c r="N165" s="117" t="s">
        <v>214</v>
      </c>
      <c r="O165" s="117" t="s">
        <v>27</v>
      </c>
      <c r="P165" s="117"/>
      <c r="S165" s="203" t="s">
        <v>1522</v>
      </c>
    </row>
    <row r="166" spans="1:19" ht="259.14999999999998" customHeight="1">
      <c r="A166" s="117" t="s">
        <v>875</v>
      </c>
      <c r="B166" s="117" t="s">
        <v>1671</v>
      </c>
      <c r="C166" s="117" t="s">
        <v>1517</v>
      </c>
      <c r="D166" s="117">
        <v>1990</v>
      </c>
      <c r="E166" s="117">
        <v>1992</v>
      </c>
      <c r="F166" s="117" t="s">
        <v>1675</v>
      </c>
      <c r="G166" s="117" t="s">
        <v>67</v>
      </c>
      <c r="H166" s="117" t="s">
        <v>1443</v>
      </c>
      <c r="I166" s="117" t="s">
        <v>37</v>
      </c>
      <c r="J166" s="117"/>
      <c r="K166" s="117" t="s">
        <v>144</v>
      </c>
      <c r="L166" s="117"/>
      <c r="M166" s="117" t="s">
        <v>1676</v>
      </c>
      <c r="N166" s="117" t="s">
        <v>1677</v>
      </c>
      <c r="O166" s="117" t="s">
        <v>27</v>
      </c>
      <c r="P166" s="117"/>
      <c r="S166" s="203" t="s">
        <v>1522</v>
      </c>
    </row>
    <row r="167" spans="1:19" ht="259.14999999999998" customHeight="1">
      <c r="A167" s="117" t="s">
        <v>875</v>
      </c>
      <c r="B167" s="117" t="s">
        <v>1678</v>
      </c>
      <c r="C167" s="117" t="s">
        <v>1517</v>
      </c>
      <c r="D167" s="117">
        <v>1990</v>
      </c>
      <c r="E167" s="117">
        <v>1992</v>
      </c>
      <c r="F167" s="130" t="s">
        <v>1369</v>
      </c>
      <c r="G167" s="130" t="s">
        <v>742</v>
      </c>
      <c r="H167" s="117" t="s">
        <v>1443</v>
      </c>
      <c r="I167" s="117" t="s">
        <v>37</v>
      </c>
      <c r="J167" s="130" t="s">
        <v>27</v>
      </c>
      <c r="K167" s="130" t="s">
        <v>653</v>
      </c>
      <c r="L167" s="130"/>
      <c r="M167" s="130" t="s">
        <v>1370</v>
      </c>
      <c r="N167" s="130" t="s">
        <v>1371</v>
      </c>
      <c r="O167" s="130" t="s">
        <v>215</v>
      </c>
      <c r="P167" s="117"/>
      <c r="S167" s="203" t="s">
        <v>1522</v>
      </c>
    </row>
    <row r="168" spans="1:19" ht="259.14999999999998" customHeight="1">
      <c r="A168" s="117" t="s">
        <v>875</v>
      </c>
      <c r="B168" s="117" t="s">
        <v>1678</v>
      </c>
      <c r="C168" s="117" t="s">
        <v>1517</v>
      </c>
      <c r="D168" s="117">
        <v>1990</v>
      </c>
      <c r="E168" s="117">
        <v>1992</v>
      </c>
      <c r="F168" s="117" t="s">
        <v>1679</v>
      </c>
      <c r="G168" s="117" t="s">
        <v>35</v>
      </c>
      <c r="H168" s="117" t="s">
        <v>1443</v>
      </c>
      <c r="I168" s="117" t="s">
        <v>37</v>
      </c>
      <c r="J168" s="117" t="s">
        <v>27</v>
      </c>
      <c r="K168" s="117" t="s">
        <v>104</v>
      </c>
      <c r="L168" s="117"/>
      <c r="M168" s="117" t="s">
        <v>1680</v>
      </c>
      <c r="N168" s="117" t="s">
        <v>1564</v>
      </c>
      <c r="O168" s="117" t="s">
        <v>215</v>
      </c>
      <c r="P168" s="117"/>
      <c r="S168" s="203" t="s">
        <v>1522</v>
      </c>
    </row>
    <row r="169" spans="1:19" ht="259.14999999999998" customHeight="1">
      <c r="A169" s="117" t="s">
        <v>875</v>
      </c>
      <c r="B169" s="117" t="s">
        <v>1681</v>
      </c>
      <c r="C169" s="117" t="s">
        <v>1517</v>
      </c>
      <c r="D169" s="117">
        <v>1990</v>
      </c>
      <c r="E169" s="117">
        <v>1992</v>
      </c>
      <c r="F169" s="130" t="s">
        <v>237</v>
      </c>
      <c r="G169" s="130" t="s">
        <v>237</v>
      </c>
      <c r="H169" s="117" t="s">
        <v>1443</v>
      </c>
      <c r="I169" s="130" t="s">
        <v>37</v>
      </c>
      <c r="J169" s="130" t="s">
        <v>27</v>
      </c>
      <c r="K169" s="130" t="s">
        <v>104</v>
      </c>
      <c r="L169" s="130"/>
      <c r="M169" s="130" t="s">
        <v>1327</v>
      </c>
      <c r="N169" s="130" t="s">
        <v>1508</v>
      </c>
      <c r="O169" s="130" t="s">
        <v>27</v>
      </c>
      <c r="P169" s="117"/>
      <c r="S169" s="203" t="s">
        <v>1522</v>
      </c>
    </row>
    <row r="170" spans="1:19" ht="259.14999999999998" customHeight="1">
      <c r="A170" s="117" t="s">
        <v>875</v>
      </c>
      <c r="B170" s="117" t="s">
        <v>1681</v>
      </c>
      <c r="C170" s="117" t="s">
        <v>1517</v>
      </c>
      <c r="D170" s="117">
        <v>1990</v>
      </c>
      <c r="E170" s="117">
        <v>1992</v>
      </c>
      <c r="F170" s="117" t="s">
        <v>667</v>
      </c>
      <c r="G170" s="130" t="s">
        <v>32</v>
      </c>
      <c r="H170" s="117" t="s">
        <v>1443</v>
      </c>
      <c r="I170" s="117" t="s">
        <v>37</v>
      </c>
      <c r="J170" s="117"/>
      <c r="K170" s="117" t="s">
        <v>230</v>
      </c>
      <c r="L170" s="117"/>
      <c r="M170" s="130" t="s">
        <v>1437</v>
      </c>
      <c r="N170" s="130" t="s">
        <v>1375</v>
      </c>
      <c r="O170" s="117" t="s">
        <v>215</v>
      </c>
      <c r="P170" s="117"/>
      <c r="S170" s="203" t="s">
        <v>1522</v>
      </c>
    </row>
    <row r="171" spans="1:19" ht="259.14999999999998" customHeight="1">
      <c r="A171" s="117" t="s">
        <v>875</v>
      </c>
      <c r="B171" s="117" t="s">
        <v>1681</v>
      </c>
      <c r="C171" s="117" t="s">
        <v>1517</v>
      </c>
      <c r="D171" s="117">
        <v>1990</v>
      </c>
      <c r="E171" s="117">
        <v>1992</v>
      </c>
      <c r="F171" s="117" t="s">
        <v>94</v>
      </c>
      <c r="G171" s="117" t="s">
        <v>95</v>
      </c>
      <c r="H171" s="117" t="s">
        <v>1443</v>
      </c>
      <c r="I171" s="117" t="s">
        <v>37</v>
      </c>
      <c r="J171" s="117"/>
      <c r="K171" s="117" t="s">
        <v>126</v>
      </c>
      <c r="L171" s="117"/>
      <c r="M171" s="117" t="s">
        <v>1682</v>
      </c>
      <c r="N171" s="117" t="s">
        <v>1683</v>
      </c>
      <c r="O171" s="117" t="s">
        <v>27</v>
      </c>
      <c r="P171" s="117"/>
      <c r="S171" s="203" t="s">
        <v>1522</v>
      </c>
    </row>
    <row r="172" spans="1:19" ht="259.14999999999998" customHeight="1">
      <c r="A172" s="117" t="s">
        <v>875</v>
      </c>
      <c r="B172" s="117" t="s">
        <v>1681</v>
      </c>
      <c r="C172" s="117" t="s">
        <v>1517</v>
      </c>
      <c r="D172" s="117">
        <v>1990</v>
      </c>
      <c r="E172" s="117">
        <v>1992</v>
      </c>
      <c r="F172" s="117" t="s">
        <v>90</v>
      </c>
      <c r="G172" s="117" t="s">
        <v>90</v>
      </c>
      <c r="H172" s="117" t="s">
        <v>1443</v>
      </c>
      <c r="I172" s="117" t="s">
        <v>37</v>
      </c>
      <c r="J172" s="117"/>
      <c r="K172" s="117" t="s">
        <v>126</v>
      </c>
      <c r="L172" s="117"/>
      <c r="M172" s="117" t="s">
        <v>1684</v>
      </c>
      <c r="N172" s="117" t="s">
        <v>1685</v>
      </c>
      <c r="O172" s="117" t="s">
        <v>27</v>
      </c>
      <c r="P172" s="117"/>
      <c r="S172" s="203" t="s">
        <v>1522</v>
      </c>
    </row>
    <row r="173" spans="1:19" ht="259.14999999999998" customHeight="1">
      <c r="A173" s="117" t="s">
        <v>875</v>
      </c>
      <c r="B173" s="117" t="s">
        <v>1681</v>
      </c>
      <c r="C173" s="117" t="s">
        <v>1517</v>
      </c>
      <c r="D173" s="117">
        <v>1990</v>
      </c>
      <c r="E173" s="117">
        <v>1992</v>
      </c>
      <c r="F173" s="117" t="s">
        <v>313</v>
      </c>
      <c r="G173" s="117" t="s">
        <v>313</v>
      </c>
      <c r="H173" s="117" t="s">
        <v>1443</v>
      </c>
      <c r="I173" s="117" t="s">
        <v>37</v>
      </c>
      <c r="J173" s="117"/>
      <c r="K173" s="117" t="s">
        <v>144</v>
      </c>
      <c r="L173" s="117"/>
      <c r="M173" s="117" t="s">
        <v>1686</v>
      </c>
      <c r="N173" s="117" t="s">
        <v>214</v>
      </c>
      <c r="O173" s="117" t="s">
        <v>27</v>
      </c>
      <c r="P173" s="117"/>
      <c r="S173" s="203" t="s">
        <v>1522</v>
      </c>
    </row>
    <row r="174" spans="1:19" ht="259.14999999999998" customHeight="1">
      <c r="A174" s="117" t="s">
        <v>875</v>
      </c>
      <c r="B174" s="117" t="s">
        <v>1681</v>
      </c>
      <c r="C174" s="117" t="s">
        <v>1517</v>
      </c>
      <c r="D174" s="117">
        <v>1990</v>
      </c>
      <c r="E174" s="117">
        <v>1992</v>
      </c>
      <c r="F174" s="117" t="s">
        <v>313</v>
      </c>
      <c r="G174" s="117" t="s">
        <v>313</v>
      </c>
      <c r="H174" s="117" t="s">
        <v>1443</v>
      </c>
      <c r="I174" s="117" t="s">
        <v>37</v>
      </c>
      <c r="J174" s="117"/>
      <c r="K174" s="117" t="s">
        <v>743</v>
      </c>
      <c r="L174" s="117"/>
      <c r="M174" s="117" t="s">
        <v>1687</v>
      </c>
      <c r="N174" s="117" t="s">
        <v>214</v>
      </c>
      <c r="O174" s="117" t="s">
        <v>27</v>
      </c>
      <c r="P174" s="117"/>
      <c r="S174" s="203" t="s">
        <v>1522</v>
      </c>
    </row>
    <row r="175" spans="1:19" ht="259.14999999999998" customHeight="1">
      <c r="A175" s="117" t="s">
        <v>875</v>
      </c>
      <c r="B175" s="117" t="s">
        <v>1681</v>
      </c>
      <c r="C175" s="117" t="s">
        <v>1517</v>
      </c>
      <c r="D175" s="117">
        <v>1990</v>
      </c>
      <c r="E175" s="117">
        <v>1992</v>
      </c>
      <c r="F175" s="117" t="s">
        <v>1438</v>
      </c>
      <c r="G175" s="117" t="s">
        <v>67</v>
      </c>
      <c r="H175" s="117" t="s">
        <v>1443</v>
      </c>
      <c r="I175" s="117" t="s">
        <v>37</v>
      </c>
      <c r="J175" s="117"/>
      <c r="K175" s="117" t="s">
        <v>134</v>
      </c>
      <c r="L175" s="117"/>
      <c r="M175" s="117" t="s">
        <v>1688</v>
      </c>
      <c r="N175" s="117" t="s">
        <v>214</v>
      </c>
      <c r="O175" s="117" t="s">
        <v>27</v>
      </c>
      <c r="P175" s="117"/>
      <c r="S175" s="203" t="s">
        <v>1522</v>
      </c>
    </row>
    <row r="176" spans="1:19" ht="259.14999999999998" customHeight="1">
      <c r="A176" s="117" t="s">
        <v>875</v>
      </c>
      <c r="B176" s="117" t="s">
        <v>1681</v>
      </c>
      <c r="C176" s="117" t="s">
        <v>1517</v>
      </c>
      <c r="D176" s="117">
        <v>1990</v>
      </c>
      <c r="E176" s="117">
        <v>1992</v>
      </c>
      <c r="F176" s="117" t="s">
        <v>1438</v>
      </c>
      <c r="G176" s="117" t="s">
        <v>67</v>
      </c>
      <c r="H176" s="117" t="s">
        <v>1443</v>
      </c>
      <c r="I176" s="117" t="s">
        <v>37</v>
      </c>
      <c r="J176" s="117"/>
      <c r="K176" s="117" t="s">
        <v>743</v>
      </c>
      <c r="L176" s="117"/>
      <c r="M176" s="117" t="s">
        <v>1688</v>
      </c>
      <c r="N176" s="117" t="s">
        <v>214</v>
      </c>
      <c r="O176" s="117" t="s">
        <v>27</v>
      </c>
      <c r="P176" s="117"/>
      <c r="S176" s="203" t="s">
        <v>1522</v>
      </c>
    </row>
    <row r="177" spans="1:19" ht="259.14999999999998" customHeight="1">
      <c r="A177" s="117" t="s">
        <v>875</v>
      </c>
      <c r="B177" s="117" t="s">
        <v>1681</v>
      </c>
      <c r="C177" s="117" t="s">
        <v>1517</v>
      </c>
      <c r="D177" s="117">
        <v>1990</v>
      </c>
      <c r="E177" s="117">
        <v>1992</v>
      </c>
      <c r="F177" s="117" t="s">
        <v>1513</v>
      </c>
      <c r="G177" s="117" t="s">
        <v>35</v>
      </c>
      <c r="H177" s="117" t="s">
        <v>1443</v>
      </c>
      <c r="I177" s="117" t="s">
        <v>37</v>
      </c>
      <c r="J177" s="117"/>
      <c r="K177" s="117" t="s">
        <v>104</v>
      </c>
      <c r="L177" s="117"/>
      <c r="M177" s="117" t="s">
        <v>1689</v>
      </c>
      <c r="N177" s="130" t="s">
        <v>1515</v>
      </c>
      <c r="O177" s="117" t="s">
        <v>27</v>
      </c>
      <c r="P177" s="117"/>
      <c r="S177" s="203" t="s">
        <v>1522</v>
      </c>
    </row>
    <row r="178" spans="1:19" ht="259.14999999999998" customHeight="1">
      <c r="A178" s="117" t="s">
        <v>879</v>
      </c>
      <c r="B178" s="117" t="s">
        <v>1690</v>
      </c>
      <c r="C178" s="117" t="s">
        <v>1691</v>
      </c>
      <c r="D178" s="117">
        <v>1995</v>
      </c>
      <c r="E178" s="117">
        <v>1997</v>
      </c>
      <c r="F178" s="117" t="s">
        <v>1518</v>
      </c>
      <c r="G178" s="117" t="s">
        <v>1518</v>
      </c>
      <c r="H178" s="117" t="s">
        <v>1519</v>
      </c>
      <c r="I178" s="117" t="s">
        <v>37</v>
      </c>
      <c r="J178" s="117"/>
      <c r="K178" s="117" t="s">
        <v>743</v>
      </c>
      <c r="L178" s="117"/>
      <c r="M178" s="117" t="s">
        <v>1520</v>
      </c>
      <c r="N178" s="117" t="s">
        <v>1521</v>
      </c>
      <c r="O178" s="117" t="s">
        <v>27</v>
      </c>
      <c r="P178" s="117"/>
      <c r="S178" s="203" t="s">
        <v>1522</v>
      </c>
    </row>
    <row r="179" spans="1:19" ht="259.14999999999998" customHeight="1">
      <c r="A179" s="117" t="s">
        <v>879</v>
      </c>
      <c r="B179" s="117" t="s">
        <v>1690</v>
      </c>
      <c r="C179" s="117" t="s">
        <v>1691</v>
      </c>
      <c r="D179" s="117">
        <v>1995</v>
      </c>
      <c r="E179" s="117">
        <v>1997</v>
      </c>
      <c r="F179" s="117" t="s">
        <v>1523</v>
      </c>
      <c r="G179" s="117" t="s">
        <v>243</v>
      </c>
      <c r="H179" s="117" t="s">
        <v>1519</v>
      </c>
      <c r="I179" s="117" t="s">
        <v>37</v>
      </c>
      <c r="J179" s="117"/>
      <c r="K179" s="117" t="s">
        <v>126</v>
      </c>
      <c r="L179" s="117"/>
      <c r="M179" s="117" t="s">
        <v>1692</v>
      </c>
      <c r="N179" s="117" t="s">
        <v>1525</v>
      </c>
      <c r="O179" s="117" t="s">
        <v>27</v>
      </c>
      <c r="P179" s="130"/>
      <c r="S179" s="203" t="s">
        <v>1522</v>
      </c>
    </row>
    <row r="180" spans="1:19" ht="360" customHeight="1">
      <c r="A180" s="117" t="s">
        <v>879</v>
      </c>
      <c r="B180" s="117" t="s">
        <v>1690</v>
      </c>
      <c r="C180" s="117" t="s">
        <v>1691</v>
      </c>
      <c r="D180" s="117">
        <v>1995</v>
      </c>
      <c r="E180" s="117">
        <v>1997</v>
      </c>
      <c r="F180" s="117" t="s">
        <v>1526</v>
      </c>
      <c r="G180" s="117" t="s">
        <v>1527</v>
      </c>
      <c r="H180" s="117" t="s">
        <v>1519</v>
      </c>
      <c r="I180" s="117" t="s">
        <v>37</v>
      </c>
      <c r="J180" s="117"/>
      <c r="K180" s="117" t="s">
        <v>126</v>
      </c>
      <c r="L180" s="117"/>
      <c r="M180" s="362" t="s">
        <v>1528</v>
      </c>
      <c r="N180" s="117" t="s">
        <v>1529</v>
      </c>
      <c r="O180" s="117" t="s">
        <v>27</v>
      </c>
      <c r="P180" s="130"/>
      <c r="S180" s="203" t="s">
        <v>1522</v>
      </c>
    </row>
    <row r="181" spans="1:19" ht="259.14999999999998" customHeight="1">
      <c r="A181" s="117" t="s">
        <v>879</v>
      </c>
      <c r="B181" s="117" t="s">
        <v>1690</v>
      </c>
      <c r="C181" s="117" t="s">
        <v>1691</v>
      </c>
      <c r="D181" s="117">
        <v>1995</v>
      </c>
      <c r="E181" s="117">
        <v>1997</v>
      </c>
      <c r="F181" s="117" t="s">
        <v>1320</v>
      </c>
      <c r="G181" s="117" t="s">
        <v>1320</v>
      </c>
      <c r="H181" s="117" t="s">
        <v>1519</v>
      </c>
      <c r="I181" s="117" t="s">
        <v>37</v>
      </c>
      <c r="J181" s="117"/>
      <c r="K181" s="117" t="s">
        <v>126</v>
      </c>
      <c r="L181" s="117"/>
      <c r="M181" s="117" t="s">
        <v>1693</v>
      </c>
      <c r="N181" s="117" t="s">
        <v>1535</v>
      </c>
      <c r="O181" s="117" t="s">
        <v>27</v>
      </c>
      <c r="P181" s="130"/>
      <c r="S181" s="203" t="s">
        <v>1522</v>
      </c>
    </row>
    <row r="182" spans="1:19" ht="259.14999999999998" customHeight="1">
      <c r="A182" s="117" t="s">
        <v>879</v>
      </c>
      <c r="B182" s="117" t="s">
        <v>1690</v>
      </c>
      <c r="C182" s="117" t="s">
        <v>1691</v>
      </c>
      <c r="D182" s="117">
        <v>1995</v>
      </c>
      <c r="E182" s="117">
        <v>1997</v>
      </c>
      <c r="F182" s="117" t="s">
        <v>250</v>
      </c>
      <c r="G182" s="117" t="s">
        <v>243</v>
      </c>
      <c r="H182" s="117" t="s">
        <v>1519</v>
      </c>
      <c r="I182" s="117" t="s">
        <v>37</v>
      </c>
      <c r="J182" s="117"/>
      <c r="K182" s="117" t="s">
        <v>743</v>
      </c>
      <c r="L182" s="117"/>
      <c r="M182" s="117" t="s">
        <v>1694</v>
      </c>
      <c r="N182" s="130" t="s">
        <v>1695</v>
      </c>
      <c r="O182" s="117" t="s">
        <v>27</v>
      </c>
      <c r="P182" s="130"/>
      <c r="S182" s="203" t="s">
        <v>1522</v>
      </c>
    </row>
    <row r="183" spans="1:19" ht="259.14999999999998" customHeight="1">
      <c r="A183" s="117" t="s">
        <v>879</v>
      </c>
      <c r="B183" s="117" t="s">
        <v>1690</v>
      </c>
      <c r="C183" s="117" t="s">
        <v>1691</v>
      </c>
      <c r="D183" s="117">
        <v>1995</v>
      </c>
      <c r="E183" s="117">
        <v>1997</v>
      </c>
      <c r="F183" s="130" t="s">
        <v>380</v>
      </c>
      <c r="G183" s="130" t="s">
        <v>45</v>
      </c>
      <c r="H183" s="117" t="s">
        <v>1519</v>
      </c>
      <c r="I183" s="130" t="s">
        <v>37</v>
      </c>
      <c r="J183" s="130" t="s">
        <v>27</v>
      </c>
      <c r="K183" s="130" t="s">
        <v>126</v>
      </c>
      <c r="L183" s="130"/>
      <c r="M183" s="130" t="s">
        <v>1696</v>
      </c>
      <c r="N183" s="130" t="s">
        <v>1697</v>
      </c>
      <c r="O183" s="130" t="s">
        <v>27</v>
      </c>
      <c r="P183" s="130"/>
      <c r="S183" s="203" t="s">
        <v>1522</v>
      </c>
    </row>
    <row r="184" spans="1:19" ht="300" customHeight="1">
      <c r="A184" s="117" t="s">
        <v>879</v>
      </c>
      <c r="B184" s="117" t="s">
        <v>1690</v>
      </c>
      <c r="C184" s="117" t="s">
        <v>1691</v>
      </c>
      <c r="D184" s="117">
        <v>1995</v>
      </c>
      <c r="E184" s="117">
        <v>1997</v>
      </c>
      <c r="F184" s="130" t="s">
        <v>1698</v>
      </c>
      <c r="G184" s="130" t="s">
        <v>1699</v>
      </c>
      <c r="H184" s="117" t="s">
        <v>1519</v>
      </c>
      <c r="I184" s="117" t="s">
        <v>37</v>
      </c>
      <c r="J184" s="117"/>
      <c r="K184" s="117" t="s">
        <v>126</v>
      </c>
      <c r="L184" s="117"/>
      <c r="M184" s="130" t="s">
        <v>1700</v>
      </c>
      <c r="N184" s="130" t="s">
        <v>1701</v>
      </c>
      <c r="O184" s="130" t="s">
        <v>27</v>
      </c>
      <c r="P184" s="130"/>
      <c r="S184" s="203" t="s">
        <v>1522</v>
      </c>
    </row>
    <row r="185" spans="1:19" ht="259.14999999999998" customHeight="1">
      <c r="A185" s="117" t="s">
        <v>879</v>
      </c>
      <c r="B185" s="117" t="s">
        <v>1690</v>
      </c>
      <c r="C185" s="117" t="s">
        <v>1691</v>
      </c>
      <c r="D185" s="117">
        <v>1995</v>
      </c>
      <c r="E185" s="117">
        <v>1997</v>
      </c>
      <c r="F185" s="117" t="s">
        <v>1513</v>
      </c>
      <c r="G185" s="117" t="s">
        <v>35</v>
      </c>
      <c r="H185" s="117" t="s">
        <v>1519</v>
      </c>
      <c r="I185" s="117" t="s">
        <v>37</v>
      </c>
      <c r="J185" s="117"/>
      <c r="K185" s="117" t="s">
        <v>1702</v>
      </c>
      <c r="L185" s="117"/>
      <c r="M185" s="117" t="s">
        <v>1703</v>
      </c>
      <c r="N185" s="117" t="s">
        <v>1515</v>
      </c>
      <c r="O185" s="117" t="s">
        <v>27</v>
      </c>
      <c r="P185" s="130"/>
      <c r="S185" s="203" t="s">
        <v>1522</v>
      </c>
    </row>
    <row r="186" spans="1:19" ht="259.14999999999998" customHeight="1">
      <c r="A186" s="117" t="s">
        <v>879</v>
      </c>
      <c r="B186" s="117" t="s">
        <v>1690</v>
      </c>
      <c r="C186" s="117" t="s">
        <v>1691</v>
      </c>
      <c r="D186" s="117">
        <v>1995</v>
      </c>
      <c r="E186" s="117">
        <v>1997</v>
      </c>
      <c r="F186" s="117" t="s">
        <v>1704</v>
      </c>
      <c r="G186" s="117" t="s">
        <v>35</v>
      </c>
      <c r="H186" s="117" t="s">
        <v>1519</v>
      </c>
      <c r="I186" s="117" t="s">
        <v>37</v>
      </c>
      <c r="J186" s="117"/>
      <c r="K186" s="117" t="s">
        <v>1702</v>
      </c>
      <c r="L186" s="117"/>
      <c r="M186" s="117" t="s">
        <v>1705</v>
      </c>
      <c r="N186" s="117" t="s">
        <v>1515</v>
      </c>
      <c r="O186" s="117" t="s">
        <v>27</v>
      </c>
      <c r="P186" s="130"/>
      <c r="S186" s="203" t="s">
        <v>1522</v>
      </c>
    </row>
    <row r="187" spans="1:19" ht="259.14999999999998" customHeight="1">
      <c r="A187" s="117" t="s">
        <v>879</v>
      </c>
      <c r="B187" s="117" t="s">
        <v>1690</v>
      </c>
      <c r="C187" s="117" t="s">
        <v>1691</v>
      </c>
      <c r="D187" s="117">
        <v>1995</v>
      </c>
      <c r="E187" s="117">
        <v>1997</v>
      </c>
      <c r="F187" s="117" t="s">
        <v>1513</v>
      </c>
      <c r="G187" s="117" t="s">
        <v>35</v>
      </c>
      <c r="H187" s="117" t="s">
        <v>1519</v>
      </c>
      <c r="I187" s="117" t="s">
        <v>37</v>
      </c>
      <c r="J187" s="117"/>
      <c r="K187" s="117" t="s">
        <v>1706</v>
      </c>
      <c r="L187" s="117"/>
      <c r="M187" s="117" t="s">
        <v>1707</v>
      </c>
      <c r="N187" s="117" t="s">
        <v>1515</v>
      </c>
      <c r="O187" s="117" t="s">
        <v>27</v>
      </c>
      <c r="P187" s="130"/>
      <c r="S187" s="203" t="s">
        <v>1522</v>
      </c>
    </row>
    <row r="188" spans="1:19" ht="259.14999999999998" customHeight="1">
      <c r="A188" s="117" t="s">
        <v>879</v>
      </c>
      <c r="B188" s="117" t="s">
        <v>1690</v>
      </c>
      <c r="C188" s="117" t="s">
        <v>1691</v>
      </c>
      <c r="D188" s="117">
        <v>1995</v>
      </c>
      <c r="E188" s="117">
        <v>1997</v>
      </c>
      <c r="F188" s="117" t="s">
        <v>1704</v>
      </c>
      <c r="G188" s="117" t="s">
        <v>35</v>
      </c>
      <c r="H188" s="117" t="s">
        <v>1519</v>
      </c>
      <c r="I188" s="117" t="s">
        <v>37</v>
      </c>
      <c r="J188" s="117"/>
      <c r="K188" s="117" t="s">
        <v>1706</v>
      </c>
      <c r="L188" s="117"/>
      <c r="M188" s="117" t="s">
        <v>1708</v>
      </c>
      <c r="N188" s="117" t="s">
        <v>1515</v>
      </c>
      <c r="O188" s="117" t="s">
        <v>27</v>
      </c>
      <c r="P188" s="130"/>
      <c r="S188" s="203" t="s">
        <v>1522</v>
      </c>
    </row>
    <row r="189" spans="1:19" ht="259.14999999999998" customHeight="1">
      <c r="A189" s="117" t="s">
        <v>879</v>
      </c>
      <c r="B189" s="117" t="s">
        <v>1690</v>
      </c>
      <c r="C189" s="117" t="s">
        <v>1691</v>
      </c>
      <c r="D189" s="117">
        <v>1995</v>
      </c>
      <c r="E189" s="117">
        <v>1997</v>
      </c>
      <c r="F189" s="117" t="s">
        <v>1709</v>
      </c>
      <c r="G189" s="117" t="s">
        <v>1466</v>
      </c>
      <c r="H189" s="117" t="s">
        <v>1519</v>
      </c>
      <c r="I189" s="117" t="s">
        <v>37</v>
      </c>
      <c r="J189" s="117"/>
      <c r="K189" s="117" t="s">
        <v>1710</v>
      </c>
      <c r="L189" s="117"/>
      <c r="M189" s="117" t="s">
        <v>1711</v>
      </c>
      <c r="N189" s="130" t="s">
        <v>1712</v>
      </c>
      <c r="O189" s="117" t="s">
        <v>27</v>
      </c>
      <c r="P189" s="130"/>
      <c r="S189" s="203" t="s">
        <v>1522</v>
      </c>
    </row>
    <row r="190" spans="1:19" ht="259.14999999999998" customHeight="1">
      <c r="A190" s="117" t="s">
        <v>879</v>
      </c>
      <c r="B190" s="117" t="s">
        <v>1690</v>
      </c>
      <c r="C190" s="117" t="s">
        <v>1691</v>
      </c>
      <c r="D190" s="117">
        <v>1995</v>
      </c>
      <c r="E190" s="117">
        <v>1997</v>
      </c>
      <c r="F190" s="117" t="s">
        <v>1713</v>
      </c>
      <c r="G190" s="117" t="s">
        <v>1714</v>
      </c>
      <c r="H190" s="117" t="s">
        <v>1715</v>
      </c>
      <c r="I190" s="117" t="s">
        <v>25</v>
      </c>
      <c r="J190" s="117"/>
      <c r="K190" s="117" t="s">
        <v>144</v>
      </c>
      <c r="L190" s="117"/>
      <c r="M190" s="117" t="s">
        <v>1716</v>
      </c>
      <c r="N190" s="130" t="s">
        <v>1717</v>
      </c>
      <c r="O190" s="130" t="s">
        <v>27</v>
      </c>
      <c r="P190" s="130"/>
      <c r="S190" s="203" t="s">
        <v>1522</v>
      </c>
    </row>
    <row r="191" spans="1:19" ht="259.14999999999998" customHeight="1">
      <c r="A191" s="117" t="s">
        <v>879</v>
      </c>
      <c r="B191" s="117" t="s">
        <v>1690</v>
      </c>
      <c r="C191" s="117" t="s">
        <v>1691</v>
      </c>
      <c r="D191" s="117">
        <v>1995</v>
      </c>
      <c r="E191" s="117">
        <v>1997</v>
      </c>
      <c r="F191" s="117" t="s">
        <v>1713</v>
      </c>
      <c r="G191" s="117" t="s">
        <v>1714</v>
      </c>
      <c r="H191" s="117" t="s">
        <v>1718</v>
      </c>
      <c r="I191" s="117" t="s">
        <v>25</v>
      </c>
      <c r="J191" s="117"/>
      <c r="K191" s="117" t="s">
        <v>144</v>
      </c>
      <c r="L191" s="117"/>
      <c r="M191" s="117" t="s">
        <v>1719</v>
      </c>
      <c r="N191" s="130" t="s">
        <v>1717</v>
      </c>
      <c r="O191" s="130" t="s">
        <v>27</v>
      </c>
      <c r="P191" s="130"/>
      <c r="S191" s="203" t="s">
        <v>1522</v>
      </c>
    </row>
    <row r="192" spans="1:19" ht="259.14999999999998" customHeight="1">
      <c r="A192" s="117" t="s">
        <v>879</v>
      </c>
      <c r="B192" s="117" t="s">
        <v>1690</v>
      </c>
      <c r="C192" s="117" t="s">
        <v>1691</v>
      </c>
      <c r="D192" s="117">
        <v>1995</v>
      </c>
      <c r="E192" s="117">
        <v>1997</v>
      </c>
      <c r="F192" s="117" t="s">
        <v>32</v>
      </c>
      <c r="G192" s="117" t="s">
        <v>32</v>
      </c>
      <c r="H192" s="117" t="s">
        <v>1720</v>
      </c>
      <c r="I192" s="117" t="s">
        <v>25</v>
      </c>
      <c r="J192" s="117"/>
      <c r="K192" s="117" t="s">
        <v>144</v>
      </c>
      <c r="L192" s="117"/>
      <c r="M192" s="117" t="s">
        <v>1721</v>
      </c>
      <c r="N192" s="130" t="s">
        <v>210</v>
      </c>
      <c r="O192" s="130" t="s">
        <v>27</v>
      </c>
      <c r="P192" s="130"/>
      <c r="S192" s="203" t="s">
        <v>1522</v>
      </c>
    </row>
    <row r="193" spans="1:19" ht="259.14999999999998" customHeight="1">
      <c r="A193" s="117" t="s">
        <v>879</v>
      </c>
      <c r="B193" s="117" t="s">
        <v>1690</v>
      </c>
      <c r="C193" s="117" t="s">
        <v>1691</v>
      </c>
      <c r="D193" s="117">
        <v>1995</v>
      </c>
      <c r="E193" s="117">
        <v>1997</v>
      </c>
      <c r="F193" s="117" t="s">
        <v>32</v>
      </c>
      <c r="G193" s="117" t="s">
        <v>32</v>
      </c>
      <c r="H193" s="117" t="s">
        <v>1722</v>
      </c>
      <c r="I193" s="117" t="s">
        <v>25</v>
      </c>
      <c r="J193" s="117"/>
      <c r="K193" s="117" t="s">
        <v>144</v>
      </c>
      <c r="L193" s="117"/>
      <c r="M193" s="117" t="s">
        <v>1723</v>
      </c>
      <c r="N193" s="130" t="s">
        <v>210</v>
      </c>
      <c r="O193" s="130" t="s">
        <v>27</v>
      </c>
      <c r="P193" s="130"/>
      <c r="S193" s="203" t="s">
        <v>1522</v>
      </c>
    </row>
    <row r="194" spans="1:19" ht="259.14999999999998" customHeight="1">
      <c r="A194" s="117" t="s">
        <v>879</v>
      </c>
      <c r="B194" s="117" t="s">
        <v>1690</v>
      </c>
      <c r="C194" s="117" t="s">
        <v>1691</v>
      </c>
      <c r="D194" s="117">
        <v>1995</v>
      </c>
      <c r="E194" s="117">
        <v>1997</v>
      </c>
      <c r="F194" s="117" t="s">
        <v>1539</v>
      </c>
      <c r="G194" s="117" t="s">
        <v>43</v>
      </c>
      <c r="H194" s="117" t="s">
        <v>1519</v>
      </c>
      <c r="I194" s="117" t="s">
        <v>37</v>
      </c>
      <c r="J194" s="117"/>
      <c r="K194" s="117" t="s">
        <v>104</v>
      </c>
      <c r="L194" s="117"/>
      <c r="M194" s="117" t="s">
        <v>1724</v>
      </c>
      <c r="N194" s="117" t="s">
        <v>1541</v>
      </c>
      <c r="O194" s="130" t="s">
        <v>27</v>
      </c>
      <c r="P194" s="130"/>
      <c r="S194" s="203" t="s">
        <v>1522</v>
      </c>
    </row>
    <row r="195" spans="1:19" ht="259.14999999999998" customHeight="1">
      <c r="A195" s="117" t="s">
        <v>879</v>
      </c>
      <c r="B195" s="117" t="s">
        <v>1690</v>
      </c>
      <c r="C195" s="117" t="s">
        <v>1691</v>
      </c>
      <c r="D195" s="117">
        <v>1995</v>
      </c>
      <c r="E195" s="117">
        <v>1997</v>
      </c>
      <c r="F195" s="117" t="s">
        <v>1513</v>
      </c>
      <c r="G195" s="117" t="s">
        <v>35</v>
      </c>
      <c r="H195" s="117" t="s">
        <v>1519</v>
      </c>
      <c r="I195" s="117" t="s">
        <v>37</v>
      </c>
      <c r="J195" s="117"/>
      <c r="K195" s="117" t="s">
        <v>104</v>
      </c>
      <c r="L195" s="117"/>
      <c r="M195" s="117" t="s">
        <v>1538</v>
      </c>
      <c r="N195" s="130" t="s">
        <v>1515</v>
      </c>
      <c r="O195" s="130" t="s">
        <v>27</v>
      </c>
      <c r="P195" s="130"/>
      <c r="S195" s="203" t="s">
        <v>1522</v>
      </c>
    </row>
    <row r="196" spans="1:19" ht="259.14999999999998" customHeight="1">
      <c r="A196" s="117" t="s">
        <v>879</v>
      </c>
      <c r="B196" s="117" t="s">
        <v>1690</v>
      </c>
      <c r="C196" s="117" t="s">
        <v>1691</v>
      </c>
      <c r="D196" s="117">
        <v>1995</v>
      </c>
      <c r="E196" s="117">
        <v>1997</v>
      </c>
      <c r="F196" s="117" t="s">
        <v>1725</v>
      </c>
      <c r="G196" s="117" t="s">
        <v>35</v>
      </c>
      <c r="H196" s="117" t="s">
        <v>1519</v>
      </c>
      <c r="I196" s="117" t="s">
        <v>37</v>
      </c>
      <c r="J196" s="117"/>
      <c r="K196" s="117" t="s">
        <v>116</v>
      </c>
      <c r="L196" s="117"/>
      <c r="M196" s="117" t="s">
        <v>1726</v>
      </c>
      <c r="N196" s="117" t="s">
        <v>1515</v>
      </c>
      <c r="O196" s="117" t="s">
        <v>27</v>
      </c>
      <c r="P196" s="130"/>
      <c r="S196" s="203" t="s">
        <v>1522</v>
      </c>
    </row>
    <row r="197" spans="1:19" ht="259.14999999999998" customHeight="1">
      <c r="A197" s="117" t="s">
        <v>879</v>
      </c>
      <c r="B197" s="117" t="s">
        <v>1690</v>
      </c>
      <c r="C197" s="117" t="s">
        <v>1691</v>
      </c>
      <c r="D197" s="117">
        <v>1995</v>
      </c>
      <c r="E197" s="117">
        <v>1997</v>
      </c>
      <c r="F197" s="130" t="s">
        <v>1727</v>
      </c>
      <c r="G197" s="117" t="s">
        <v>1330</v>
      </c>
      <c r="H197" s="117" t="s">
        <v>1519</v>
      </c>
      <c r="I197" s="117" t="s">
        <v>37</v>
      </c>
      <c r="J197" s="117"/>
      <c r="K197" s="117" t="s">
        <v>116</v>
      </c>
      <c r="L197" s="117"/>
      <c r="M197" s="117" t="s">
        <v>1728</v>
      </c>
      <c r="N197" s="117" t="s">
        <v>1544</v>
      </c>
      <c r="O197" s="117" t="s">
        <v>27</v>
      </c>
      <c r="P197" s="130"/>
      <c r="S197" s="203" t="s">
        <v>1522</v>
      </c>
    </row>
    <row r="198" spans="1:19" ht="259.14999999999998" customHeight="1">
      <c r="A198" s="117" t="s">
        <v>879</v>
      </c>
      <c r="B198" s="117" t="s">
        <v>1690</v>
      </c>
      <c r="C198" s="117" t="s">
        <v>1691</v>
      </c>
      <c r="D198" s="117">
        <v>1995</v>
      </c>
      <c r="E198" s="117">
        <v>1997</v>
      </c>
      <c r="F198" s="117" t="s">
        <v>103</v>
      </c>
      <c r="G198" s="117" t="s">
        <v>35</v>
      </c>
      <c r="H198" s="117" t="s">
        <v>1729</v>
      </c>
      <c r="I198" s="117" t="s">
        <v>37</v>
      </c>
      <c r="J198" s="117"/>
      <c r="K198" s="117" t="s">
        <v>116</v>
      </c>
      <c r="L198" s="117"/>
      <c r="M198" s="117" t="s">
        <v>1730</v>
      </c>
      <c r="N198" s="117" t="s">
        <v>1515</v>
      </c>
      <c r="O198" s="117" t="s">
        <v>27</v>
      </c>
      <c r="P198" s="130"/>
      <c r="S198" s="203" t="s">
        <v>1522</v>
      </c>
    </row>
    <row r="199" spans="1:19" ht="259.14999999999998" customHeight="1">
      <c r="A199" s="117" t="s">
        <v>879</v>
      </c>
      <c r="B199" s="117" t="s">
        <v>1690</v>
      </c>
      <c r="C199" s="117" t="s">
        <v>1691</v>
      </c>
      <c r="D199" s="117">
        <v>1995</v>
      </c>
      <c r="E199" s="117">
        <v>1997</v>
      </c>
      <c r="F199" s="117" t="s">
        <v>1340</v>
      </c>
      <c r="G199" s="117" t="s">
        <v>1330</v>
      </c>
      <c r="H199" s="117" t="s">
        <v>1729</v>
      </c>
      <c r="I199" s="117" t="s">
        <v>37</v>
      </c>
      <c r="J199" s="117"/>
      <c r="K199" s="117" t="s">
        <v>116</v>
      </c>
      <c r="L199" s="117"/>
      <c r="M199" s="117" t="s">
        <v>1731</v>
      </c>
      <c r="N199" s="117" t="s">
        <v>1544</v>
      </c>
      <c r="O199" s="130" t="s">
        <v>27</v>
      </c>
      <c r="P199" s="130"/>
      <c r="S199" s="203" t="s">
        <v>1522</v>
      </c>
    </row>
    <row r="200" spans="1:19" ht="259.14999999999998" customHeight="1">
      <c r="A200" s="117" t="s">
        <v>879</v>
      </c>
      <c r="B200" s="117" t="s">
        <v>1690</v>
      </c>
      <c r="C200" s="117" t="s">
        <v>1691</v>
      </c>
      <c r="D200" s="117">
        <v>1995</v>
      </c>
      <c r="E200" s="117">
        <v>1997</v>
      </c>
      <c r="F200" s="117" t="s">
        <v>1334</v>
      </c>
      <c r="G200" s="117" t="s">
        <v>1330</v>
      </c>
      <c r="H200" s="117" t="s">
        <v>1519</v>
      </c>
      <c r="I200" s="117" t="s">
        <v>37</v>
      </c>
      <c r="J200" s="117"/>
      <c r="K200" s="117" t="s">
        <v>104</v>
      </c>
      <c r="L200" s="117"/>
      <c r="M200" s="117" t="s">
        <v>1732</v>
      </c>
      <c r="N200" s="117" t="s">
        <v>1544</v>
      </c>
      <c r="O200" s="130" t="s">
        <v>27</v>
      </c>
      <c r="P200" s="130"/>
      <c r="S200" s="203" t="s">
        <v>1522</v>
      </c>
    </row>
    <row r="201" spans="1:19" ht="259.14999999999998" customHeight="1">
      <c r="A201" s="117" t="s">
        <v>879</v>
      </c>
      <c r="B201" s="117" t="s">
        <v>1690</v>
      </c>
      <c r="C201" s="117" t="s">
        <v>1691</v>
      </c>
      <c r="D201" s="117">
        <v>1995</v>
      </c>
      <c r="E201" s="117">
        <v>1997</v>
      </c>
      <c r="F201" s="117" t="s">
        <v>1733</v>
      </c>
      <c r="G201" s="117" t="s">
        <v>1330</v>
      </c>
      <c r="H201" s="117" t="s">
        <v>1734</v>
      </c>
      <c r="I201" s="117" t="s">
        <v>37</v>
      </c>
      <c r="J201" s="117"/>
      <c r="K201" s="117" t="s">
        <v>104</v>
      </c>
      <c r="L201" s="117"/>
      <c r="M201" s="117" t="s">
        <v>1735</v>
      </c>
      <c r="N201" s="117" t="s">
        <v>1544</v>
      </c>
      <c r="O201" s="130" t="s">
        <v>27</v>
      </c>
      <c r="P201" s="130"/>
      <c r="S201" s="203" t="s">
        <v>1522</v>
      </c>
    </row>
    <row r="202" spans="1:19" ht="259.14999999999998" customHeight="1">
      <c r="A202" s="117" t="s">
        <v>879</v>
      </c>
      <c r="B202" s="117" t="s">
        <v>1690</v>
      </c>
      <c r="C202" s="117" t="s">
        <v>1691</v>
      </c>
      <c r="D202" s="117">
        <v>1995</v>
      </c>
      <c r="E202" s="117">
        <v>1997</v>
      </c>
      <c r="F202" s="130" t="s">
        <v>1736</v>
      </c>
      <c r="G202" s="130" t="s">
        <v>1737</v>
      </c>
      <c r="H202" s="130" t="s">
        <v>1738</v>
      </c>
      <c r="I202" s="130" t="s">
        <v>37</v>
      </c>
      <c r="J202" s="130"/>
      <c r="K202" s="130" t="s">
        <v>104</v>
      </c>
      <c r="L202" s="130"/>
      <c r="M202" s="117" t="s">
        <v>1739</v>
      </c>
      <c r="N202" s="117" t="s">
        <v>1544</v>
      </c>
      <c r="O202" s="130" t="s">
        <v>27</v>
      </c>
      <c r="P202" s="130"/>
      <c r="S202" s="203" t="s">
        <v>1522</v>
      </c>
    </row>
    <row r="203" spans="1:19" ht="259.14999999999998" customHeight="1">
      <c r="A203" s="117" t="s">
        <v>879</v>
      </c>
      <c r="B203" s="117" t="s">
        <v>1690</v>
      </c>
      <c r="C203" s="117" t="s">
        <v>1691</v>
      </c>
      <c r="D203" s="117">
        <v>1995</v>
      </c>
      <c r="E203" s="117">
        <v>1997</v>
      </c>
      <c r="F203" s="130" t="s">
        <v>94</v>
      </c>
      <c r="G203" s="130" t="s">
        <v>95</v>
      </c>
      <c r="H203" s="117" t="s">
        <v>1519</v>
      </c>
      <c r="I203" s="130" t="s">
        <v>37</v>
      </c>
      <c r="J203" s="130"/>
      <c r="K203" s="130" t="s">
        <v>116</v>
      </c>
      <c r="L203" s="130"/>
      <c r="M203" s="130" t="s">
        <v>1545</v>
      </c>
      <c r="N203" s="130" t="s">
        <v>1546</v>
      </c>
      <c r="O203" s="130" t="s">
        <v>27</v>
      </c>
      <c r="P203" s="130"/>
      <c r="S203" s="203" t="s">
        <v>1522</v>
      </c>
    </row>
    <row r="204" spans="1:19" ht="259.14999999999998" customHeight="1">
      <c r="A204" s="117" t="s">
        <v>879</v>
      </c>
      <c r="B204" s="117" t="s">
        <v>1690</v>
      </c>
      <c r="C204" s="117" t="s">
        <v>1691</v>
      </c>
      <c r="D204" s="117">
        <v>1995</v>
      </c>
      <c r="E204" s="117">
        <v>1997</v>
      </c>
      <c r="F204" s="130" t="s">
        <v>94</v>
      </c>
      <c r="G204" s="130" t="s">
        <v>95</v>
      </c>
      <c r="H204" s="117" t="s">
        <v>1547</v>
      </c>
      <c r="I204" s="130" t="s">
        <v>37</v>
      </c>
      <c r="J204" s="130"/>
      <c r="K204" s="130" t="s">
        <v>126</v>
      </c>
      <c r="L204" s="130"/>
      <c r="M204" s="130" t="s">
        <v>1740</v>
      </c>
      <c r="N204" s="130" t="s">
        <v>1741</v>
      </c>
      <c r="O204" s="130" t="s">
        <v>27</v>
      </c>
      <c r="P204" s="130"/>
      <c r="S204" s="203" t="s">
        <v>1522</v>
      </c>
    </row>
    <row r="205" spans="1:19" ht="259.14999999999998" customHeight="1">
      <c r="A205" s="117" t="s">
        <v>879</v>
      </c>
      <c r="B205" s="117" t="s">
        <v>1690</v>
      </c>
      <c r="C205" s="117" t="s">
        <v>1691</v>
      </c>
      <c r="D205" s="117">
        <v>1995</v>
      </c>
      <c r="E205" s="117">
        <v>1997</v>
      </c>
      <c r="F205" s="130" t="s">
        <v>94</v>
      </c>
      <c r="G205" s="130" t="s">
        <v>95</v>
      </c>
      <c r="H205" s="117" t="s">
        <v>1742</v>
      </c>
      <c r="I205" s="130" t="s">
        <v>37</v>
      </c>
      <c r="J205" s="130"/>
      <c r="K205" s="130" t="s">
        <v>126</v>
      </c>
      <c r="L205" s="130"/>
      <c r="M205" s="117" t="s">
        <v>1743</v>
      </c>
      <c r="N205" s="117" t="s">
        <v>1744</v>
      </c>
      <c r="O205" s="117" t="s">
        <v>27</v>
      </c>
      <c r="P205" s="130"/>
      <c r="S205" s="203" t="s">
        <v>1522</v>
      </c>
    </row>
    <row r="206" spans="1:19" ht="259.14999999999998" customHeight="1">
      <c r="A206" s="117" t="s">
        <v>879</v>
      </c>
      <c r="B206" s="117" t="s">
        <v>1690</v>
      </c>
      <c r="C206" s="117" t="s">
        <v>1691</v>
      </c>
      <c r="D206" s="117">
        <v>1995</v>
      </c>
      <c r="E206" s="117">
        <v>1997</v>
      </c>
      <c r="F206" s="130" t="s">
        <v>90</v>
      </c>
      <c r="G206" s="130" t="s">
        <v>90</v>
      </c>
      <c r="H206" s="117" t="s">
        <v>1519</v>
      </c>
      <c r="I206" s="130" t="s">
        <v>37</v>
      </c>
      <c r="J206" s="130"/>
      <c r="K206" s="130" t="s">
        <v>116</v>
      </c>
      <c r="L206" s="130"/>
      <c r="M206" s="117" t="s">
        <v>1550</v>
      </c>
      <c r="N206" s="117" t="s">
        <v>1551</v>
      </c>
      <c r="O206" s="130" t="s">
        <v>27</v>
      </c>
      <c r="P206" s="130"/>
      <c r="S206" s="203" t="s">
        <v>1522</v>
      </c>
    </row>
    <row r="207" spans="1:19" ht="259.14999999999998" customHeight="1">
      <c r="A207" s="117" t="s">
        <v>879</v>
      </c>
      <c r="B207" s="117" t="s">
        <v>1690</v>
      </c>
      <c r="C207" s="117" t="s">
        <v>1691</v>
      </c>
      <c r="D207" s="117">
        <v>1995</v>
      </c>
      <c r="E207" s="117">
        <v>1997</v>
      </c>
      <c r="F207" s="130" t="s">
        <v>90</v>
      </c>
      <c r="G207" s="130" t="s">
        <v>90</v>
      </c>
      <c r="H207" s="117" t="s">
        <v>1552</v>
      </c>
      <c r="I207" s="130" t="s">
        <v>37</v>
      </c>
      <c r="J207" s="130"/>
      <c r="K207" s="130" t="s">
        <v>126</v>
      </c>
      <c r="L207" s="130"/>
      <c r="M207" s="130" t="s">
        <v>1745</v>
      </c>
      <c r="N207" s="130" t="s">
        <v>1746</v>
      </c>
      <c r="O207" s="130" t="s">
        <v>27</v>
      </c>
      <c r="P207" s="130"/>
      <c r="S207" s="203" t="s">
        <v>1522</v>
      </c>
    </row>
    <row r="208" spans="1:19" ht="259.14999999999998" customHeight="1">
      <c r="A208" s="117" t="s">
        <v>879</v>
      </c>
      <c r="B208" s="117" t="s">
        <v>1690</v>
      </c>
      <c r="C208" s="117" t="s">
        <v>1691</v>
      </c>
      <c r="D208" s="117">
        <v>1995</v>
      </c>
      <c r="E208" s="117">
        <v>1997</v>
      </c>
      <c r="F208" s="117" t="s">
        <v>1600</v>
      </c>
      <c r="G208" s="117" t="s">
        <v>90</v>
      </c>
      <c r="H208" s="117" t="s">
        <v>1552</v>
      </c>
      <c r="I208" s="117" t="s">
        <v>37</v>
      </c>
      <c r="J208" s="117"/>
      <c r="K208" s="117" t="s">
        <v>1747</v>
      </c>
      <c r="L208" s="117"/>
      <c r="M208" s="117" t="s">
        <v>1601</v>
      </c>
      <c r="N208" s="117" t="s">
        <v>802</v>
      </c>
      <c r="O208" s="130" t="s">
        <v>215</v>
      </c>
      <c r="P208" s="130"/>
      <c r="S208" s="203" t="s">
        <v>1522</v>
      </c>
    </row>
    <row r="209" spans="1:19" ht="259.14999999999998" customHeight="1">
      <c r="A209" s="117" t="s">
        <v>879</v>
      </c>
      <c r="B209" s="117" t="s">
        <v>1690</v>
      </c>
      <c r="C209" s="117" t="s">
        <v>1691</v>
      </c>
      <c r="D209" s="117">
        <v>1995</v>
      </c>
      <c r="E209" s="117">
        <v>1997</v>
      </c>
      <c r="F209" s="130" t="s">
        <v>90</v>
      </c>
      <c r="G209" s="130" t="s">
        <v>90</v>
      </c>
      <c r="H209" s="117" t="s">
        <v>1557</v>
      </c>
      <c r="I209" s="130" t="s">
        <v>37</v>
      </c>
      <c r="J209" s="130"/>
      <c r="K209" s="130" t="s">
        <v>126</v>
      </c>
      <c r="L209" s="130"/>
      <c r="M209" s="117" t="s">
        <v>1748</v>
      </c>
      <c r="N209" s="117" t="s">
        <v>1744</v>
      </c>
      <c r="O209" s="117" t="s">
        <v>27</v>
      </c>
      <c r="P209" s="130"/>
      <c r="S209" s="203" t="s">
        <v>1522</v>
      </c>
    </row>
    <row r="210" spans="1:19" ht="276" customHeight="1">
      <c r="A210" s="117" t="s">
        <v>879</v>
      </c>
      <c r="B210" s="117" t="s">
        <v>1690</v>
      </c>
      <c r="C210" s="117" t="s">
        <v>1691</v>
      </c>
      <c r="D210" s="117">
        <v>1995</v>
      </c>
      <c r="E210" s="117">
        <v>1997</v>
      </c>
      <c r="F210" s="130" t="s">
        <v>1348</v>
      </c>
      <c r="G210" s="130" t="s">
        <v>329</v>
      </c>
      <c r="H210" s="117" t="s">
        <v>1519</v>
      </c>
      <c r="I210" s="130" t="s">
        <v>37</v>
      </c>
      <c r="J210" s="130"/>
      <c r="K210" s="130" t="s">
        <v>126</v>
      </c>
      <c r="L210" s="130"/>
      <c r="M210" s="130" t="s">
        <v>1749</v>
      </c>
      <c r="N210" s="130" t="s">
        <v>1750</v>
      </c>
      <c r="O210" s="130" t="s">
        <v>27</v>
      </c>
      <c r="P210" s="130"/>
      <c r="S210" s="203" t="s">
        <v>1522</v>
      </c>
    </row>
    <row r="211" spans="1:19" ht="288.60000000000002" customHeight="1">
      <c r="A211" s="117" t="s">
        <v>879</v>
      </c>
      <c r="B211" s="117" t="s">
        <v>1690</v>
      </c>
      <c r="C211" s="117" t="s">
        <v>1691</v>
      </c>
      <c r="D211" s="117">
        <v>1995</v>
      </c>
      <c r="E211" s="117">
        <v>1997</v>
      </c>
      <c r="F211" s="130" t="s">
        <v>1751</v>
      </c>
      <c r="G211" s="130" t="s">
        <v>1752</v>
      </c>
      <c r="H211" s="117" t="s">
        <v>1519</v>
      </c>
      <c r="I211" s="130" t="s">
        <v>37</v>
      </c>
      <c r="J211" s="334"/>
      <c r="K211" s="130" t="s">
        <v>123</v>
      </c>
      <c r="L211" s="334"/>
      <c r="M211" s="130" t="s">
        <v>1753</v>
      </c>
      <c r="N211" s="334" t="s">
        <v>1754</v>
      </c>
      <c r="O211" s="130" t="s">
        <v>27</v>
      </c>
      <c r="P211" s="334"/>
      <c r="S211" s="203" t="s">
        <v>1522</v>
      </c>
    </row>
    <row r="212" spans="1:19" ht="259.14999999999998" customHeight="1">
      <c r="A212" s="117" t="s">
        <v>879</v>
      </c>
      <c r="B212" s="117" t="s">
        <v>1755</v>
      </c>
      <c r="C212" s="117" t="s">
        <v>1691</v>
      </c>
      <c r="D212" s="117">
        <v>1995</v>
      </c>
      <c r="E212" s="117">
        <v>1997</v>
      </c>
      <c r="F212" s="117" t="s">
        <v>1518</v>
      </c>
      <c r="G212" s="117" t="s">
        <v>1518</v>
      </c>
      <c r="H212" s="117" t="s">
        <v>1756</v>
      </c>
      <c r="I212" s="117" t="s">
        <v>37</v>
      </c>
      <c r="J212" s="117"/>
      <c r="K212" s="117" t="s">
        <v>743</v>
      </c>
      <c r="L212" s="117"/>
      <c r="M212" s="117" t="s">
        <v>1520</v>
      </c>
      <c r="N212" s="117" t="s">
        <v>1521</v>
      </c>
      <c r="O212" s="117" t="s">
        <v>27</v>
      </c>
      <c r="P212" s="117"/>
      <c r="S212" s="203" t="s">
        <v>1522</v>
      </c>
    </row>
    <row r="213" spans="1:19" ht="259.14999999999998" customHeight="1">
      <c r="A213" s="117" t="s">
        <v>879</v>
      </c>
      <c r="B213" s="117" t="s">
        <v>1755</v>
      </c>
      <c r="C213" s="117" t="s">
        <v>1691</v>
      </c>
      <c r="D213" s="117">
        <v>1995</v>
      </c>
      <c r="E213" s="117">
        <v>1997</v>
      </c>
      <c r="F213" s="117" t="s">
        <v>1523</v>
      </c>
      <c r="G213" s="117" t="s">
        <v>243</v>
      </c>
      <c r="H213" s="117" t="s">
        <v>1756</v>
      </c>
      <c r="I213" s="117" t="s">
        <v>37</v>
      </c>
      <c r="J213" s="117"/>
      <c r="K213" s="117" t="s">
        <v>126</v>
      </c>
      <c r="L213" s="117"/>
      <c r="M213" s="117" t="s">
        <v>1757</v>
      </c>
      <c r="N213" s="117" t="s">
        <v>1525</v>
      </c>
      <c r="O213" s="117" t="s">
        <v>27</v>
      </c>
      <c r="P213" s="334"/>
      <c r="S213" s="203" t="s">
        <v>1522</v>
      </c>
    </row>
    <row r="214" spans="1:19" ht="360" customHeight="1">
      <c r="A214" s="117" t="s">
        <v>879</v>
      </c>
      <c r="B214" s="117" t="s">
        <v>1755</v>
      </c>
      <c r="C214" s="117" t="s">
        <v>1691</v>
      </c>
      <c r="D214" s="117">
        <v>1995</v>
      </c>
      <c r="E214" s="117">
        <v>1997</v>
      </c>
      <c r="F214" s="117" t="s">
        <v>1526</v>
      </c>
      <c r="G214" s="117" t="s">
        <v>1527</v>
      </c>
      <c r="H214" s="117" t="s">
        <v>1756</v>
      </c>
      <c r="I214" s="117" t="s">
        <v>37</v>
      </c>
      <c r="J214" s="117"/>
      <c r="K214" s="117" t="s">
        <v>126</v>
      </c>
      <c r="L214" s="117"/>
      <c r="M214" s="362" t="s">
        <v>1528</v>
      </c>
      <c r="N214" s="117" t="s">
        <v>1529</v>
      </c>
      <c r="O214" s="117" t="s">
        <v>27</v>
      </c>
      <c r="P214" s="334"/>
      <c r="S214" s="203" t="s">
        <v>1522</v>
      </c>
    </row>
    <row r="215" spans="1:19" ht="259.14999999999998" customHeight="1">
      <c r="A215" s="117" t="s">
        <v>879</v>
      </c>
      <c r="B215" s="117" t="s">
        <v>1755</v>
      </c>
      <c r="C215" s="117" t="s">
        <v>1691</v>
      </c>
      <c r="D215" s="117">
        <v>1995</v>
      </c>
      <c r="E215" s="117">
        <v>1997</v>
      </c>
      <c r="F215" s="117" t="s">
        <v>1320</v>
      </c>
      <c r="G215" s="117" t="s">
        <v>1320</v>
      </c>
      <c r="H215" s="117" t="s">
        <v>1756</v>
      </c>
      <c r="I215" s="117" t="s">
        <v>37</v>
      </c>
      <c r="J215" s="117"/>
      <c r="K215" s="117" t="s">
        <v>126</v>
      </c>
      <c r="L215" s="117"/>
      <c r="M215" s="117" t="s">
        <v>1758</v>
      </c>
      <c r="N215" s="117" t="s">
        <v>1535</v>
      </c>
      <c r="O215" s="117" t="s">
        <v>27</v>
      </c>
      <c r="P215" s="334"/>
      <c r="S215" s="203" t="s">
        <v>1522</v>
      </c>
    </row>
    <row r="216" spans="1:19" ht="259.14999999999998" customHeight="1">
      <c r="A216" s="117" t="s">
        <v>879</v>
      </c>
      <c r="B216" s="117" t="s">
        <v>1755</v>
      </c>
      <c r="C216" s="117" t="s">
        <v>1691</v>
      </c>
      <c r="D216" s="117">
        <v>1995</v>
      </c>
      <c r="E216" s="117">
        <v>1997</v>
      </c>
      <c r="F216" s="117" t="s">
        <v>250</v>
      </c>
      <c r="G216" s="117" t="s">
        <v>243</v>
      </c>
      <c r="H216" s="117" t="s">
        <v>1756</v>
      </c>
      <c r="I216" s="117" t="s">
        <v>37</v>
      </c>
      <c r="J216" s="117"/>
      <c r="K216" s="117" t="s">
        <v>743</v>
      </c>
      <c r="L216" s="117"/>
      <c r="M216" s="117" t="s">
        <v>1759</v>
      </c>
      <c r="N216" s="130" t="s">
        <v>1695</v>
      </c>
      <c r="O216" s="117" t="s">
        <v>27</v>
      </c>
      <c r="P216" s="334"/>
      <c r="S216" s="203" t="s">
        <v>1522</v>
      </c>
    </row>
    <row r="217" spans="1:19" ht="259.14999999999998" customHeight="1">
      <c r="A217" s="117" t="s">
        <v>879</v>
      </c>
      <c r="B217" s="117" t="s">
        <v>1755</v>
      </c>
      <c r="C217" s="117" t="s">
        <v>1691</v>
      </c>
      <c r="D217" s="117">
        <v>1995</v>
      </c>
      <c r="E217" s="117">
        <v>1997</v>
      </c>
      <c r="F217" s="130" t="s">
        <v>380</v>
      </c>
      <c r="G217" s="130" t="s">
        <v>45</v>
      </c>
      <c r="H217" s="117" t="s">
        <v>1756</v>
      </c>
      <c r="I217" s="130" t="s">
        <v>37</v>
      </c>
      <c r="J217" s="130" t="s">
        <v>27</v>
      </c>
      <c r="K217" s="130" t="s">
        <v>116</v>
      </c>
      <c r="L217" s="130"/>
      <c r="M217" s="130" t="s">
        <v>1696</v>
      </c>
      <c r="N217" s="130" t="s">
        <v>1697</v>
      </c>
      <c r="O217" s="130" t="s">
        <v>27</v>
      </c>
      <c r="P217" s="334"/>
      <c r="S217" s="203" t="s">
        <v>1522</v>
      </c>
    </row>
    <row r="218" spans="1:19" ht="300" customHeight="1">
      <c r="A218" s="117" t="s">
        <v>879</v>
      </c>
      <c r="B218" s="117" t="s">
        <v>1755</v>
      </c>
      <c r="C218" s="117" t="s">
        <v>1691</v>
      </c>
      <c r="D218" s="117">
        <v>1995</v>
      </c>
      <c r="E218" s="117">
        <v>1997</v>
      </c>
      <c r="F218" s="130" t="s">
        <v>1698</v>
      </c>
      <c r="G218" s="130" t="s">
        <v>1699</v>
      </c>
      <c r="H218" s="117" t="s">
        <v>1756</v>
      </c>
      <c r="I218" s="117" t="s">
        <v>37</v>
      </c>
      <c r="J218" s="117"/>
      <c r="K218" s="117" t="s">
        <v>126</v>
      </c>
      <c r="L218" s="117"/>
      <c r="M218" s="130" t="s">
        <v>1700</v>
      </c>
      <c r="N218" s="130" t="s">
        <v>1701</v>
      </c>
      <c r="O218" s="130" t="s">
        <v>27</v>
      </c>
      <c r="P218" s="334"/>
      <c r="S218" s="203" t="s">
        <v>1522</v>
      </c>
    </row>
    <row r="219" spans="1:19" ht="259.14999999999998" customHeight="1">
      <c r="A219" s="117" t="s">
        <v>879</v>
      </c>
      <c r="B219" s="117" t="s">
        <v>1755</v>
      </c>
      <c r="C219" s="117" t="s">
        <v>1691</v>
      </c>
      <c r="D219" s="117">
        <v>1995</v>
      </c>
      <c r="E219" s="117">
        <v>1997</v>
      </c>
      <c r="F219" s="117" t="s">
        <v>1513</v>
      </c>
      <c r="G219" s="117" t="s">
        <v>35</v>
      </c>
      <c r="H219" s="117" t="s">
        <v>1756</v>
      </c>
      <c r="I219" s="117" t="s">
        <v>37</v>
      </c>
      <c r="J219" s="117"/>
      <c r="K219" s="117" t="s">
        <v>1702</v>
      </c>
      <c r="L219" s="117"/>
      <c r="M219" s="117" t="s">
        <v>1703</v>
      </c>
      <c r="N219" s="117" t="s">
        <v>1515</v>
      </c>
      <c r="O219" s="117" t="s">
        <v>27</v>
      </c>
      <c r="P219" s="130"/>
      <c r="S219" s="203" t="s">
        <v>1522</v>
      </c>
    </row>
    <row r="220" spans="1:19" ht="259.14999999999998" customHeight="1">
      <c r="A220" s="117" t="s">
        <v>879</v>
      </c>
      <c r="B220" s="117" t="s">
        <v>1755</v>
      </c>
      <c r="C220" s="117" t="s">
        <v>1691</v>
      </c>
      <c r="D220" s="117">
        <v>1995</v>
      </c>
      <c r="E220" s="117">
        <v>1997</v>
      </c>
      <c r="F220" s="117" t="s">
        <v>1704</v>
      </c>
      <c r="G220" s="117" t="s">
        <v>35</v>
      </c>
      <c r="H220" s="117" t="s">
        <v>1756</v>
      </c>
      <c r="I220" s="117" t="s">
        <v>37</v>
      </c>
      <c r="J220" s="117"/>
      <c r="K220" s="117" t="s">
        <v>1702</v>
      </c>
      <c r="L220" s="117"/>
      <c r="M220" s="117" t="s">
        <v>1705</v>
      </c>
      <c r="N220" s="117" t="s">
        <v>1515</v>
      </c>
      <c r="O220" s="117" t="s">
        <v>27</v>
      </c>
      <c r="P220" s="130"/>
      <c r="S220" s="203" t="s">
        <v>1522</v>
      </c>
    </row>
    <row r="221" spans="1:19" ht="259.14999999999998" customHeight="1">
      <c r="A221" s="117" t="s">
        <v>879</v>
      </c>
      <c r="B221" s="117" t="s">
        <v>1755</v>
      </c>
      <c r="C221" s="117" t="s">
        <v>1691</v>
      </c>
      <c r="D221" s="117">
        <v>1995</v>
      </c>
      <c r="E221" s="117">
        <v>1997</v>
      </c>
      <c r="F221" s="117" t="s">
        <v>1513</v>
      </c>
      <c r="G221" s="117" t="s">
        <v>35</v>
      </c>
      <c r="H221" s="117" t="s">
        <v>1756</v>
      </c>
      <c r="I221" s="117" t="s">
        <v>37</v>
      </c>
      <c r="J221" s="117"/>
      <c r="K221" s="117" t="s">
        <v>1706</v>
      </c>
      <c r="L221" s="117"/>
      <c r="M221" s="117" t="s">
        <v>1707</v>
      </c>
      <c r="N221" s="117" t="s">
        <v>1515</v>
      </c>
      <c r="O221" s="117" t="s">
        <v>27</v>
      </c>
      <c r="P221" s="130"/>
      <c r="S221" s="203" t="s">
        <v>1522</v>
      </c>
    </row>
    <row r="222" spans="1:19" ht="259.14999999999998" customHeight="1">
      <c r="A222" s="117" t="s">
        <v>879</v>
      </c>
      <c r="B222" s="117" t="s">
        <v>1755</v>
      </c>
      <c r="C222" s="117" t="s">
        <v>1691</v>
      </c>
      <c r="D222" s="117">
        <v>1995</v>
      </c>
      <c r="E222" s="117">
        <v>1997</v>
      </c>
      <c r="F222" s="117" t="s">
        <v>1704</v>
      </c>
      <c r="G222" s="117" t="s">
        <v>35</v>
      </c>
      <c r="H222" s="117" t="s">
        <v>1756</v>
      </c>
      <c r="I222" s="117" t="s">
        <v>37</v>
      </c>
      <c r="J222" s="117"/>
      <c r="K222" s="117" t="s">
        <v>1706</v>
      </c>
      <c r="L222" s="117"/>
      <c r="M222" s="117" t="s">
        <v>1708</v>
      </c>
      <c r="N222" s="117" t="s">
        <v>1515</v>
      </c>
      <c r="O222" s="117" t="s">
        <v>27</v>
      </c>
      <c r="P222" s="130"/>
      <c r="S222" s="203" t="s">
        <v>1522</v>
      </c>
    </row>
    <row r="223" spans="1:19" ht="259.14999999999998" customHeight="1">
      <c r="A223" s="117" t="s">
        <v>879</v>
      </c>
      <c r="B223" s="117" t="s">
        <v>1755</v>
      </c>
      <c r="C223" s="117" t="s">
        <v>1691</v>
      </c>
      <c r="D223" s="117">
        <v>1995</v>
      </c>
      <c r="E223" s="117">
        <v>1997</v>
      </c>
      <c r="F223" s="117" t="s">
        <v>1709</v>
      </c>
      <c r="G223" s="117" t="s">
        <v>1466</v>
      </c>
      <c r="H223" s="117" t="s">
        <v>1756</v>
      </c>
      <c r="I223" s="117" t="s">
        <v>37</v>
      </c>
      <c r="J223" s="117"/>
      <c r="K223" s="117" t="s">
        <v>1710</v>
      </c>
      <c r="L223" s="117"/>
      <c r="M223" s="117" t="s">
        <v>1711</v>
      </c>
      <c r="N223" s="130" t="s">
        <v>1712</v>
      </c>
      <c r="O223" s="117" t="s">
        <v>27</v>
      </c>
      <c r="P223" s="130"/>
      <c r="S223" s="203" t="s">
        <v>1522</v>
      </c>
    </row>
    <row r="224" spans="1:19" ht="259.14999999999998" customHeight="1">
      <c r="A224" s="117" t="s">
        <v>879</v>
      </c>
      <c r="B224" s="117" t="s">
        <v>1755</v>
      </c>
      <c r="C224" s="117" t="s">
        <v>1691</v>
      </c>
      <c r="D224" s="117">
        <v>1995</v>
      </c>
      <c r="E224" s="117">
        <v>1997</v>
      </c>
      <c r="F224" s="117" t="s">
        <v>1713</v>
      </c>
      <c r="G224" s="117" t="s">
        <v>1714</v>
      </c>
      <c r="H224" s="117" t="s">
        <v>1760</v>
      </c>
      <c r="I224" s="117" t="s">
        <v>25</v>
      </c>
      <c r="J224" s="117"/>
      <c r="K224" s="117" t="s">
        <v>144</v>
      </c>
      <c r="L224" s="117"/>
      <c r="M224" s="117" t="s">
        <v>1716</v>
      </c>
      <c r="N224" s="130" t="s">
        <v>1717</v>
      </c>
      <c r="O224" s="130" t="s">
        <v>27</v>
      </c>
      <c r="P224" s="130"/>
      <c r="S224" s="203" t="s">
        <v>1522</v>
      </c>
    </row>
    <row r="225" spans="1:19" ht="259.14999999999998" customHeight="1">
      <c r="A225" s="117" t="s">
        <v>879</v>
      </c>
      <c r="B225" s="117" t="s">
        <v>1755</v>
      </c>
      <c r="C225" s="117" t="s">
        <v>1691</v>
      </c>
      <c r="D225" s="117">
        <v>1995</v>
      </c>
      <c r="E225" s="117">
        <v>1997</v>
      </c>
      <c r="F225" s="117" t="s">
        <v>1713</v>
      </c>
      <c r="G225" s="117" t="s">
        <v>1714</v>
      </c>
      <c r="H225" s="117" t="s">
        <v>1761</v>
      </c>
      <c r="I225" s="117" t="s">
        <v>25</v>
      </c>
      <c r="J225" s="117"/>
      <c r="K225" s="117" t="s">
        <v>144</v>
      </c>
      <c r="L225" s="117"/>
      <c r="M225" s="117" t="s">
        <v>1719</v>
      </c>
      <c r="N225" s="130" t="s">
        <v>1717</v>
      </c>
      <c r="O225" s="130" t="s">
        <v>27</v>
      </c>
      <c r="P225" s="130"/>
      <c r="S225" s="203" t="s">
        <v>1522</v>
      </c>
    </row>
    <row r="226" spans="1:19" ht="259.14999999999998" customHeight="1">
      <c r="A226" s="117" t="s">
        <v>879</v>
      </c>
      <c r="B226" s="117" t="s">
        <v>1755</v>
      </c>
      <c r="C226" s="117" t="s">
        <v>1691</v>
      </c>
      <c r="D226" s="117">
        <v>1995</v>
      </c>
      <c r="E226" s="117">
        <v>1997</v>
      </c>
      <c r="F226" s="117" t="s">
        <v>1539</v>
      </c>
      <c r="G226" s="117" t="s">
        <v>43</v>
      </c>
      <c r="H226" s="117" t="s">
        <v>1756</v>
      </c>
      <c r="I226" s="117" t="s">
        <v>37</v>
      </c>
      <c r="J226" s="117"/>
      <c r="K226" s="117" t="s">
        <v>104</v>
      </c>
      <c r="L226" s="117"/>
      <c r="M226" s="117" t="s">
        <v>1724</v>
      </c>
      <c r="N226" s="117" t="s">
        <v>1541</v>
      </c>
      <c r="O226" s="130" t="s">
        <v>27</v>
      </c>
      <c r="P226" s="334"/>
      <c r="S226" s="203" t="s">
        <v>1522</v>
      </c>
    </row>
    <row r="227" spans="1:19" ht="259.14999999999998" customHeight="1">
      <c r="A227" s="117" t="s">
        <v>879</v>
      </c>
      <c r="B227" s="117" t="s">
        <v>1755</v>
      </c>
      <c r="C227" s="117" t="s">
        <v>1691</v>
      </c>
      <c r="D227" s="117">
        <v>1995</v>
      </c>
      <c r="E227" s="117">
        <v>1997</v>
      </c>
      <c r="F227" s="117" t="s">
        <v>1513</v>
      </c>
      <c r="G227" s="117" t="s">
        <v>35</v>
      </c>
      <c r="H227" s="117" t="s">
        <v>1756</v>
      </c>
      <c r="I227" s="117" t="s">
        <v>37</v>
      </c>
      <c r="J227" s="117"/>
      <c r="K227" s="117" t="s">
        <v>104</v>
      </c>
      <c r="L227" s="117"/>
      <c r="M227" s="117" t="s">
        <v>1538</v>
      </c>
      <c r="N227" s="130" t="s">
        <v>1515</v>
      </c>
      <c r="O227" s="130" t="s">
        <v>27</v>
      </c>
      <c r="P227" s="334"/>
      <c r="S227" s="203" t="s">
        <v>1522</v>
      </c>
    </row>
    <row r="228" spans="1:19" ht="259.14999999999998" customHeight="1">
      <c r="A228" s="117" t="s">
        <v>879</v>
      </c>
      <c r="B228" s="117" t="s">
        <v>1755</v>
      </c>
      <c r="C228" s="117" t="s">
        <v>1691</v>
      </c>
      <c r="D228" s="117">
        <v>1995</v>
      </c>
      <c r="E228" s="117">
        <v>1997</v>
      </c>
      <c r="F228" s="117" t="s">
        <v>1762</v>
      </c>
      <c r="G228" s="117" t="s">
        <v>35</v>
      </c>
      <c r="H228" s="117" t="s">
        <v>1763</v>
      </c>
      <c r="I228" s="117" t="s">
        <v>37</v>
      </c>
      <c r="J228" s="117"/>
      <c r="K228" s="117" t="s">
        <v>116</v>
      </c>
      <c r="L228" s="117"/>
      <c r="M228" s="117" t="s">
        <v>1764</v>
      </c>
      <c r="N228" s="117" t="s">
        <v>1515</v>
      </c>
      <c r="O228" s="117" t="s">
        <v>27</v>
      </c>
      <c r="P228" s="334"/>
      <c r="S228" s="203" t="s">
        <v>1522</v>
      </c>
    </row>
    <row r="229" spans="1:19" ht="259.14999999999998" customHeight="1">
      <c r="A229" s="117" t="s">
        <v>879</v>
      </c>
      <c r="B229" s="117" t="s">
        <v>1755</v>
      </c>
      <c r="C229" s="117" t="s">
        <v>1691</v>
      </c>
      <c r="D229" s="117">
        <v>1995</v>
      </c>
      <c r="E229" s="117">
        <v>1997</v>
      </c>
      <c r="F229" s="117" t="s">
        <v>1725</v>
      </c>
      <c r="G229" s="117" t="s">
        <v>35</v>
      </c>
      <c r="H229" s="117" t="s">
        <v>1756</v>
      </c>
      <c r="I229" s="117" t="s">
        <v>37</v>
      </c>
      <c r="J229" s="117"/>
      <c r="K229" s="117" t="s">
        <v>116</v>
      </c>
      <c r="L229" s="117"/>
      <c r="M229" s="117" t="s">
        <v>1726</v>
      </c>
      <c r="N229" s="117" t="s">
        <v>1515</v>
      </c>
      <c r="O229" s="117" t="s">
        <v>27</v>
      </c>
      <c r="P229" s="334"/>
      <c r="S229" s="203" t="s">
        <v>1522</v>
      </c>
    </row>
    <row r="230" spans="1:19" ht="259.14999999999998" customHeight="1">
      <c r="A230" s="117" t="s">
        <v>879</v>
      </c>
      <c r="B230" s="117" t="s">
        <v>1755</v>
      </c>
      <c r="C230" s="117" t="s">
        <v>1691</v>
      </c>
      <c r="D230" s="117">
        <v>1995</v>
      </c>
      <c r="E230" s="117">
        <v>1997</v>
      </c>
      <c r="F230" s="130" t="s">
        <v>1727</v>
      </c>
      <c r="G230" s="117" t="s">
        <v>1330</v>
      </c>
      <c r="H230" s="117" t="s">
        <v>1756</v>
      </c>
      <c r="I230" s="117" t="s">
        <v>37</v>
      </c>
      <c r="J230" s="117"/>
      <c r="K230" s="117" t="s">
        <v>116</v>
      </c>
      <c r="L230" s="117"/>
      <c r="M230" s="117" t="s">
        <v>1728</v>
      </c>
      <c r="N230" s="117" t="s">
        <v>1544</v>
      </c>
      <c r="O230" s="117" t="s">
        <v>27</v>
      </c>
      <c r="P230" s="334"/>
      <c r="S230" s="203" t="s">
        <v>1522</v>
      </c>
    </row>
    <row r="231" spans="1:19" ht="259.14999999999998" customHeight="1">
      <c r="A231" s="117" t="s">
        <v>879</v>
      </c>
      <c r="B231" s="117" t="s">
        <v>1755</v>
      </c>
      <c r="C231" s="117" t="s">
        <v>1691</v>
      </c>
      <c r="D231" s="117">
        <v>1995</v>
      </c>
      <c r="E231" s="117">
        <v>1997</v>
      </c>
      <c r="F231" s="117" t="s">
        <v>103</v>
      </c>
      <c r="G231" s="117" t="s">
        <v>35</v>
      </c>
      <c r="H231" s="117" t="s">
        <v>1765</v>
      </c>
      <c r="I231" s="117" t="s">
        <v>37</v>
      </c>
      <c r="J231" s="117"/>
      <c r="K231" s="117" t="s">
        <v>116</v>
      </c>
      <c r="L231" s="117"/>
      <c r="M231" s="117" t="s">
        <v>1730</v>
      </c>
      <c r="N231" s="117" t="s">
        <v>1515</v>
      </c>
      <c r="O231" s="117" t="s">
        <v>27</v>
      </c>
      <c r="P231" s="334"/>
      <c r="S231" s="203" t="s">
        <v>1522</v>
      </c>
    </row>
    <row r="232" spans="1:19" ht="259.14999999999998" customHeight="1">
      <c r="A232" s="117" t="s">
        <v>879</v>
      </c>
      <c r="B232" s="117" t="s">
        <v>1755</v>
      </c>
      <c r="C232" s="117" t="s">
        <v>1691</v>
      </c>
      <c r="D232" s="117">
        <v>1995</v>
      </c>
      <c r="E232" s="117">
        <v>1997</v>
      </c>
      <c r="F232" s="117" t="s">
        <v>1340</v>
      </c>
      <c r="G232" s="117" t="s">
        <v>1330</v>
      </c>
      <c r="H232" s="117" t="s">
        <v>1765</v>
      </c>
      <c r="I232" s="117" t="s">
        <v>37</v>
      </c>
      <c r="J232" s="117"/>
      <c r="K232" s="117" t="s">
        <v>116</v>
      </c>
      <c r="L232" s="117"/>
      <c r="M232" s="117" t="s">
        <v>1731</v>
      </c>
      <c r="N232" s="117" t="s">
        <v>1544</v>
      </c>
      <c r="O232" s="130" t="s">
        <v>27</v>
      </c>
      <c r="P232" s="334"/>
      <c r="S232" s="203" t="s">
        <v>1522</v>
      </c>
    </row>
    <row r="233" spans="1:19" ht="259.14999999999998" customHeight="1">
      <c r="A233" s="117" t="s">
        <v>879</v>
      </c>
      <c r="B233" s="117" t="s">
        <v>1755</v>
      </c>
      <c r="C233" s="117" t="s">
        <v>1691</v>
      </c>
      <c r="D233" s="117">
        <v>1995</v>
      </c>
      <c r="E233" s="117">
        <v>1997</v>
      </c>
      <c r="F233" s="117" t="s">
        <v>1334</v>
      </c>
      <c r="G233" s="117" t="s">
        <v>1330</v>
      </c>
      <c r="H233" s="117" t="s">
        <v>1756</v>
      </c>
      <c r="I233" s="117" t="s">
        <v>37</v>
      </c>
      <c r="J233" s="117"/>
      <c r="K233" s="117" t="s">
        <v>104</v>
      </c>
      <c r="L233" s="117"/>
      <c r="M233" s="117" t="s">
        <v>1732</v>
      </c>
      <c r="N233" s="117" t="s">
        <v>1544</v>
      </c>
      <c r="O233" s="130" t="s">
        <v>27</v>
      </c>
      <c r="P233" s="334"/>
      <c r="S233" s="203" t="s">
        <v>1522</v>
      </c>
    </row>
    <row r="234" spans="1:19" ht="259.14999999999998" customHeight="1">
      <c r="A234" s="117" t="s">
        <v>879</v>
      </c>
      <c r="B234" s="117" t="s">
        <v>1755</v>
      </c>
      <c r="C234" s="117" t="s">
        <v>1691</v>
      </c>
      <c r="D234" s="117">
        <v>1995</v>
      </c>
      <c r="E234" s="117">
        <v>1997</v>
      </c>
      <c r="F234" s="117" t="s">
        <v>1733</v>
      </c>
      <c r="G234" s="117" t="s">
        <v>1330</v>
      </c>
      <c r="H234" s="117" t="s">
        <v>1766</v>
      </c>
      <c r="I234" s="117" t="s">
        <v>37</v>
      </c>
      <c r="J234" s="117"/>
      <c r="K234" s="117" t="s">
        <v>104</v>
      </c>
      <c r="L234" s="117"/>
      <c r="M234" s="117" t="s">
        <v>1735</v>
      </c>
      <c r="N234" s="117" t="s">
        <v>1544</v>
      </c>
      <c r="O234" s="130" t="s">
        <v>27</v>
      </c>
      <c r="P234" s="334"/>
      <c r="S234" s="203" t="s">
        <v>1522</v>
      </c>
    </row>
    <row r="235" spans="1:19" ht="259.14999999999998" customHeight="1">
      <c r="A235" s="117" t="s">
        <v>879</v>
      </c>
      <c r="B235" s="117" t="s">
        <v>1755</v>
      </c>
      <c r="C235" s="117" t="s">
        <v>1691</v>
      </c>
      <c r="D235" s="117">
        <v>1995</v>
      </c>
      <c r="E235" s="117">
        <v>1997</v>
      </c>
      <c r="F235" s="130" t="s">
        <v>1736</v>
      </c>
      <c r="G235" s="130" t="s">
        <v>1330</v>
      </c>
      <c r="H235" s="130" t="s">
        <v>1738</v>
      </c>
      <c r="I235" s="130" t="s">
        <v>37</v>
      </c>
      <c r="J235" s="130"/>
      <c r="K235" s="130" t="s">
        <v>104</v>
      </c>
      <c r="L235" s="130"/>
      <c r="M235" s="117" t="s">
        <v>1739</v>
      </c>
      <c r="N235" s="117" t="s">
        <v>1544</v>
      </c>
      <c r="O235" s="130" t="s">
        <v>27</v>
      </c>
      <c r="P235" s="334"/>
      <c r="S235" s="203" t="s">
        <v>1522</v>
      </c>
    </row>
    <row r="236" spans="1:19" ht="259.14999999999998" customHeight="1">
      <c r="A236" s="117" t="s">
        <v>879</v>
      </c>
      <c r="B236" s="117" t="s">
        <v>1755</v>
      </c>
      <c r="C236" s="117" t="s">
        <v>1691</v>
      </c>
      <c r="D236" s="117">
        <v>1995</v>
      </c>
      <c r="E236" s="117">
        <v>1997</v>
      </c>
      <c r="F236" s="117" t="s">
        <v>133</v>
      </c>
      <c r="G236" s="117" t="s">
        <v>67</v>
      </c>
      <c r="H236" s="117" t="s">
        <v>1756</v>
      </c>
      <c r="I236" s="117" t="s">
        <v>37</v>
      </c>
      <c r="J236" s="117"/>
      <c r="K236" s="117" t="s">
        <v>1767</v>
      </c>
      <c r="L236" s="117"/>
      <c r="M236" s="117" t="s">
        <v>1618</v>
      </c>
      <c r="N236" s="117" t="s">
        <v>1619</v>
      </c>
      <c r="O236" s="117" t="s">
        <v>27</v>
      </c>
      <c r="P236" s="334"/>
      <c r="S236" s="203" t="s">
        <v>1522</v>
      </c>
    </row>
    <row r="237" spans="1:19" ht="259.14999999999998" customHeight="1">
      <c r="A237" s="117" t="s">
        <v>879</v>
      </c>
      <c r="B237" s="117" t="s">
        <v>1755</v>
      </c>
      <c r="C237" s="117" t="s">
        <v>1691</v>
      </c>
      <c r="D237" s="117">
        <v>1995</v>
      </c>
      <c r="E237" s="117">
        <v>1997</v>
      </c>
      <c r="F237" s="117" t="s">
        <v>1675</v>
      </c>
      <c r="G237" s="117" t="s">
        <v>67</v>
      </c>
      <c r="H237" s="117" t="s">
        <v>1756</v>
      </c>
      <c r="I237" s="117" t="s">
        <v>37</v>
      </c>
      <c r="J237" s="117"/>
      <c r="K237" s="117" t="s">
        <v>1767</v>
      </c>
      <c r="L237" s="117"/>
      <c r="M237" s="117" t="s">
        <v>1676</v>
      </c>
      <c r="N237" s="117" t="s">
        <v>1677</v>
      </c>
      <c r="O237" s="117" t="s">
        <v>27</v>
      </c>
      <c r="P237" s="334"/>
      <c r="S237" s="203" t="s">
        <v>1522</v>
      </c>
    </row>
    <row r="238" spans="1:19" ht="259.14999999999998" customHeight="1">
      <c r="A238" s="117" t="s">
        <v>879</v>
      </c>
      <c r="B238" s="117" t="s">
        <v>1755</v>
      </c>
      <c r="C238" s="117" t="s">
        <v>1691</v>
      </c>
      <c r="D238" s="117">
        <v>1995</v>
      </c>
      <c r="E238" s="117">
        <v>1997</v>
      </c>
      <c r="F238" s="130" t="s">
        <v>94</v>
      </c>
      <c r="G238" s="130" t="s">
        <v>95</v>
      </c>
      <c r="H238" s="117" t="s">
        <v>1756</v>
      </c>
      <c r="I238" s="130" t="s">
        <v>37</v>
      </c>
      <c r="J238" s="130"/>
      <c r="K238" s="130" t="s">
        <v>116</v>
      </c>
      <c r="L238" s="130"/>
      <c r="M238" s="130" t="s">
        <v>1545</v>
      </c>
      <c r="N238" s="130" t="s">
        <v>1546</v>
      </c>
      <c r="O238" s="130" t="s">
        <v>27</v>
      </c>
      <c r="P238" s="334"/>
      <c r="S238" s="203" t="s">
        <v>1522</v>
      </c>
    </row>
    <row r="239" spans="1:19" ht="259.14999999999998" customHeight="1">
      <c r="A239" s="117" t="s">
        <v>879</v>
      </c>
      <c r="B239" s="117" t="s">
        <v>1755</v>
      </c>
      <c r="C239" s="117" t="s">
        <v>1691</v>
      </c>
      <c r="D239" s="117">
        <v>1995</v>
      </c>
      <c r="E239" s="117">
        <v>1997</v>
      </c>
      <c r="F239" s="130" t="s">
        <v>94</v>
      </c>
      <c r="G239" s="130" t="s">
        <v>95</v>
      </c>
      <c r="H239" s="117" t="s">
        <v>1768</v>
      </c>
      <c r="I239" s="130" t="s">
        <v>37</v>
      </c>
      <c r="J239" s="130"/>
      <c r="K239" s="130" t="s">
        <v>126</v>
      </c>
      <c r="L239" s="130"/>
      <c r="M239" s="130" t="s">
        <v>1740</v>
      </c>
      <c r="N239" s="130" t="s">
        <v>1741</v>
      </c>
      <c r="O239" s="130" t="s">
        <v>27</v>
      </c>
      <c r="P239" s="334"/>
      <c r="S239" s="203" t="s">
        <v>1522</v>
      </c>
    </row>
    <row r="240" spans="1:19" ht="259.14999999999998" customHeight="1">
      <c r="A240" s="117" t="s">
        <v>879</v>
      </c>
      <c r="B240" s="117" t="s">
        <v>1755</v>
      </c>
      <c r="C240" s="117" t="s">
        <v>1691</v>
      </c>
      <c r="D240" s="117">
        <v>1995</v>
      </c>
      <c r="E240" s="117">
        <v>1997</v>
      </c>
      <c r="F240" s="130" t="s">
        <v>94</v>
      </c>
      <c r="G240" s="130" t="s">
        <v>95</v>
      </c>
      <c r="H240" s="117" t="s">
        <v>1769</v>
      </c>
      <c r="I240" s="130" t="s">
        <v>37</v>
      </c>
      <c r="J240" s="130"/>
      <c r="K240" s="130" t="s">
        <v>126</v>
      </c>
      <c r="L240" s="130"/>
      <c r="M240" s="117" t="s">
        <v>1743</v>
      </c>
      <c r="N240" s="117" t="s">
        <v>1744</v>
      </c>
      <c r="O240" s="117" t="s">
        <v>27</v>
      </c>
      <c r="P240" s="334"/>
      <c r="S240" s="203" t="s">
        <v>1522</v>
      </c>
    </row>
    <row r="241" spans="1:19" ht="259.14999999999998" customHeight="1">
      <c r="A241" s="117" t="s">
        <v>879</v>
      </c>
      <c r="B241" s="117" t="s">
        <v>1755</v>
      </c>
      <c r="C241" s="117" t="s">
        <v>1691</v>
      </c>
      <c r="D241" s="117">
        <v>1995</v>
      </c>
      <c r="E241" s="117">
        <v>1997</v>
      </c>
      <c r="F241" s="130" t="s">
        <v>90</v>
      </c>
      <c r="G241" s="130" t="s">
        <v>90</v>
      </c>
      <c r="H241" s="117" t="s">
        <v>1756</v>
      </c>
      <c r="I241" s="130" t="s">
        <v>37</v>
      </c>
      <c r="J241" s="130"/>
      <c r="K241" s="130" t="s">
        <v>116</v>
      </c>
      <c r="L241" s="130"/>
      <c r="M241" s="117" t="s">
        <v>1550</v>
      </c>
      <c r="N241" s="117" t="s">
        <v>1551</v>
      </c>
      <c r="O241" s="130" t="s">
        <v>27</v>
      </c>
      <c r="P241" s="334"/>
      <c r="S241" s="203" t="s">
        <v>1522</v>
      </c>
    </row>
    <row r="242" spans="1:19" ht="259.14999999999998" customHeight="1">
      <c r="A242" s="117" t="s">
        <v>879</v>
      </c>
      <c r="B242" s="117" t="s">
        <v>1755</v>
      </c>
      <c r="C242" s="117" t="s">
        <v>1691</v>
      </c>
      <c r="D242" s="117">
        <v>1995</v>
      </c>
      <c r="E242" s="117">
        <v>1997</v>
      </c>
      <c r="F242" s="130" t="s">
        <v>90</v>
      </c>
      <c r="G242" s="130" t="s">
        <v>90</v>
      </c>
      <c r="H242" s="130" t="s">
        <v>1770</v>
      </c>
      <c r="I242" s="130" t="s">
        <v>37</v>
      </c>
      <c r="J242" s="130"/>
      <c r="K242" s="130" t="s">
        <v>126</v>
      </c>
      <c r="L242" s="130"/>
      <c r="M242" s="130" t="s">
        <v>1745</v>
      </c>
      <c r="N242" s="130" t="s">
        <v>1746</v>
      </c>
      <c r="O242" s="130" t="s">
        <v>27</v>
      </c>
      <c r="P242" s="334"/>
      <c r="S242" s="203" t="s">
        <v>1522</v>
      </c>
    </row>
    <row r="243" spans="1:19" ht="259.14999999999998" customHeight="1">
      <c r="A243" s="117" t="s">
        <v>879</v>
      </c>
      <c r="B243" s="117" t="s">
        <v>1755</v>
      </c>
      <c r="C243" s="117" t="s">
        <v>1691</v>
      </c>
      <c r="D243" s="117">
        <v>1995</v>
      </c>
      <c r="E243" s="117">
        <v>1997</v>
      </c>
      <c r="F243" s="117" t="s">
        <v>1600</v>
      </c>
      <c r="G243" s="117" t="s">
        <v>90</v>
      </c>
      <c r="H243" s="130" t="s">
        <v>1770</v>
      </c>
      <c r="I243" s="117" t="s">
        <v>37</v>
      </c>
      <c r="J243" s="117"/>
      <c r="K243" s="117" t="s">
        <v>1771</v>
      </c>
      <c r="L243" s="117"/>
      <c r="M243" s="117" t="s">
        <v>1601</v>
      </c>
      <c r="N243" s="117" t="s">
        <v>802</v>
      </c>
      <c r="O243" s="130" t="s">
        <v>215</v>
      </c>
      <c r="P243" s="334"/>
      <c r="S243" s="203" t="s">
        <v>1522</v>
      </c>
    </row>
    <row r="244" spans="1:19" ht="259.14999999999998" customHeight="1">
      <c r="A244" s="117" t="s">
        <v>879</v>
      </c>
      <c r="B244" s="117" t="s">
        <v>1755</v>
      </c>
      <c r="C244" s="117" t="s">
        <v>1691</v>
      </c>
      <c r="D244" s="117">
        <v>1995</v>
      </c>
      <c r="E244" s="117">
        <v>1997</v>
      </c>
      <c r="F244" s="130" t="s">
        <v>90</v>
      </c>
      <c r="G244" s="130" t="s">
        <v>90</v>
      </c>
      <c r="H244" s="117" t="s">
        <v>1772</v>
      </c>
      <c r="I244" s="130" t="s">
        <v>37</v>
      </c>
      <c r="J244" s="130"/>
      <c r="K244" s="130" t="s">
        <v>126</v>
      </c>
      <c r="L244" s="130"/>
      <c r="M244" s="117" t="s">
        <v>1748</v>
      </c>
      <c r="N244" s="117" t="s">
        <v>1744</v>
      </c>
      <c r="O244" s="117" t="s">
        <v>27</v>
      </c>
      <c r="P244" s="334"/>
      <c r="S244" s="203" t="s">
        <v>1522</v>
      </c>
    </row>
    <row r="245" spans="1:19" ht="276" customHeight="1">
      <c r="A245" s="117" t="s">
        <v>879</v>
      </c>
      <c r="B245" s="117" t="s">
        <v>1755</v>
      </c>
      <c r="C245" s="117" t="s">
        <v>1691</v>
      </c>
      <c r="D245" s="117">
        <v>1995</v>
      </c>
      <c r="E245" s="117">
        <v>1997</v>
      </c>
      <c r="F245" s="130" t="s">
        <v>1348</v>
      </c>
      <c r="G245" s="130" t="s">
        <v>329</v>
      </c>
      <c r="H245" s="130" t="s">
        <v>1756</v>
      </c>
      <c r="I245" s="130" t="s">
        <v>37</v>
      </c>
      <c r="J245" s="130"/>
      <c r="K245" s="130" t="s">
        <v>126</v>
      </c>
      <c r="L245" s="130"/>
      <c r="M245" s="130" t="s">
        <v>1773</v>
      </c>
      <c r="N245" s="130" t="s">
        <v>1750</v>
      </c>
      <c r="O245" s="130" t="s">
        <v>27</v>
      </c>
      <c r="P245" s="334"/>
      <c r="S245" s="203" t="s">
        <v>1522</v>
      </c>
    </row>
    <row r="246" spans="1:19" ht="312" customHeight="1">
      <c r="A246" s="117" t="s">
        <v>879</v>
      </c>
      <c r="B246" s="117" t="s">
        <v>1755</v>
      </c>
      <c r="C246" s="117" t="s">
        <v>1691</v>
      </c>
      <c r="D246" s="117">
        <v>1995</v>
      </c>
      <c r="E246" s="117">
        <v>1997</v>
      </c>
      <c r="F246" s="117" t="s">
        <v>313</v>
      </c>
      <c r="G246" s="117" t="s">
        <v>313</v>
      </c>
      <c r="H246" s="130" t="s">
        <v>1756</v>
      </c>
      <c r="I246" s="117" t="s">
        <v>37</v>
      </c>
      <c r="J246" s="117"/>
      <c r="K246" s="117" t="s">
        <v>126</v>
      </c>
      <c r="L246" s="117"/>
      <c r="M246" s="117" t="s">
        <v>1774</v>
      </c>
      <c r="N246" s="117" t="s">
        <v>1775</v>
      </c>
      <c r="O246" s="130" t="s">
        <v>27</v>
      </c>
      <c r="P246" s="334"/>
      <c r="S246" s="203" t="s">
        <v>1522</v>
      </c>
    </row>
    <row r="247" spans="1:19" ht="259.14999999999998" customHeight="1">
      <c r="A247" s="117" t="s">
        <v>879</v>
      </c>
      <c r="B247" s="117" t="s">
        <v>1776</v>
      </c>
      <c r="C247" s="117" t="s">
        <v>1691</v>
      </c>
      <c r="D247" s="117">
        <v>1995</v>
      </c>
      <c r="E247" s="117">
        <v>1997</v>
      </c>
      <c r="F247" s="117" t="s">
        <v>1438</v>
      </c>
      <c r="G247" s="117" t="s">
        <v>67</v>
      </c>
      <c r="H247" s="130" t="s">
        <v>1756</v>
      </c>
      <c r="I247" s="117" t="s">
        <v>37</v>
      </c>
      <c r="J247" s="117"/>
      <c r="K247" s="117" t="s">
        <v>743</v>
      </c>
      <c r="L247" s="117"/>
      <c r="M247" s="117" t="s">
        <v>1688</v>
      </c>
      <c r="N247" s="117" t="s">
        <v>214</v>
      </c>
      <c r="O247" s="117" t="s">
        <v>27</v>
      </c>
      <c r="P247" s="334"/>
      <c r="S247" s="203" t="s">
        <v>1522</v>
      </c>
    </row>
    <row r="248" spans="1:19" ht="259.14999999999998" customHeight="1">
      <c r="A248" s="117" t="s">
        <v>879</v>
      </c>
      <c r="B248" s="130" t="s">
        <v>1777</v>
      </c>
      <c r="C248" s="117" t="s">
        <v>1691</v>
      </c>
      <c r="D248" s="117">
        <v>1995</v>
      </c>
      <c r="E248" s="117">
        <v>1997</v>
      </c>
      <c r="F248" s="130" t="s">
        <v>90</v>
      </c>
      <c r="G248" s="130" t="s">
        <v>90</v>
      </c>
      <c r="H248" s="130" t="s">
        <v>1756</v>
      </c>
      <c r="I248" s="130" t="s">
        <v>37</v>
      </c>
      <c r="J248" s="130"/>
      <c r="K248" s="130" t="s">
        <v>126</v>
      </c>
      <c r="L248" s="130"/>
      <c r="M248" s="117" t="s">
        <v>1778</v>
      </c>
      <c r="N248" s="130" t="s">
        <v>1779</v>
      </c>
      <c r="O248" s="130" t="s">
        <v>27</v>
      </c>
      <c r="P248" s="130"/>
      <c r="S248" s="203" t="s">
        <v>1522</v>
      </c>
    </row>
    <row r="249" spans="1:19" ht="259.14999999999998" customHeight="1">
      <c r="A249" s="117" t="s">
        <v>879</v>
      </c>
      <c r="B249" s="130" t="s">
        <v>1780</v>
      </c>
      <c r="C249" s="117" t="s">
        <v>1691</v>
      </c>
      <c r="D249" s="117">
        <v>1995</v>
      </c>
      <c r="E249" s="117">
        <v>1997</v>
      </c>
      <c r="F249" s="130" t="s">
        <v>1369</v>
      </c>
      <c r="G249" s="130" t="s">
        <v>742</v>
      </c>
      <c r="H249" s="130" t="s">
        <v>1756</v>
      </c>
      <c r="I249" s="130" t="s">
        <v>37</v>
      </c>
      <c r="J249" s="130" t="s">
        <v>27</v>
      </c>
      <c r="K249" s="130" t="s">
        <v>653</v>
      </c>
      <c r="L249" s="130"/>
      <c r="M249" s="130" t="s">
        <v>1370</v>
      </c>
      <c r="N249" s="130" t="s">
        <v>1371</v>
      </c>
      <c r="O249" s="130" t="s">
        <v>215</v>
      </c>
      <c r="P249" s="130"/>
      <c r="S249" s="203" t="s">
        <v>1522</v>
      </c>
    </row>
    <row r="250" spans="1:19" ht="259.14999999999998" customHeight="1">
      <c r="A250" s="117" t="s">
        <v>879</v>
      </c>
      <c r="B250" s="130" t="s">
        <v>1780</v>
      </c>
      <c r="C250" s="117" t="s">
        <v>1691</v>
      </c>
      <c r="D250" s="117">
        <v>1995</v>
      </c>
      <c r="E250" s="117">
        <v>1997</v>
      </c>
      <c r="F250" s="117" t="s">
        <v>1562</v>
      </c>
      <c r="G250" s="117" t="s">
        <v>35</v>
      </c>
      <c r="H250" s="130" t="s">
        <v>1756</v>
      </c>
      <c r="I250" s="117" t="s">
        <v>37</v>
      </c>
      <c r="J250" s="117" t="s">
        <v>27</v>
      </c>
      <c r="K250" s="117" t="s">
        <v>104</v>
      </c>
      <c r="L250" s="117"/>
      <c r="M250" s="130" t="s">
        <v>1563</v>
      </c>
      <c r="N250" s="130" t="s">
        <v>1564</v>
      </c>
      <c r="O250" s="117" t="s">
        <v>215</v>
      </c>
      <c r="P250" s="117" t="s">
        <v>1565</v>
      </c>
      <c r="S250" s="203" t="s">
        <v>1522</v>
      </c>
    </row>
    <row r="251" spans="1:19" ht="372" customHeight="1">
      <c r="A251" s="117" t="s">
        <v>879</v>
      </c>
      <c r="B251" s="130" t="s">
        <v>1780</v>
      </c>
      <c r="C251" s="117" t="s">
        <v>1691</v>
      </c>
      <c r="D251" s="117">
        <v>1995</v>
      </c>
      <c r="E251" s="117">
        <v>1997</v>
      </c>
      <c r="F251" s="130" t="s">
        <v>228</v>
      </c>
      <c r="G251" s="130" t="s">
        <v>1373</v>
      </c>
      <c r="H251" s="130" t="s">
        <v>1756</v>
      </c>
      <c r="I251" s="117" t="s">
        <v>37</v>
      </c>
      <c r="J251" s="130" t="s">
        <v>27</v>
      </c>
      <c r="K251" s="130" t="s">
        <v>230</v>
      </c>
      <c r="L251" s="130"/>
      <c r="M251" s="130" t="s">
        <v>1374</v>
      </c>
      <c r="N251" s="130" t="s">
        <v>1375</v>
      </c>
      <c r="O251" s="130" t="s">
        <v>215</v>
      </c>
      <c r="P251" s="334"/>
      <c r="S251" s="203" t="s">
        <v>1522</v>
      </c>
    </row>
    <row r="252" spans="1:19" ht="259.14999999999998" customHeight="1">
      <c r="A252" s="117" t="s">
        <v>896</v>
      </c>
      <c r="B252" s="117" t="s">
        <v>1781</v>
      </c>
      <c r="C252" s="117" t="s">
        <v>1782</v>
      </c>
      <c r="D252" s="117">
        <v>2000</v>
      </c>
      <c r="E252" s="117">
        <v>2004</v>
      </c>
      <c r="F252" s="117" t="s">
        <v>1783</v>
      </c>
      <c r="G252" s="117" t="s">
        <v>1784</v>
      </c>
      <c r="H252" s="117" t="s">
        <v>1785</v>
      </c>
      <c r="I252" s="117" t="s">
        <v>37</v>
      </c>
      <c r="J252" s="117"/>
      <c r="K252" s="117" t="s">
        <v>116</v>
      </c>
      <c r="L252" s="117" t="s">
        <v>1786</v>
      </c>
      <c r="M252" s="117" t="s">
        <v>1787</v>
      </c>
      <c r="N252" s="117" t="s">
        <v>1788</v>
      </c>
      <c r="O252" s="117" t="s">
        <v>215</v>
      </c>
      <c r="P252" s="117"/>
      <c r="S252" s="203" t="s">
        <v>1522</v>
      </c>
    </row>
    <row r="253" spans="1:19" ht="259.14999999999998" customHeight="1">
      <c r="A253" s="117" t="s">
        <v>896</v>
      </c>
      <c r="B253" s="117" t="s">
        <v>1781</v>
      </c>
      <c r="C253" s="117" t="s">
        <v>1782</v>
      </c>
      <c r="D253" s="117">
        <v>2000</v>
      </c>
      <c r="E253" s="117">
        <v>2004</v>
      </c>
      <c r="F253" s="117" t="s">
        <v>1518</v>
      </c>
      <c r="G253" s="117" t="s">
        <v>1518</v>
      </c>
      <c r="H253" s="117" t="s">
        <v>1785</v>
      </c>
      <c r="I253" s="117" t="s">
        <v>37</v>
      </c>
      <c r="J253" s="334"/>
      <c r="K253" s="130" t="s">
        <v>743</v>
      </c>
      <c r="L253" s="334"/>
      <c r="M253" s="117" t="s">
        <v>1520</v>
      </c>
      <c r="N253" s="117" t="s">
        <v>1521</v>
      </c>
      <c r="O253" s="117" t="s">
        <v>27</v>
      </c>
      <c r="P253" s="334"/>
      <c r="S253" s="203" t="s">
        <v>1522</v>
      </c>
    </row>
    <row r="254" spans="1:19" ht="259.14999999999998" customHeight="1">
      <c r="A254" s="117" t="s">
        <v>896</v>
      </c>
      <c r="B254" s="117" t="s">
        <v>1781</v>
      </c>
      <c r="C254" s="117" t="s">
        <v>1782</v>
      </c>
      <c r="D254" s="117">
        <v>2000</v>
      </c>
      <c r="E254" s="117">
        <v>2004</v>
      </c>
      <c r="F254" s="117" t="s">
        <v>1523</v>
      </c>
      <c r="G254" s="117" t="s">
        <v>243</v>
      </c>
      <c r="H254" s="117" t="s">
        <v>25</v>
      </c>
      <c r="I254" s="117" t="s">
        <v>37</v>
      </c>
      <c r="J254" s="334"/>
      <c r="K254" s="117" t="s">
        <v>205</v>
      </c>
      <c r="L254" s="117"/>
      <c r="M254" s="117" t="s">
        <v>1789</v>
      </c>
      <c r="N254" s="117" t="s">
        <v>1525</v>
      </c>
      <c r="O254" s="117" t="s">
        <v>27</v>
      </c>
      <c r="P254" s="334"/>
      <c r="S254" s="203" t="s">
        <v>1522</v>
      </c>
    </row>
    <row r="255" spans="1:19" ht="264" customHeight="1">
      <c r="A255" s="117" t="s">
        <v>896</v>
      </c>
      <c r="B255" s="117" t="s">
        <v>1781</v>
      </c>
      <c r="C255" s="117" t="s">
        <v>1782</v>
      </c>
      <c r="D255" s="117">
        <v>2000</v>
      </c>
      <c r="E255" s="117">
        <v>2004</v>
      </c>
      <c r="F255" s="117" t="s">
        <v>1526</v>
      </c>
      <c r="G255" s="117" t="s">
        <v>1527</v>
      </c>
      <c r="H255" s="117" t="s">
        <v>25</v>
      </c>
      <c r="I255" s="117" t="s">
        <v>37</v>
      </c>
      <c r="J255" s="117"/>
      <c r="K255" s="117" t="s">
        <v>126</v>
      </c>
      <c r="L255" s="117"/>
      <c r="M255" s="362" t="s">
        <v>1790</v>
      </c>
      <c r="N255" s="117" t="s">
        <v>1791</v>
      </c>
      <c r="O255" s="117" t="s">
        <v>27</v>
      </c>
      <c r="P255" s="334"/>
      <c r="S255" s="203" t="s">
        <v>1522</v>
      </c>
    </row>
    <row r="256" spans="1:19" ht="259.14999999999998" customHeight="1">
      <c r="A256" s="117" t="s">
        <v>896</v>
      </c>
      <c r="B256" s="117" t="s">
        <v>1781</v>
      </c>
      <c r="C256" s="117" t="s">
        <v>1782</v>
      </c>
      <c r="D256" s="117">
        <v>2000</v>
      </c>
      <c r="E256" s="117">
        <v>2004</v>
      </c>
      <c r="F256" s="117" t="s">
        <v>1320</v>
      </c>
      <c r="G256" s="117" t="s">
        <v>1320</v>
      </c>
      <c r="H256" s="117" t="s">
        <v>25</v>
      </c>
      <c r="I256" s="117" t="s">
        <v>37</v>
      </c>
      <c r="J256" s="117"/>
      <c r="K256" s="117" t="s">
        <v>126</v>
      </c>
      <c r="L256" s="117"/>
      <c r="M256" s="117" t="s">
        <v>1758</v>
      </c>
      <c r="N256" s="117" t="s">
        <v>1535</v>
      </c>
      <c r="O256" s="117" t="s">
        <v>27</v>
      </c>
      <c r="P256" s="334"/>
      <c r="S256" s="203" t="s">
        <v>1522</v>
      </c>
    </row>
    <row r="257" spans="1:19" ht="259.14999999999998" customHeight="1">
      <c r="A257" s="117" t="s">
        <v>896</v>
      </c>
      <c r="B257" s="117" t="s">
        <v>1781</v>
      </c>
      <c r="C257" s="117" t="s">
        <v>1782</v>
      </c>
      <c r="D257" s="117">
        <v>2000</v>
      </c>
      <c r="E257" s="117">
        <v>2004</v>
      </c>
      <c r="F257" s="117" t="s">
        <v>250</v>
      </c>
      <c r="G257" s="117" t="s">
        <v>243</v>
      </c>
      <c r="H257" s="117" t="s">
        <v>25</v>
      </c>
      <c r="I257" s="117" t="s">
        <v>37</v>
      </c>
      <c r="J257" s="117"/>
      <c r="K257" s="117" t="s">
        <v>205</v>
      </c>
      <c r="L257" s="117"/>
      <c r="M257" s="117" t="s">
        <v>1759</v>
      </c>
      <c r="N257" s="130" t="s">
        <v>1695</v>
      </c>
      <c r="O257" s="117" t="s">
        <v>27</v>
      </c>
      <c r="P257" s="334"/>
      <c r="S257" s="203" t="s">
        <v>1522</v>
      </c>
    </row>
    <row r="258" spans="1:19" ht="259.14999999999998" customHeight="1">
      <c r="A258" s="117" t="s">
        <v>896</v>
      </c>
      <c r="B258" s="117" t="s">
        <v>1781</v>
      </c>
      <c r="C258" s="117" t="s">
        <v>1782</v>
      </c>
      <c r="D258" s="117">
        <v>2000</v>
      </c>
      <c r="E258" s="117">
        <v>2004</v>
      </c>
      <c r="F258" s="130" t="s">
        <v>380</v>
      </c>
      <c r="G258" s="130" t="s">
        <v>45</v>
      </c>
      <c r="H258" s="117" t="s">
        <v>25</v>
      </c>
      <c r="I258" s="130" t="s">
        <v>37</v>
      </c>
      <c r="J258" s="130" t="s">
        <v>27</v>
      </c>
      <c r="K258" s="130" t="s">
        <v>126</v>
      </c>
      <c r="L258" s="130"/>
      <c r="M258" s="130" t="s">
        <v>1696</v>
      </c>
      <c r="N258" s="130" t="s">
        <v>1697</v>
      </c>
      <c r="O258" s="130" t="s">
        <v>27</v>
      </c>
      <c r="P258" s="334"/>
      <c r="S258" s="203" t="s">
        <v>1522</v>
      </c>
    </row>
    <row r="259" spans="1:19" ht="312" customHeight="1">
      <c r="A259" s="117" t="s">
        <v>896</v>
      </c>
      <c r="B259" s="117" t="s">
        <v>1781</v>
      </c>
      <c r="C259" s="117" t="s">
        <v>1782</v>
      </c>
      <c r="D259" s="117">
        <v>2000</v>
      </c>
      <c r="E259" s="117">
        <v>2004</v>
      </c>
      <c r="F259" s="130" t="s">
        <v>1792</v>
      </c>
      <c r="G259" s="130" t="s">
        <v>1699</v>
      </c>
      <c r="H259" s="117" t="s">
        <v>25</v>
      </c>
      <c r="I259" s="117" t="s">
        <v>37</v>
      </c>
      <c r="J259" s="117"/>
      <c r="K259" s="117" t="s">
        <v>126</v>
      </c>
      <c r="L259" s="117"/>
      <c r="M259" s="130" t="s">
        <v>1793</v>
      </c>
      <c r="N259" s="130" t="s">
        <v>1701</v>
      </c>
      <c r="O259" s="130" t="s">
        <v>27</v>
      </c>
      <c r="P259" s="334"/>
      <c r="S259" s="203" t="s">
        <v>1522</v>
      </c>
    </row>
    <row r="260" spans="1:19" ht="259.14999999999998" customHeight="1">
      <c r="A260" s="117" t="s">
        <v>896</v>
      </c>
      <c r="B260" s="117" t="s">
        <v>1781</v>
      </c>
      <c r="C260" s="117" t="s">
        <v>1782</v>
      </c>
      <c r="D260" s="117">
        <v>2000</v>
      </c>
      <c r="E260" s="117">
        <v>2004</v>
      </c>
      <c r="F260" s="117" t="s">
        <v>1762</v>
      </c>
      <c r="G260" s="117" t="s">
        <v>35</v>
      </c>
      <c r="H260" s="117" t="s">
        <v>1794</v>
      </c>
      <c r="I260" s="117" t="s">
        <v>37</v>
      </c>
      <c r="J260" s="117"/>
      <c r="K260" s="117" t="s">
        <v>116</v>
      </c>
      <c r="L260" s="117"/>
      <c r="M260" s="117" t="s">
        <v>1795</v>
      </c>
      <c r="N260" s="117" t="s">
        <v>1515</v>
      </c>
      <c r="O260" s="117" t="s">
        <v>27</v>
      </c>
      <c r="P260" s="334"/>
      <c r="S260" s="203" t="s">
        <v>1522</v>
      </c>
    </row>
    <row r="261" spans="1:19" ht="259.14999999999998" customHeight="1">
      <c r="A261" s="117" t="s">
        <v>896</v>
      </c>
      <c r="B261" s="117" t="s">
        <v>1781</v>
      </c>
      <c r="C261" s="117" t="s">
        <v>1782</v>
      </c>
      <c r="D261" s="117">
        <v>2000</v>
      </c>
      <c r="E261" s="117">
        <v>2004</v>
      </c>
      <c r="F261" s="117" t="s">
        <v>32</v>
      </c>
      <c r="G261" s="117" t="s">
        <v>32</v>
      </c>
      <c r="H261" s="117" t="s">
        <v>1796</v>
      </c>
      <c r="I261" s="117" t="s">
        <v>25</v>
      </c>
      <c r="J261" s="117"/>
      <c r="K261" s="117" t="s">
        <v>144</v>
      </c>
      <c r="L261" s="117"/>
      <c r="M261" s="117" t="s">
        <v>1721</v>
      </c>
      <c r="N261" s="130" t="s">
        <v>210</v>
      </c>
      <c r="O261" s="130" t="s">
        <v>27</v>
      </c>
      <c r="P261" s="130"/>
      <c r="S261" s="203" t="s">
        <v>1522</v>
      </c>
    </row>
    <row r="262" spans="1:19" ht="259.14999999999998" customHeight="1">
      <c r="A262" s="117" t="s">
        <v>896</v>
      </c>
      <c r="B262" s="117" t="s">
        <v>1781</v>
      </c>
      <c r="C262" s="117" t="s">
        <v>1782</v>
      </c>
      <c r="D262" s="117">
        <v>2000</v>
      </c>
      <c r="E262" s="117">
        <v>2004</v>
      </c>
      <c r="F262" s="117" t="s">
        <v>32</v>
      </c>
      <c r="G262" s="117" t="s">
        <v>32</v>
      </c>
      <c r="H262" s="117" t="s">
        <v>1797</v>
      </c>
      <c r="I262" s="117" t="s">
        <v>25</v>
      </c>
      <c r="J262" s="117"/>
      <c r="K262" s="117" t="s">
        <v>144</v>
      </c>
      <c r="L262" s="117"/>
      <c r="M262" s="117" t="s">
        <v>1723</v>
      </c>
      <c r="N262" s="130" t="s">
        <v>210</v>
      </c>
      <c r="O262" s="130" t="s">
        <v>27</v>
      </c>
      <c r="P262" s="130"/>
      <c r="S262" s="203" t="s">
        <v>1522</v>
      </c>
    </row>
    <row r="263" spans="1:19" ht="259.14999999999998" customHeight="1">
      <c r="A263" s="117" t="s">
        <v>896</v>
      </c>
      <c r="B263" s="117" t="s">
        <v>1781</v>
      </c>
      <c r="C263" s="117" t="s">
        <v>1782</v>
      </c>
      <c r="D263" s="117">
        <v>2000</v>
      </c>
      <c r="E263" s="117">
        <v>2004</v>
      </c>
      <c r="F263" s="117" t="s">
        <v>1513</v>
      </c>
      <c r="G263" s="117" t="s">
        <v>35</v>
      </c>
      <c r="H263" s="117" t="s">
        <v>25</v>
      </c>
      <c r="I263" s="117" t="s">
        <v>37</v>
      </c>
      <c r="J263" s="117"/>
      <c r="K263" s="117" t="s">
        <v>104</v>
      </c>
      <c r="L263" s="117"/>
      <c r="M263" s="117" t="s">
        <v>1538</v>
      </c>
      <c r="N263" s="130" t="s">
        <v>1515</v>
      </c>
      <c r="O263" s="130" t="s">
        <v>27</v>
      </c>
      <c r="P263" s="334"/>
      <c r="S263" s="203" t="s">
        <v>1522</v>
      </c>
    </row>
    <row r="264" spans="1:19" ht="259.14999999999998" customHeight="1">
      <c r="A264" s="117" t="s">
        <v>896</v>
      </c>
      <c r="B264" s="117" t="s">
        <v>1781</v>
      </c>
      <c r="C264" s="117" t="s">
        <v>1782</v>
      </c>
      <c r="D264" s="117">
        <v>2000</v>
      </c>
      <c r="E264" s="117">
        <v>2004</v>
      </c>
      <c r="F264" s="130" t="s">
        <v>1727</v>
      </c>
      <c r="G264" s="117" t="s">
        <v>1330</v>
      </c>
      <c r="H264" s="117" t="s">
        <v>25</v>
      </c>
      <c r="I264" s="117" t="s">
        <v>37</v>
      </c>
      <c r="J264" s="117"/>
      <c r="K264" s="117" t="s">
        <v>116</v>
      </c>
      <c r="L264" s="117"/>
      <c r="M264" s="117" t="s">
        <v>1728</v>
      </c>
      <c r="N264" s="117" t="s">
        <v>1544</v>
      </c>
      <c r="O264" s="117" t="s">
        <v>27</v>
      </c>
      <c r="P264" s="334"/>
      <c r="S264" s="203" t="s">
        <v>1522</v>
      </c>
    </row>
    <row r="265" spans="1:19" ht="259.14999999999998" customHeight="1">
      <c r="A265" s="117" t="s">
        <v>896</v>
      </c>
      <c r="B265" s="117" t="s">
        <v>1781</v>
      </c>
      <c r="C265" s="117" t="s">
        <v>1782</v>
      </c>
      <c r="D265" s="117">
        <v>2000</v>
      </c>
      <c r="E265" s="117">
        <v>2004</v>
      </c>
      <c r="F265" s="117" t="s">
        <v>103</v>
      </c>
      <c r="G265" s="117" t="s">
        <v>35</v>
      </c>
      <c r="H265" s="117" t="s">
        <v>1798</v>
      </c>
      <c r="I265" s="117" t="s">
        <v>37</v>
      </c>
      <c r="J265" s="117"/>
      <c r="K265" s="117" t="s">
        <v>116</v>
      </c>
      <c r="L265" s="117"/>
      <c r="M265" s="117" t="s">
        <v>1730</v>
      </c>
      <c r="N265" s="117" t="s">
        <v>1515</v>
      </c>
      <c r="O265" s="117" t="s">
        <v>27</v>
      </c>
      <c r="P265" s="334"/>
      <c r="S265" s="203" t="s">
        <v>1522</v>
      </c>
    </row>
    <row r="266" spans="1:19" ht="259.14999999999998" customHeight="1">
      <c r="A266" s="117" t="s">
        <v>896</v>
      </c>
      <c r="B266" s="117" t="s">
        <v>1781</v>
      </c>
      <c r="C266" s="117" t="s">
        <v>1782</v>
      </c>
      <c r="D266" s="117">
        <v>2000</v>
      </c>
      <c r="E266" s="117">
        <v>2004</v>
      </c>
      <c r="F266" s="117" t="s">
        <v>1340</v>
      </c>
      <c r="G266" s="117" t="s">
        <v>1330</v>
      </c>
      <c r="H266" s="117" t="s">
        <v>1798</v>
      </c>
      <c r="I266" s="117" t="s">
        <v>37</v>
      </c>
      <c r="J266" s="117"/>
      <c r="K266" s="117" t="s">
        <v>116</v>
      </c>
      <c r="L266" s="117"/>
      <c r="M266" s="117" t="s">
        <v>1731</v>
      </c>
      <c r="N266" s="117" t="s">
        <v>1544</v>
      </c>
      <c r="O266" s="130" t="s">
        <v>27</v>
      </c>
      <c r="P266" s="334"/>
      <c r="S266" s="203" t="s">
        <v>1522</v>
      </c>
    </row>
    <row r="267" spans="1:19" ht="259.14999999999998" customHeight="1">
      <c r="A267" s="117" t="s">
        <v>896</v>
      </c>
      <c r="B267" s="117" t="s">
        <v>1781</v>
      </c>
      <c r="C267" s="117" t="s">
        <v>1782</v>
      </c>
      <c r="D267" s="117">
        <v>2000</v>
      </c>
      <c r="E267" s="117">
        <v>2004</v>
      </c>
      <c r="F267" s="117" t="s">
        <v>1799</v>
      </c>
      <c r="G267" s="117" t="s">
        <v>229</v>
      </c>
      <c r="H267" s="117" t="s">
        <v>1798</v>
      </c>
      <c r="I267" s="117" t="s">
        <v>37</v>
      </c>
      <c r="J267" s="130"/>
      <c r="K267" s="130" t="s">
        <v>743</v>
      </c>
      <c r="L267" s="130"/>
      <c r="M267" s="130" t="s">
        <v>1800</v>
      </c>
      <c r="N267" s="130" t="s">
        <v>1801</v>
      </c>
      <c r="O267" s="130" t="s">
        <v>27</v>
      </c>
      <c r="P267" s="130"/>
      <c r="S267" s="203" t="s">
        <v>1522</v>
      </c>
    </row>
    <row r="268" spans="1:19" ht="259.14999999999998" customHeight="1">
      <c r="A268" s="117" t="s">
        <v>896</v>
      </c>
      <c r="B268" s="117" t="s">
        <v>1781</v>
      </c>
      <c r="C268" s="117" t="s">
        <v>1782</v>
      </c>
      <c r="D268" s="117">
        <v>2000</v>
      </c>
      <c r="E268" s="117">
        <v>2004</v>
      </c>
      <c r="F268" s="117" t="s">
        <v>1802</v>
      </c>
      <c r="G268" s="117" t="s">
        <v>1803</v>
      </c>
      <c r="H268" s="117" t="s">
        <v>1785</v>
      </c>
      <c r="I268" s="117" t="s">
        <v>37</v>
      </c>
      <c r="J268" s="130"/>
      <c r="K268" s="130" t="s">
        <v>104</v>
      </c>
      <c r="L268" s="130"/>
      <c r="M268" s="130" t="s">
        <v>1804</v>
      </c>
      <c r="N268" s="130" t="s">
        <v>1805</v>
      </c>
      <c r="O268" s="130" t="s">
        <v>27</v>
      </c>
      <c r="P268" s="130"/>
      <c r="S268" s="203" t="s">
        <v>1522</v>
      </c>
    </row>
    <row r="269" spans="1:19" ht="259.14999999999998" customHeight="1">
      <c r="A269" s="117" t="s">
        <v>896</v>
      </c>
      <c r="B269" s="117" t="s">
        <v>1781</v>
      </c>
      <c r="C269" s="117" t="s">
        <v>1782</v>
      </c>
      <c r="D269" s="117">
        <v>2000</v>
      </c>
      <c r="E269" s="117">
        <v>2004</v>
      </c>
      <c r="F269" s="117" t="s">
        <v>133</v>
      </c>
      <c r="G269" s="117" t="s">
        <v>67</v>
      </c>
      <c r="H269" s="117" t="s">
        <v>1785</v>
      </c>
      <c r="I269" s="117" t="s">
        <v>37</v>
      </c>
      <c r="J269" s="117"/>
      <c r="K269" s="117" t="s">
        <v>1767</v>
      </c>
      <c r="L269" s="117"/>
      <c r="M269" s="117" t="s">
        <v>1806</v>
      </c>
      <c r="N269" s="117" t="s">
        <v>1619</v>
      </c>
      <c r="O269" s="117" t="s">
        <v>27</v>
      </c>
      <c r="P269" s="130"/>
      <c r="S269" s="203" t="s">
        <v>1522</v>
      </c>
    </row>
    <row r="270" spans="1:19" ht="259.14999999999998" customHeight="1">
      <c r="A270" s="117" t="s">
        <v>896</v>
      </c>
      <c r="B270" s="117" t="s">
        <v>1781</v>
      </c>
      <c r="C270" s="117" t="s">
        <v>1782</v>
      </c>
      <c r="D270" s="117">
        <v>2000</v>
      </c>
      <c r="E270" s="117">
        <v>2004</v>
      </c>
      <c r="F270" s="130" t="s">
        <v>94</v>
      </c>
      <c r="G270" s="130" t="s">
        <v>95</v>
      </c>
      <c r="H270" s="117" t="s">
        <v>1785</v>
      </c>
      <c r="I270" s="130" t="s">
        <v>37</v>
      </c>
      <c r="J270" s="130"/>
      <c r="K270" s="130" t="s">
        <v>116</v>
      </c>
      <c r="L270" s="130"/>
      <c r="M270" s="130" t="s">
        <v>1545</v>
      </c>
      <c r="N270" s="130" t="s">
        <v>1546</v>
      </c>
      <c r="O270" s="130" t="s">
        <v>27</v>
      </c>
      <c r="P270" s="130"/>
      <c r="S270" s="203" t="s">
        <v>1522</v>
      </c>
    </row>
    <row r="271" spans="1:19" ht="259.14999999999998" customHeight="1">
      <c r="A271" s="117" t="s">
        <v>896</v>
      </c>
      <c r="B271" s="117" t="s">
        <v>1781</v>
      </c>
      <c r="C271" s="117" t="s">
        <v>1782</v>
      </c>
      <c r="D271" s="117">
        <v>2000</v>
      </c>
      <c r="E271" s="117">
        <v>2004</v>
      </c>
      <c r="F271" s="130" t="s">
        <v>94</v>
      </c>
      <c r="G271" s="130" t="s">
        <v>95</v>
      </c>
      <c r="H271" s="117" t="s">
        <v>1807</v>
      </c>
      <c r="I271" s="130" t="s">
        <v>37</v>
      </c>
      <c r="J271" s="130"/>
      <c r="K271" s="130" t="s">
        <v>126</v>
      </c>
      <c r="L271" s="130"/>
      <c r="M271" s="130" t="s">
        <v>1808</v>
      </c>
      <c r="N271" s="130" t="s">
        <v>1809</v>
      </c>
      <c r="O271" s="130" t="s">
        <v>27</v>
      </c>
      <c r="P271" s="130"/>
      <c r="S271" s="203" t="s">
        <v>1522</v>
      </c>
    </row>
    <row r="272" spans="1:19" ht="259.14999999999998" customHeight="1">
      <c r="A272" s="117" t="s">
        <v>896</v>
      </c>
      <c r="B272" s="117" t="s">
        <v>1781</v>
      </c>
      <c r="C272" s="117" t="s">
        <v>1782</v>
      </c>
      <c r="D272" s="117">
        <v>2000</v>
      </c>
      <c r="E272" s="117">
        <v>2004</v>
      </c>
      <c r="F272" s="130" t="s">
        <v>94</v>
      </c>
      <c r="G272" s="130" t="s">
        <v>95</v>
      </c>
      <c r="H272" s="117" t="s">
        <v>1810</v>
      </c>
      <c r="I272" s="130" t="s">
        <v>37</v>
      </c>
      <c r="J272" s="130"/>
      <c r="K272" s="130" t="s">
        <v>144</v>
      </c>
      <c r="L272" s="130"/>
      <c r="M272" s="117" t="s">
        <v>1811</v>
      </c>
      <c r="N272" s="117" t="s">
        <v>1812</v>
      </c>
      <c r="O272" s="117" t="s">
        <v>27</v>
      </c>
      <c r="P272" s="130"/>
      <c r="S272" s="203" t="s">
        <v>1522</v>
      </c>
    </row>
    <row r="273" spans="1:19" ht="259.14999999999998" customHeight="1">
      <c r="A273" s="117" t="s">
        <v>896</v>
      </c>
      <c r="B273" s="117" t="s">
        <v>1781</v>
      </c>
      <c r="C273" s="117" t="s">
        <v>1782</v>
      </c>
      <c r="D273" s="117">
        <v>2000</v>
      </c>
      <c r="E273" s="117">
        <v>2004</v>
      </c>
      <c r="F273" s="130" t="s">
        <v>90</v>
      </c>
      <c r="G273" s="130" t="s">
        <v>90</v>
      </c>
      <c r="H273" s="117" t="s">
        <v>1785</v>
      </c>
      <c r="I273" s="130" t="s">
        <v>37</v>
      </c>
      <c r="J273" s="130"/>
      <c r="K273" s="130" t="s">
        <v>116</v>
      </c>
      <c r="L273" s="130"/>
      <c r="M273" s="117" t="s">
        <v>1550</v>
      </c>
      <c r="N273" s="117" t="s">
        <v>1813</v>
      </c>
      <c r="O273" s="130" t="s">
        <v>27</v>
      </c>
      <c r="P273" s="130"/>
      <c r="S273" s="203" t="s">
        <v>1522</v>
      </c>
    </row>
    <row r="274" spans="1:19" ht="259.14999999999998" customHeight="1">
      <c r="A274" s="117" t="s">
        <v>896</v>
      </c>
      <c r="B274" s="117" t="s">
        <v>1781</v>
      </c>
      <c r="C274" s="117" t="s">
        <v>1782</v>
      </c>
      <c r="D274" s="117">
        <v>2000</v>
      </c>
      <c r="E274" s="117">
        <v>2004</v>
      </c>
      <c r="F274" s="130" t="s">
        <v>90</v>
      </c>
      <c r="G274" s="130" t="s">
        <v>90</v>
      </c>
      <c r="H274" s="130" t="s">
        <v>1814</v>
      </c>
      <c r="I274" s="130" t="s">
        <v>37</v>
      </c>
      <c r="J274" s="130"/>
      <c r="K274" s="130" t="s">
        <v>126</v>
      </c>
      <c r="L274" s="130"/>
      <c r="M274" s="130" t="s">
        <v>1815</v>
      </c>
      <c r="N274" s="130" t="s">
        <v>1816</v>
      </c>
      <c r="O274" s="130" t="s">
        <v>27</v>
      </c>
      <c r="P274" s="130"/>
      <c r="S274" s="203" t="s">
        <v>1522</v>
      </c>
    </row>
    <row r="275" spans="1:19" ht="259.14999999999998" customHeight="1">
      <c r="A275" s="117" t="s">
        <v>896</v>
      </c>
      <c r="B275" s="117" t="s">
        <v>1781</v>
      </c>
      <c r="C275" s="117" t="s">
        <v>1782</v>
      </c>
      <c r="D275" s="117">
        <v>2000</v>
      </c>
      <c r="E275" s="117">
        <v>2004</v>
      </c>
      <c r="F275" s="117" t="s">
        <v>1600</v>
      </c>
      <c r="G275" s="117" t="s">
        <v>90</v>
      </c>
      <c r="H275" s="117" t="s">
        <v>1814</v>
      </c>
      <c r="I275" s="117" t="s">
        <v>37</v>
      </c>
      <c r="J275" s="117"/>
      <c r="K275" s="117" t="s">
        <v>1771</v>
      </c>
      <c r="L275" s="117"/>
      <c r="M275" s="117" t="s">
        <v>1601</v>
      </c>
      <c r="N275" s="117" t="s">
        <v>802</v>
      </c>
      <c r="O275" s="130" t="s">
        <v>215</v>
      </c>
      <c r="P275" s="130"/>
      <c r="S275" s="203" t="s">
        <v>1522</v>
      </c>
    </row>
    <row r="276" spans="1:19" ht="259.14999999999998" customHeight="1">
      <c r="A276" s="117" t="s">
        <v>896</v>
      </c>
      <c r="B276" s="117" t="s">
        <v>1781</v>
      </c>
      <c r="C276" s="117" t="s">
        <v>1782</v>
      </c>
      <c r="D276" s="117">
        <v>2000</v>
      </c>
      <c r="E276" s="117">
        <v>2004</v>
      </c>
      <c r="F276" s="130" t="s">
        <v>90</v>
      </c>
      <c r="G276" s="130" t="s">
        <v>90</v>
      </c>
      <c r="H276" s="117" t="s">
        <v>1817</v>
      </c>
      <c r="I276" s="130" t="s">
        <v>37</v>
      </c>
      <c r="J276" s="130"/>
      <c r="K276" s="130" t="s">
        <v>126</v>
      </c>
      <c r="L276" s="130"/>
      <c r="M276" s="117" t="s">
        <v>1818</v>
      </c>
      <c r="N276" s="117" t="s">
        <v>1812</v>
      </c>
      <c r="O276" s="117" t="s">
        <v>27</v>
      </c>
      <c r="P276" s="130"/>
      <c r="S276" s="203" t="s">
        <v>1522</v>
      </c>
    </row>
    <row r="277" spans="1:19" ht="276" customHeight="1">
      <c r="A277" s="117" t="s">
        <v>896</v>
      </c>
      <c r="B277" s="117" t="s">
        <v>1781</v>
      </c>
      <c r="C277" s="117" t="s">
        <v>1782</v>
      </c>
      <c r="D277" s="117">
        <v>2000</v>
      </c>
      <c r="E277" s="117">
        <v>2004</v>
      </c>
      <c r="F277" s="130" t="s">
        <v>1348</v>
      </c>
      <c r="G277" s="130" t="s">
        <v>329</v>
      </c>
      <c r="H277" s="130" t="s">
        <v>25</v>
      </c>
      <c r="I277" s="130" t="s">
        <v>37</v>
      </c>
      <c r="J277" s="130"/>
      <c r="K277" s="130" t="s">
        <v>126</v>
      </c>
      <c r="L277" s="130"/>
      <c r="M277" s="130" t="s">
        <v>1819</v>
      </c>
      <c r="N277" s="130" t="s">
        <v>1750</v>
      </c>
      <c r="O277" s="130" t="s">
        <v>27</v>
      </c>
      <c r="P277" s="130"/>
      <c r="S277" s="203" t="s">
        <v>1522</v>
      </c>
    </row>
    <row r="278" spans="1:19" ht="276" customHeight="1">
      <c r="A278" s="117" t="s">
        <v>896</v>
      </c>
      <c r="B278" s="117" t="s">
        <v>1781</v>
      </c>
      <c r="C278" s="117" t="s">
        <v>1782</v>
      </c>
      <c r="D278" s="117">
        <v>2000</v>
      </c>
      <c r="E278" s="117">
        <v>2004</v>
      </c>
      <c r="F278" s="117" t="s">
        <v>313</v>
      </c>
      <c r="G278" s="117" t="s">
        <v>313</v>
      </c>
      <c r="H278" s="130" t="s">
        <v>1785</v>
      </c>
      <c r="I278" s="117" t="s">
        <v>37</v>
      </c>
      <c r="J278" s="117"/>
      <c r="K278" s="117" t="s">
        <v>126</v>
      </c>
      <c r="L278" s="117"/>
      <c r="M278" s="117" t="s">
        <v>1820</v>
      </c>
      <c r="N278" s="117" t="s">
        <v>1821</v>
      </c>
      <c r="O278" s="130" t="s">
        <v>27</v>
      </c>
      <c r="P278" s="130"/>
      <c r="S278" s="203" t="s">
        <v>1522</v>
      </c>
    </row>
    <row r="279" spans="1:19" ht="259.14999999999998" customHeight="1">
      <c r="A279" s="117" t="s">
        <v>896</v>
      </c>
      <c r="B279" s="117" t="s">
        <v>1781</v>
      </c>
      <c r="C279" s="117" t="s">
        <v>1782</v>
      </c>
      <c r="D279" s="117">
        <v>2000</v>
      </c>
      <c r="E279" s="117">
        <v>2004</v>
      </c>
      <c r="F279" s="117" t="s">
        <v>1822</v>
      </c>
      <c r="G279" s="117" t="s">
        <v>67</v>
      </c>
      <c r="H279" s="130" t="s">
        <v>1785</v>
      </c>
      <c r="I279" s="117" t="s">
        <v>37</v>
      </c>
      <c r="J279" s="130"/>
      <c r="K279" s="130" t="s">
        <v>205</v>
      </c>
      <c r="L279" s="130"/>
      <c r="M279" s="130" t="s">
        <v>1823</v>
      </c>
      <c r="N279" s="130" t="s">
        <v>1824</v>
      </c>
      <c r="O279" s="130" t="s">
        <v>27</v>
      </c>
      <c r="P279" s="130"/>
      <c r="S279" s="203" t="s">
        <v>1522</v>
      </c>
    </row>
    <row r="280" spans="1:19" ht="288.60000000000002" customHeight="1">
      <c r="A280" s="117" t="s">
        <v>896</v>
      </c>
      <c r="B280" s="117" t="s">
        <v>1781</v>
      </c>
      <c r="C280" s="117" t="s">
        <v>1782</v>
      </c>
      <c r="D280" s="117">
        <v>2000</v>
      </c>
      <c r="E280" s="117">
        <v>2004</v>
      </c>
      <c r="F280" s="130" t="s">
        <v>1751</v>
      </c>
      <c r="G280" s="130" t="s">
        <v>1752</v>
      </c>
      <c r="H280" s="130" t="s">
        <v>1785</v>
      </c>
      <c r="I280" s="130" t="s">
        <v>37</v>
      </c>
      <c r="J280" s="334"/>
      <c r="K280" s="130" t="s">
        <v>123</v>
      </c>
      <c r="L280" s="334"/>
      <c r="M280" s="130" t="s">
        <v>1753</v>
      </c>
      <c r="N280" s="334" t="s">
        <v>1754</v>
      </c>
      <c r="O280" s="130" t="s">
        <v>27</v>
      </c>
      <c r="P280" s="334"/>
      <c r="S280" s="203" t="s">
        <v>1522</v>
      </c>
    </row>
    <row r="281" spans="1:19" ht="259.14999999999998" customHeight="1">
      <c r="A281" s="117" t="s">
        <v>896</v>
      </c>
      <c r="B281" s="117" t="s">
        <v>1825</v>
      </c>
      <c r="C281" s="117" t="s">
        <v>1782</v>
      </c>
      <c r="D281" s="117">
        <v>2000</v>
      </c>
      <c r="E281" s="117">
        <v>2004</v>
      </c>
      <c r="F281" s="130" t="s">
        <v>90</v>
      </c>
      <c r="G281" s="130" t="s">
        <v>90</v>
      </c>
      <c r="H281" s="130" t="s">
        <v>1785</v>
      </c>
      <c r="I281" s="130" t="s">
        <v>37</v>
      </c>
      <c r="J281" s="130"/>
      <c r="K281" s="130" t="s">
        <v>126</v>
      </c>
      <c r="L281" s="130"/>
      <c r="M281" s="117" t="s">
        <v>1778</v>
      </c>
      <c r="N281" s="130" t="s">
        <v>1779</v>
      </c>
      <c r="O281" s="130" t="s">
        <v>27</v>
      </c>
      <c r="P281" s="334"/>
      <c r="S281" s="203" t="s">
        <v>1522</v>
      </c>
    </row>
    <row r="282" spans="1:19" ht="259.14999999999998" customHeight="1">
      <c r="A282" s="117" t="s">
        <v>896</v>
      </c>
      <c r="B282" s="117" t="s">
        <v>1826</v>
      </c>
      <c r="C282" s="117" t="s">
        <v>1782</v>
      </c>
      <c r="D282" s="117">
        <v>2000</v>
      </c>
      <c r="E282" s="117">
        <v>2004</v>
      </c>
      <c r="F282" s="117" t="s">
        <v>1783</v>
      </c>
      <c r="G282" s="117" t="s">
        <v>1784</v>
      </c>
      <c r="H282" s="130" t="s">
        <v>1785</v>
      </c>
      <c r="I282" s="117" t="s">
        <v>37</v>
      </c>
      <c r="J282" s="117"/>
      <c r="K282" s="117" t="s">
        <v>104</v>
      </c>
      <c r="L282" s="117" t="s">
        <v>1786</v>
      </c>
      <c r="M282" s="117" t="s">
        <v>1827</v>
      </c>
      <c r="N282" s="117" t="s">
        <v>1788</v>
      </c>
      <c r="O282" s="130" t="s">
        <v>215</v>
      </c>
      <c r="P282" s="334"/>
      <c r="S282" s="203" t="s">
        <v>1522</v>
      </c>
    </row>
    <row r="283" spans="1:19" ht="259.14999999999998" customHeight="1">
      <c r="A283" s="117" t="s">
        <v>896</v>
      </c>
      <c r="B283" s="117" t="s">
        <v>1826</v>
      </c>
      <c r="C283" s="117" t="s">
        <v>1782</v>
      </c>
      <c r="D283" s="117">
        <v>2000</v>
      </c>
      <c r="E283" s="117">
        <v>2004</v>
      </c>
      <c r="F283" s="130" t="s">
        <v>1369</v>
      </c>
      <c r="G283" s="130" t="s">
        <v>742</v>
      </c>
      <c r="H283" s="130" t="s">
        <v>1785</v>
      </c>
      <c r="I283" s="130" t="s">
        <v>37</v>
      </c>
      <c r="J283" s="130" t="s">
        <v>27</v>
      </c>
      <c r="K283" s="130" t="s">
        <v>653</v>
      </c>
      <c r="L283" s="130"/>
      <c r="M283" s="130" t="s">
        <v>1370</v>
      </c>
      <c r="N283" s="130" t="s">
        <v>1371</v>
      </c>
      <c r="O283" s="130" t="s">
        <v>215</v>
      </c>
      <c r="P283" s="334"/>
      <c r="S283" s="203" t="s">
        <v>1522</v>
      </c>
    </row>
    <row r="284" spans="1:19" ht="259.14999999999998" customHeight="1">
      <c r="A284" s="117" t="s">
        <v>896</v>
      </c>
      <c r="B284" s="117" t="s">
        <v>1826</v>
      </c>
      <c r="C284" s="117" t="s">
        <v>1782</v>
      </c>
      <c r="D284" s="117">
        <v>2000</v>
      </c>
      <c r="E284" s="117">
        <v>2004</v>
      </c>
      <c r="F284" s="117" t="s">
        <v>1562</v>
      </c>
      <c r="G284" s="117" t="s">
        <v>35</v>
      </c>
      <c r="H284" s="130" t="s">
        <v>1785</v>
      </c>
      <c r="I284" s="117" t="s">
        <v>37</v>
      </c>
      <c r="J284" s="117" t="s">
        <v>27</v>
      </c>
      <c r="K284" s="117" t="s">
        <v>104</v>
      </c>
      <c r="L284" s="117"/>
      <c r="M284" s="130" t="s">
        <v>1563</v>
      </c>
      <c r="N284" s="130" t="s">
        <v>1564</v>
      </c>
      <c r="O284" s="117" t="s">
        <v>215</v>
      </c>
      <c r="P284" s="117" t="s">
        <v>1565</v>
      </c>
      <c r="S284" s="203" t="s">
        <v>1522</v>
      </c>
    </row>
    <row r="285" spans="1:19" ht="372" customHeight="1">
      <c r="A285" s="117" t="s">
        <v>896</v>
      </c>
      <c r="B285" s="117" t="s">
        <v>1826</v>
      </c>
      <c r="C285" s="117" t="s">
        <v>1782</v>
      </c>
      <c r="D285" s="117">
        <v>2000</v>
      </c>
      <c r="E285" s="117">
        <v>2004</v>
      </c>
      <c r="F285" s="130" t="s">
        <v>228</v>
      </c>
      <c r="G285" s="130" t="s">
        <v>1373</v>
      </c>
      <c r="H285" s="130" t="s">
        <v>1785</v>
      </c>
      <c r="I285" s="117" t="s">
        <v>37</v>
      </c>
      <c r="J285" s="130" t="s">
        <v>27</v>
      </c>
      <c r="K285" s="130" t="s">
        <v>230</v>
      </c>
      <c r="L285" s="130"/>
      <c r="M285" s="130" t="s">
        <v>1374</v>
      </c>
      <c r="N285" s="130" t="s">
        <v>1375</v>
      </c>
      <c r="O285" s="130" t="s">
        <v>215</v>
      </c>
      <c r="P285" s="334"/>
      <c r="S285" s="203" t="s">
        <v>1522</v>
      </c>
    </row>
    <row r="286" spans="1:19" ht="259.14999999999998" customHeight="1">
      <c r="A286" s="117" t="s">
        <v>1828</v>
      </c>
      <c r="B286" s="117" t="s">
        <v>1829</v>
      </c>
      <c r="C286" s="117" t="s">
        <v>1830</v>
      </c>
      <c r="D286" s="117">
        <v>2007</v>
      </c>
      <c r="E286" s="117">
        <v>2008</v>
      </c>
      <c r="F286" s="117" t="s">
        <v>1530</v>
      </c>
      <c r="G286" s="117" t="s">
        <v>1531</v>
      </c>
      <c r="H286" s="117" t="s">
        <v>1785</v>
      </c>
      <c r="I286" s="117" t="s">
        <v>37</v>
      </c>
      <c r="J286" s="117" t="s">
        <v>27</v>
      </c>
      <c r="K286" s="117" t="s">
        <v>126</v>
      </c>
      <c r="L286" s="117"/>
      <c r="M286" s="362" t="s">
        <v>1831</v>
      </c>
      <c r="N286" s="117" t="s">
        <v>1832</v>
      </c>
      <c r="O286" s="117" t="s">
        <v>27</v>
      </c>
      <c r="P286" s="117"/>
      <c r="S286" s="203" t="s">
        <v>1522</v>
      </c>
    </row>
    <row r="287" spans="1:19" ht="259.14999999999998" customHeight="1">
      <c r="A287" s="117" t="s">
        <v>1828</v>
      </c>
      <c r="B287" s="117" t="s">
        <v>1829</v>
      </c>
      <c r="C287" s="117" t="s">
        <v>1830</v>
      </c>
      <c r="D287" s="117">
        <v>2007</v>
      </c>
      <c r="E287" s="117">
        <v>2008</v>
      </c>
      <c r="F287" s="117" t="s">
        <v>250</v>
      </c>
      <c r="G287" s="117" t="s">
        <v>243</v>
      </c>
      <c r="H287" s="117" t="s">
        <v>1785</v>
      </c>
      <c r="I287" s="117" t="s">
        <v>37</v>
      </c>
      <c r="J287" s="117"/>
      <c r="K287" s="117" t="s">
        <v>743</v>
      </c>
      <c r="L287" s="117"/>
      <c r="M287" s="117" t="s">
        <v>1833</v>
      </c>
      <c r="N287" s="130" t="s">
        <v>1834</v>
      </c>
      <c r="O287" s="117" t="s">
        <v>27</v>
      </c>
      <c r="P287" s="13"/>
      <c r="S287" s="203" t="s">
        <v>1522</v>
      </c>
    </row>
    <row r="288" spans="1:19" ht="259.14999999999998" customHeight="1">
      <c r="A288" s="117" t="s">
        <v>1828</v>
      </c>
      <c r="B288" s="117" t="s">
        <v>1829</v>
      </c>
      <c r="C288" s="117" t="s">
        <v>1830</v>
      </c>
      <c r="D288" s="117">
        <v>2007</v>
      </c>
      <c r="E288" s="117">
        <v>2008</v>
      </c>
      <c r="F288" s="117" t="s">
        <v>1523</v>
      </c>
      <c r="G288" s="117" t="s">
        <v>243</v>
      </c>
      <c r="H288" s="117" t="s">
        <v>1785</v>
      </c>
      <c r="I288" s="117" t="s">
        <v>37</v>
      </c>
      <c r="J288" s="334"/>
      <c r="K288" s="117" t="s">
        <v>486</v>
      </c>
      <c r="L288" s="117"/>
      <c r="M288" s="117" t="s">
        <v>1835</v>
      </c>
      <c r="N288" s="117" t="s">
        <v>1525</v>
      </c>
      <c r="O288" s="117" t="s">
        <v>27</v>
      </c>
      <c r="P288" s="13"/>
      <c r="S288" s="203" t="s">
        <v>1522</v>
      </c>
    </row>
    <row r="289" spans="1:19" ht="259.14999999999998" customHeight="1">
      <c r="A289" s="117" t="s">
        <v>1828</v>
      </c>
      <c r="B289" s="117" t="s">
        <v>1829</v>
      </c>
      <c r="C289" s="117" t="s">
        <v>1830</v>
      </c>
      <c r="D289" s="117">
        <v>2007</v>
      </c>
      <c r="E289" s="117">
        <v>2008</v>
      </c>
      <c r="F289" s="130" t="s">
        <v>380</v>
      </c>
      <c r="G289" s="130" t="s">
        <v>45</v>
      </c>
      <c r="H289" s="130" t="s">
        <v>25</v>
      </c>
      <c r="I289" s="130" t="s">
        <v>37</v>
      </c>
      <c r="J289" s="130" t="s">
        <v>27</v>
      </c>
      <c r="K289" s="130" t="s">
        <v>126</v>
      </c>
      <c r="L289" s="130"/>
      <c r="M289" s="130" t="s">
        <v>1696</v>
      </c>
      <c r="N289" s="130" t="s">
        <v>1697</v>
      </c>
      <c r="O289" s="130" t="s">
        <v>27</v>
      </c>
      <c r="P289" s="13"/>
      <c r="S289" s="203" t="s">
        <v>1522</v>
      </c>
    </row>
    <row r="290" spans="1:19" ht="259.14999999999998" customHeight="1">
      <c r="A290" s="117" t="s">
        <v>1828</v>
      </c>
      <c r="B290" s="117" t="s">
        <v>1829</v>
      </c>
      <c r="C290" s="117" t="s">
        <v>1830</v>
      </c>
      <c r="D290" s="117">
        <v>2007</v>
      </c>
      <c r="E290" s="117">
        <v>2008</v>
      </c>
      <c r="F290" s="130" t="s">
        <v>1792</v>
      </c>
      <c r="G290" s="130" t="s">
        <v>1699</v>
      </c>
      <c r="H290" s="117" t="s">
        <v>25</v>
      </c>
      <c r="I290" s="117" t="s">
        <v>37</v>
      </c>
      <c r="J290" s="117"/>
      <c r="K290" s="117" t="s">
        <v>126</v>
      </c>
      <c r="L290" s="117"/>
      <c r="M290" s="130" t="s">
        <v>1836</v>
      </c>
      <c r="N290" s="130" t="s">
        <v>214</v>
      </c>
      <c r="O290" s="130" t="s">
        <v>27</v>
      </c>
      <c r="P290" s="13"/>
      <c r="S290" s="203" t="s">
        <v>1522</v>
      </c>
    </row>
    <row r="291" spans="1:19" ht="259.14999999999998" customHeight="1">
      <c r="A291" s="117" t="s">
        <v>1828</v>
      </c>
      <c r="B291" s="117" t="s">
        <v>1829</v>
      </c>
      <c r="C291" s="117" t="s">
        <v>1830</v>
      </c>
      <c r="D291" s="117">
        <v>2007</v>
      </c>
      <c r="E291" s="117">
        <v>2008</v>
      </c>
      <c r="F291" s="117" t="s">
        <v>1513</v>
      </c>
      <c r="G291" s="117" t="s">
        <v>35</v>
      </c>
      <c r="H291" s="117" t="s">
        <v>25</v>
      </c>
      <c r="I291" s="117" t="s">
        <v>37</v>
      </c>
      <c r="J291" s="117"/>
      <c r="K291" s="117" t="s">
        <v>104</v>
      </c>
      <c r="L291" s="117"/>
      <c r="M291" s="117" t="s">
        <v>1538</v>
      </c>
      <c r="N291" s="130" t="s">
        <v>1515</v>
      </c>
      <c r="O291" s="130" t="s">
        <v>27</v>
      </c>
      <c r="P291" s="13"/>
      <c r="S291" s="203" t="s">
        <v>1522</v>
      </c>
    </row>
    <row r="292" spans="1:19" ht="259.14999999999998" customHeight="1">
      <c r="A292" s="117" t="s">
        <v>1828</v>
      </c>
      <c r="B292" s="117" t="s">
        <v>1829</v>
      </c>
      <c r="C292" s="117" t="s">
        <v>1830</v>
      </c>
      <c r="D292" s="117">
        <v>2007</v>
      </c>
      <c r="E292" s="117">
        <v>2008</v>
      </c>
      <c r="F292" s="117" t="s">
        <v>1725</v>
      </c>
      <c r="G292" s="117" t="s">
        <v>35</v>
      </c>
      <c r="H292" s="117" t="s">
        <v>25</v>
      </c>
      <c r="I292" s="117" t="s">
        <v>37</v>
      </c>
      <c r="J292" s="117"/>
      <c r="K292" s="117" t="s">
        <v>116</v>
      </c>
      <c r="L292" s="117"/>
      <c r="M292" s="117" t="s">
        <v>1726</v>
      </c>
      <c r="N292" s="117" t="s">
        <v>1515</v>
      </c>
      <c r="O292" s="117" t="s">
        <v>27</v>
      </c>
      <c r="P292" s="13"/>
      <c r="S292" s="203" t="s">
        <v>1522</v>
      </c>
    </row>
    <row r="293" spans="1:19" ht="259.14999999999998" customHeight="1">
      <c r="A293" s="117" t="s">
        <v>1828</v>
      </c>
      <c r="B293" s="117" t="s">
        <v>1829</v>
      </c>
      <c r="C293" s="117" t="s">
        <v>1830</v>
      </c>
      <c r="D293" s="117">
        <v>2007</v>
      </c>
      <c r="E293" s="117">
        <v>2008</v>
      </c>
      <c r="F293" s="117" t="s">
        <v>103</v>
      </c>
      <c r="G293" s="117" t="s">
        <v>35</v>
      </c>
      <c r="H293" s="117" t="s">
        <v>1798</v>
      </c>
      <c r="I293" s="117" t="s">
        <v>37</v>
      </c>
      <c r="J293" s="117"/>
      <c r="K293" s="117" t="s">
        <v>116</v>
      </c>
      <c r="L293" s="117"/>
      <c r="M293" s="117" t="s">
        <v>1730</v>
      </c>
      <c r="N293" s="117" t="s">
        <v>1515</v>
      </c>
      <c r="O293" s="117" t="s">
        <v>27</v>
      </c>
      <c r="P293" s="13"/>
      <c r="S293" s="203" t="s">
        <v>1522</v>
      </c>
    </row>
    <row r="294" spans="1:19" ht="259.14999999999998" customHeight="1">
      <c r="A294" s="117" t="s">
        <v>1828</v>
      </c>
      <c r="B294" s="117" t="s">
        <v>1829</v>
      </c>
      <c r="C294" s="117" t="s">
        <v>1830</v>
      </c>
      <c r="D294" s="117">
        <v>2007</v>
      </c>
      <c r="E294" s="117">
        <v>2008</v>
      </c>
      <c r="F294" s="130" t="s">
        <v>94</v>
      </c>
      <c r="G294" s="130" t="s">
        <v>95</v>
      </c>
      <c r="H294" s="130" t="s">
        <v>25</v>
      </c>
      <c r="I294" s="130" t="s">
        <v>37</v>
      </c>
      <c r="J294" s="130"/>
      <c r="K294" s="130" t="s">
        <v>116</v>
      </c>
      <c r="L294" s="130"/>
      <c r="M294" s="130" t="s">
        <v>1545</v>
      </c>
      <c r="N294" s="130" t="s">
        <v>1546</v>
      </c>
      <c r="O294" s="130" t="s">
        <v>27</v>
      </c>
      <c r="P294" s="13"/>
      <c r="S294" s="203" t="s">
        <v>1522</v>
      </c>
    </row>
    <row r="295" spans="1:19" ht="259.14999999999998" customHeight="1">
      <c r="A295" s="117" t="s">
        <v>1828</v>
      </c>
      <c r="B295" s="117" t="s">
        <v>1829</v>
      </c>
      <c r="C295" s="117" t="s">
        <v>1830</v>
      </c>
      <c r="D295" s="117">
        <v>2007</v>
      </c>
      <c r="E295" s="117">
        <v>2008</v>
      </c>
      <c r="F295" s="130" t="s">
        <v>94</v>
      </c>
      <c r="G295" s="130" t="s">
        <v>95</v>
      </c>
      <c r="H295" s="117" t="s">
        <v>1807</v>
      </c>
      <c r="I295" s="130" t="s">
        <v>37</v>
      </c>
      <c r="J295" s="130"/>
      <c r="K295" s="130" t="s">
        <v>126</v>
      </c>
      <c r="L295" s="130"/>
      <c r="M295" s="130" t="s">
        <v>1837</v>
      </c>
      <c r="N295" s="130" t="s">
        <v>1838</v>
      </c>
      <c r="O295" s="130" t="s">
        <v>27</v>
      </c>
      <c r="P295" s="13"/>
      <c r="S295" s="203" t="s">
        <v>1522</v>
      </c>
    </row>
    <row r="296" spans="1:19" ht="259.14999999999998" customHeight="1">
      <c r="A296" s="117" t="s">
        <v>1828</v>
      </c>
      <c r="B296" s="117" t="s">
        <v>1829</v>
      </c>
      <c r="C296" s="117" t="s">
        <v>1830</v>
      </c>
      <c r="D296" s="117">
        <v>2007</v>
      </c>
      <c r="E296" s="117">
        <v>2008</v>
      </c>
      <c r="F296" s="130" t="s">
        <v>94</v>
      </c>
      <c r="G296" s="130" t="s">
        <v>95</v>
      </c>
      <c r="H296" s="117" t="s">
        <v>1810</v>
      </c>
      <c r="I296" s="130" t="s">
        <v>37</v>
      </c>
      <c r="J296" s="130"/>
      <c r="K296" s="130" t="s">
        <v>144</v>
      </c>
      <c r="L296" s="130"/>
      <c r="M296" s="117" t="s">
        <v>1811</v>
      </c>
      <c r="N296" s="117" t="s">
        <v>1812</v>
      </c>
      <c r="O296" s="117" t="s">
        <v>27</v>
      </c>
      <c r="P296" s="13"/>
      <c r="S296" s="203" t="s">
        <v>1522</v>
      </c>
    </row>
    <row r="297" spans="1:19" ht="259.14999999999998" customHeight="1">
      <c r="A297" s="117" t="s">
        <v>1828</v>
      </c>
      <c r="B297" s="117" t="s">
        <v>1829</v>
      </c>
      <c r="C297" s="117" t="s">
        <v>1830</v>
      </c>
      <c r="D297" s="117">
        <v>2007</v>
      </c>
      <c r="E297" s="117">
        <v>2008</v>
      </c>
      <c r="F297" s="130" t="s">
        <v>90</v>
      </c>
      <c r="G297" s="130" t="s">
        <v>90</v>
      </c>
      <c r="H297" s="130" t="s">
        <v>1785</v>
      </c>
      <c r="I297" s="130" t="s">
        <v>37</v>
      </c>
      <c r="J297" s="130"/>
      <c r="K297" s="130" t="s">
        <v>116</v>
      </c>
      <c r="L297" s="130"/>
      <c r="M297" s="117" t="s">
        <v>1550</v>
      </c>
      <c r="N297" s="117" t="s">
        <v>1813</v>
      </c>
      <c r="O297" s="130" t="s">
        <v>27</v>
      </c>
      <c r="P297" s="13"/>
      <c r="S297" s="203" t="s">
        <v>1522</v>
      </c>
    </row>
    <row r="298" spans="1:19" ht="259.14999999999998" customHeight="1">
      <c r="A298" s="117" t="s">
        <v>1828</v>
      </c>
      <c r="B298" s="117" t="s">
        <v>1829</v>
      </c>
      <c r="C298" s="117" t="s">
        <v>1830</v>
      </c>
      <c r="D298" s="117">
        <v>2007</v>
      </c>
      <c r="E298" s="117">
        <v>2008</v>
      </c>
      <c r="F298" s="130" t="s">
        <v>90</v>
      </c>
      <c r="G298" s="130" t="s">
        <v>90</v>
      </c>
      <c r="H298" s="130" t="s">
        <v>1814</v>
      </c>
      <c r="I298" s="130" t="s">
        <v>37</v>
      </c>
      <c r="J298" s="130"/>
      <c r="K298" s="130" t="s">
        <v>126</v>
      </c>
      <c r="L298" s="130"/>
      <c r="M298" s="130" t="s">
        <v>1839</v>
      </c>
      <c r="N298" s="130" t="s">
        <v>1840</v>
      </c>
      <c r="O298" s="130" t="s">
        <v>27</v>
      </c>
      <c r="P298" s="13"/>
      <c r="S298" s="203" t="s">
        <v>1522</v>
      </c>
    </row>
    <row r="299" spans="1:19" ht="259.14999999999998" customHeight="1">
      <c r="A299" s="117" t="s">
        <v>1828</v>
      </c>
      <c r="B299" s="117" t="s">
        <v>1829</v>
      </c>
      <c r="C299" s="117" t="s">
        <v>1830</v>
      </c>
      <c r="D299" s="117">
        <v>2007</v>
      </c>
      <c r="E299" s="117">
        <v>2008</v>
      </c>
      <c r="F299" s="117" t="s">
        <v>1600</v>
      </c>
      <c r="G299" s="117" t="s">
        <v>90</v>
      </c>
      <c r="H299" s="117" t="s">
        <v>1814</v>
      </c>
      <c r="I299" s="117" t="s">
        <v>37</v>
      </c>
      <c r="J299" s="117"/>
      <c r="K299" s="117" t="s">
        <v>1771</v>
      </c>
      <c r="L299" s="117"/>
      <c r="M299" s="117" t="s">
        <v>1601</v>
      </c>
      <c r="N299" s="117" t="s">
        <v>802</v>
      </c>
      <c r="O299" s="130" t="s">
        <v>215</v>
      </c>
      <c r="P299" s="13"/>
      <c r="S299" s="203" t="s">
        <v>1522</v>
      </c>
    </row>
    <row r="300" spans="1:19" ht="259.14999999999998" customHeight="1">
      <c r="A300" s="117" t="s">
        <v>1828</v>
      </c>
      <c r="B300" s="117" t="s">
        <v>1829</v>
      </c>
      <c r="C300" s="117" t="s">
        <v>1830</v>
      </c>
      <c r="D300" s="117">
        <v>2007</v>
      </c>
      <c r="E300" s="117">
        <v>2008</v>
      </c>
      <c r="F300" s="130" t="s">
        <v>90</v>
      </c>
      <c r="G300" s="130" t="s">
        <v>90</v>
      </c>
      <c r="H300" s="117" t="s">
        <v>1817</v>
      </c>
      <c r="I300" s="130" t="s">
        <v>37</v>
      </c>
      <c r="J300" s="130"/>
      <c r="K300" s="130" t="s">
        <v>126</v>
      </c>
      <c r="L300" s="130"/>
      <c r="M300" s="117" t="s">
        <v>1818</v>
      </c>
      <c r="N300" s="117" t="s">
        <v>1812</v>
      </c>
      <c r="O300" s="117" t="s">
        <v>27</v>
      </c>
      <c r="P300" s="13"/>
      <c r="S300" s="203" t="s">
        <v>1522</v>
      </c>
    </row>
    <row r="301" spans="1:19" ht="259.14999999999998" customHeight="1">
      <c r="A301" s="117" t="s">
        <v>1828</v>
      </c>
      <c r="B301" s="117" t="s">
        <v>1829</v>
      </c>
      <c r="C301" s="117" t="s">
        <v>1830</v>
      </c>
      <c r="D301" s="117">
        <v>2007</v>
      </c>
      <c r="E301" s="117">
        <v>2008</v>
      </c>
      <c r="F301" s="130" t="s">
        <v>1348</v>
      </c>
      <c r="G301" s="130" t="s">
        <v>329</v>
      </c>
      <c r="H301" s="130" t="s">
        <v>25</v>
      </c>
      <c r="I301" s="130" t="s">
        <v>37</v>
      </c>
      <c r="J301" s="130"/>
      <c r="K301" s="130" t="s">
        <v>126</v>
      </c>
      <c r="L301" s="130"/>
      <c r="M301" s="130" t="s">
        <v>1841</v>
      </c>
      <c r="N301" s="130" t="s">
        <v>1842</v>
      </c>
      <c r="O301" s="130" t="s">
        <v>27</v>
      </c>
      <c r="P301" s="13"/>
      <c r="S301" s="203" t="s">
        <v>1522</v>
      </c>
    </row>
    <row r="302" spans="1:19" ht="259.14999999999998" customHeight="1">
      <c r="A302" s="117" t="s">
        <v>1828</v>
      </c>
      <c r="B302" s="117" t="s">
        <v>1829</v>
      </c>
      <c r="C302" s="117" t="s">
        <v>1830</v>
      </c>
      <c r="D302" s="117">
        <v>2007</v>
      </c>
      <c r="E302" s="117">
        <v>2008</v>
      </c>
      <c r="F302" s="117" t="s">
        <v>313</v>
      </c>
      <c r="G302" s="117" t="s">
        <v>313</v>
      </c>
      <c r="H302" s="117" t="s">
        <v>25</v>
      </c>
      <c r="I302" s="117" t="s">
        <v>37</v>
      </c>
      <c r="J302" s="117"/>
      <c r="K302" s="117" t="s">
        <v>126</v>
      </c>
      <c r="L302" s="117"/>
      <c r="M302" s="117" t="s">
        <v>1843</v>
      </c>
      <c r="N302" s="117" t="s">
        <v>1844</v>
      </c>
      <c r="O302" s="130" t="s">
        <v>27</v>
      </c>
      <c r="P302" s="13"/>
      <c r="S302" s="203" t="s">
        <v>1522</v>
      </c>
    </row>
    <row r="303" spans="1:19" ht="259.14999999999998" customHeight="1">
      <c r="A303" s="117" t="s">
        <v>1828</v>
      </c>
      <c r="B303" s="117" t="s">
        <v>1829</v>
      </c>
      <c r="C303" s="117" t="s">
        <v>1830</v>
      </c>
      <c r="D303" s="117">
        <v>2007</v>
      </c>
      <c r="E303" s="117">
        <v>2008</v>
      </c>
      <c r="F303" s="117" t="s">
        <v>133</v>
      </c>
      <c r="G303" s="117" t="s">
        <v>67</v>
      </c>
      <c r="H303" s="117" t="s">
        <v>25</v>
      </c>
      <c r="I303" s="117" t="s">
        <v>37</v>
      </c>
      <c r="J303" s="117"/>
      <c r="K303" s="117" t="s">
        <v>1767</v>
      </c>
      <c r="L303" s="117"/>
      <c r="M303" s="117" t="s">
        <v>1845</v>
      </c>
      <c r="N303" s="117" t="s">
        <v>1619</v>
      </c>
      <c r="O303" s="117" t="s">
        <v>27</v>
      </c>
      <c r="P303" s="13"/>
      <c r="S303" s="203" t="s">
        <v>1522</v>
      </c>
    </row>
    <row r="304" spans="1:19" ht="259.14999999999998" customHeight="1">
      <c r="A304" s="117" t="s">
        <v>1828</v>
      </c>
      <c r="B304" s="117" t="s">
        <v>1829</v>
      </c>
      <c r="C304" s="117" t="s">
        <v>1830</v>
      </c>
      <c r="D304" s="117">
        <v>2007</v>
      </c>
      <c r="E304" s="117">
        <v>2008</v>
      </c>
      <c r="F304" s="130" t="s">
        <v>1846</v>
      </c>
      <c r="G304" s="130" t="s">
        <v>1847</v>
      </c>
      <c r="H304" s="130" t="s">
        <v>25</v>
      </c>
      <c r="I304" s="130" t="s">
        <v>37</v>
      </c>
      <c r="J304" s="334"/>
      <c r="K304" s="130" t="s">
        <v>123</v>
      </c>
      <c r="L304" s="334"/>
      <c r="M304" s="130" t="s">
        <v>1848</v>
      </c>
      <c r="N304" s="130" t="s">
        <v>1849</v>
      </c>
      <c r="O304" s="130" t="s">
        <v>27</v>
      </c>
      <c r="P304" s="13"/>
      <c r="S304" s="203" t="s">
        <v>1522</v>
      </c>
    </row>
    <row r="305" spans="1:19" ht="259.14999999999998" customHeight="1">
      <c r="A305" s="117" t="s">
        <v>1828</v>
      </c>
      <c r="B305" s="117" t="s">
        <v>1829</v>
      </c>
      <c r="C305" s="117" t="s">
        <v>1830</v>
      </c>
      <c r="D305" s="117">
        <v>2007</v>
      </c>
      <c r="E305" s="117">
        <v>2008</v>
      </c>
      <c r="F305" s="130" t="s">
        <v>1369</v>
      </c>
      <c r="G305" s="130" t="s">
        <v>742</v>
      </c>
      <c r="H305" s="130" t="s">
        <v>25</v>
      </c>
      <c r="I305" s="130" t="s">
        <v>37</v>
      </c>
      <c r="J305" s="130" t="s">
        <v>27</v>
      </c>
      <c r="K305" s="130" t="s">
        <v>653</v>
      </c>
      <c r="L305" s="130"/>
      <c r="M305" s="130" t="s">
        <v>1370</v>
      </c>
      <c r="N305" s="130" t="s">
        <v>1371</v>
      </c>
      <c r="O305" s="130" t="s">
        <v>215</v>
      </c>
      <c r="P305" s="13"/>
      <c r="S305" s="203" t="s">
        <v>1522</v>
      </c>
    </row>
    <row r="306" spans="1:19" ht="259.14999999999998" customHeight="1">
      <c r="A306" s="117" t="s">
        <v>1828</v>
      </c>
      <c r="B306" s="117" t="s">
        <v>1829</v>
      </c>
      <c r="C306" s="117" t="s">
        <v>1830</v>
      </c>
      <c r="D306" s="117">
        <v>2007</v>
      </c>
      <c r="E306" s="117">
        <v>2008</v>
      </c>
      <c r="F306" s="130" t="s">
        <v>667</v>
      </c>
      <c r="G306" s="130" t="s">
        <v>32</v>
      </c>
      <c r="H306" s="130" t="s">
        <v>25</v>
      </c>
      <c r="I306" s="130" t="s">
        <v>37</v>
      </c>
      <c r="J306" s="130" t="s">
        <v>27</v>
      </c>
      <c r="K306" s="130" t="s">
        <v>230</v>
      </c>
      <c r="L306" s="130"/>
      <c r="M306" s="130" t="s">
        <v>1437</v>
      </c>
      <c r="N306" s="130" t="s">
        <v>1375</v>
      </c>
      <c r="O306" s="130" t="s">
        <v>215</v>
      </c>
      <c r="P306" s="13"/>
      <c r="S306" s="203" t="s">
        <v>1522</v>
      </c>
    </row>
    <row r="307" spans="1:19" ht="372" customHeight="1">
      <c r="A307" s="130" t="s">
        <v>853</v>
      </c>
      <c r="B307" s="130" t="s">
        <v>1368</v>
      </c>
      <c r="C307" s="130" t="s">
        <v>1300</v>
      </c>
      <c r="D307" s="117">
        <v>1987</v>
      </c>
      <c r="E307" s="117">
        <v>1987</v>
      </c>
      <c r="F307" s="236" t="s">
        <v>1850</v>
      </c>
      <c r="G307" s="167" t="s">
        <v>1851</v>
      </c>
      <c r="H307" s="167" t="s">
        <v>1302</v>
      </c>
      <c r="I307" s="167" t="s">
        <v>37</v>
      </c>
      <c r="J307" s="167" t="s">
        <v>27</v>
      </c>
      <c r="K307" s="167" t="s">
        <v>104</v>
      </c>
      <c r="L307" s="236" t="s">
        <v>1852</v>
      </c>
      <c r="M307" s="236" t="s">
        <v>1853</v>
      </c>
      <c r="N307" s="236" t="s">
        <v>1854</v>
      </c>
      <c r="O307" s="17" t="s">
        <v>215</v>
      </c>
      <c r="P307" s="17"/>
      <c r="Q307" s="17"/>
      <c r="R307" s="17"/>
      <c r="S307" s="203" t="s">
        <v>1305</v>
      </c>
    </row>
    <row r="308" spans="1:19" ht="273.60000000000002" customHeight="1">
      <c r="A308" s="130" t="s">
        <v>853</v>
      </c>
      <c r="B308" s="130" t="s">
        <v>1434</v>
      </c>
      <c r="C308" s="130" t="s">
        <v>1300</v>
      </c>
      <c r="D308" s="117">
        <v>1987</v>
      </c>
      <c r="E308" s="117">
        <v>1987</v>
      </c>
      <c r="F308" s="236" t="s">
        <v>1855</v>
      </c>
      <c r="G308" s="167" t="s">
        <v>1851</v>
      </c>
      <c r="H308" s="167" t="s">
        <v>1856</v>
      </c>
      <c r="I308" s="167" t="s">
        <v>37</v>
      </c>
      <c r="J308" s="167" t="s">
        <v>27</v>
      </c>
      <c r="K308" s="167" t="s">
        <v>104</v>
      </c>
      <c r="L308" s="236" t="s">
        <v>1852</v>
      </c>
      <c r="M308" s="236" t="s">
        <v>358</v>
      </c>
      <c r="N308" s="236" t="s">
        <v>1854</v>
      </c>
      <c r="O308" s="167" t="s">
        <v>215</v>
      </c>
      <c r="P308" s="17"/>
      <c r="Q308" s="17"/>
      <c r="R308" s="17"/>
      <c r="S308" s="203" t="s">
        <v>1305</v>
      </c>
    </row>
    <row r="309" spans="1:19" ht="273.60000000000002" customHeight="1">
      <c r="A309" s="130" t="s">
        <v>853</v>
      </c>
      <c r="B309" s="130" t="s">
        <v>1434</v>
      </c>
      <c r="C309" s="130" t="s">
        <v>1857</v>
      </c>
      <c r="D309" s="117">
        <v>1987</v>
      </c>
      <c r="E309" s="117">
        <v>1987</v>
      </c>
      <c r="F309" s="236" t="s">
        <v>1858</v>
      </c>
      <c r="G309" s="167" t="s">
        <v>1851</v>
      </c>
      <c r="H309" s="167" t="s">
        <v>1856</v>
      </c>
      <c r="I309" s="167" t="s">
        <v>37</v>
      </c>
      <c r="J309" s="167" t="s">
        <v>27</v>
      </c>
      <c r="K309" s="167" t="s">
        <v>104</v>
      </c>
      <c r="L309" s="167"/>
      <c r="M309" s="236" t="s">
        <v>1859</v>
      </c>
      <c r="N309" s="236" t="s">
        <v>1860</v>
      </c>
      <c r="O309" s="167" t="s">
        <v>27</v>
      </c>
      <c r="S309" s="203" t="s">
        <v>1305</v>
      </c>
    </row>
    <row r="310" spans="1:19" s="17" customFormat="1" ht="372" customHeight="1">
      <c r="A310" s="117" t="s">
        <v>875</v>
      </c>
      <c r="B310" s="117" t="s">
        <v>1606</v>
      </c>
      <c r="C310" s="117" t="s">
        <v>1517</v>
      </c>
      <c r="D310" s="117">
        <v>1990</v>
      </c>
      <c r="E310" s="117">
        <v>1992</v>
      </c>
      <c r="F310" s="236" t="s">
        <v>1850</v>
      </c>
      <c r="G310" s="167" t="s">
        <v>1851</v>
      </c>
      <c r="H310" s="14" t="s">
        <v>1861</v>
      </c>
      <c r="I310" s="167" t="s">
        <v>37</v>
      </c>
      <c r="J310" s="167" t="s">
        <v>27</v>
      </c>
      <c r="K310" s="167" t="s">
        <v>104</v>
      </c>
      <c r="L310" s="167"/>
      <c r="M310" s="236" t="s">
        <v>1853</v>
      </c>
      <c r="N310" s="236" t="s">
        <v>1854</v>
      </c>
      <c r="O310" s="167" t="s">
        <v>215</v>
      </c>
      <c r="S310" s="203" t="s">
        <v>1522</v>
      </c>
    </row>
    <row r="311" spans="1:19" s="17" customFormat="1" ht="372" customHeight="1">
      <c r="A311" s="117" t="s">
        <v>879</v>
      </c>
      <c r="B311" s="130" t="s">
        <v>1780</v>
      </c>
      <c r="C311" s="117" t="s">
        <v>1691</v>
      </c>
      <c r="D311" s="117">
        <v>1995</v>
      </c>
      <c r="E311" s="117">
        <v>1997</v>
      </c>
      <c r="F311" s="236" t="s">
        <v>1850</v>
      </c>
      <c r="G311" s="167" t="s">
        <v>1851</v>
      </c>
      <c r="H311" s="130" t="s">
        <v>1756</v>
      </c>
      <c r="I311" s="167" t="s">
        <v>37</v>
      </c>
      <c r="J311" s="167" t="s">
        <v>27</v>
      </c>
      <c r="K311" s="167" t="s">
        <v>104</v>
      </c>
      <c r="L311" s="260"/>
      <c r="M311" s="236" t="s">
        <v>1853</v>
      </c>
      <c r="N311" s="236" t="s">
        <v>1854</v>
      </c>
      <c r="O311" s="167" t="s">
        <v>215</v>
      </c>
      <c r="S311" s="203" t="s">
        <v>1522</v>
      </c>
    </row>
  </sheetData>
  <autoFilter ref="A2:V2" xr:uid="{00000000-0001-0000-0600-000000000000}"/>
  <mergeCells count="1">
    <mergeCell ref="B1:G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48"/>
  <sheetViews>
    <sheetView topLeftCell="M1" zoomScale="82" workbookViewId="0">
      <selection activeCell="Z3" sqref="Z3"/>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177" customWidth="1"/>
  </cols>
  <sheetData>
    <row r="1" spans="1:26" ht="15" customHeight="1">
      <c r="A1" s="665" t="s">
        <v>1862</v>
      </c>
      <c r="B1" s="665"/>
      <c r="C1" s="665"/>
      <c r="D1" s="665"/>
      <c r="E1" s="665"/>
      <c r="F1" s="665"/>
      <c r="G1" s="665"/>
      <c r="H1" s="665"/>
      <c r="I1" s="665"/>
      <c r="J1" s="665"/>
      <c r="K1" s="38"/>
      <c r="L1" s="38"/>
      <c r="M1" s="38"/>
      <c r="N1" s="38"/>
      <c r="O1" s="38"/>
      <c r="P1" s="169"/>
      <c r="Q1" s="38"/>
      <c r="R1" s="111"/>
    </row>
    <row r="2" spans="1:26" ht="24" customHeight="1">
      <c r="A2" s="359" t="s">
        <v>1</v>
      </c>
      <c r="B2" s="359" t="s">
        <v>2</v>
      </c>
      <c r="C2" s="359" t="s">
        <v>363</v>
      </c>
      <c r="D2" s="363" t="s">
        <v>1294</v>
      </c>
      <c r="E2" s="364" t="s">
        <v>1295</v>
      </c>
      <c r="F2" s="359" t="s">
        <v>1296</v>
      </c>
      <c r="G2" s="359" t="s">
        <v>7</v>
      </c>
      <c r="H2" s="359" t="s">
        <v>782</v>
      </c>
      <c r="I2" s="359" t="s">
        <v>9</v>
      </c>
      <c r="J2" s="359" t="s">
        <v>10</v>
      </c>
      <c r="K2" s="359" t="s">
        <v>11</v>
      </c>
      <c r="L2" s="359" t="s">
        <v>12</v>
      </c>
      <c r="M2" s="359" t="s">
        <v>13</v>
      </c>
      <c r="N2" s="359" t="s">
        <v>1297</v>
      </c>
      <c r="O2" s="364" t="s">
        <v>1298</v>
      </c>
      <c r="P2" s="359" t="s">
        <v>16</v>
      </c>
      <c r="Q2" s="365" t="s">
        <v>1863</v>
      </c>
      <c r="R2" s="359" t="s">
        <v>18</v>
      </c>
      <c r="S2" s="186" t="s">
        <v>367</v>
      </c>
      <c r="Z2" s="298" t="s">
        <v>20</v>
      </c>
    </row>
    <row r="3" spans="1:26" ht="72" customHeight="1">
      <c r="A3" s="130" t="s">
        <v>1864</v>
      </c>
      <c r="B3" s="117" t="s">
        <v>1865</v>
      </c>
      <c r="C3" s="366" t="s">
        <v>1866</v>
      </c>
      <c r="D3" s="117">
        <v>2001</v>
      </c>
      <c r="E3" s="117">
        <v>2002</v>
      </c>
      <c r="F3" s="117" t="s">
        <v>1126</v>
      </c>
      <c r="G3" s="117" t="s">
        <v>1126</v>
      </c>
      <c r="H3" s="117" t="s">
        <v>1867</v>
      </c>
      <c r="I3" s="117" t="s">
        <v>1868</v>
      </c>
      <c r="J3" s="117"/>
      <c r="K3" s="117" t="s">
        <v>116</v>
      </c>
      <c r="L3" s="117"/>
      <c r="M3" s="117" t="s">
        <v>1869</v>
      </c>
      <c r="N3" s="117" t="s">
        <v>1870</v>
      </c>
      <c r="O3" s="117" t="s">
        <v>27</v>
      </c>
      <c r="P3" s="367"/>
      <c r="S3" s="177" t="s">
        <v>1871</v>
      </c>
      <c r="Z3" s="13" t="s">
        <v>1306</v>
      </c>
    </row>
    <row r="4" spans="1:26" ht="372" customHeight="1">
      <c r="A4" s="130" t="s">
        <v>1864</v>
      </c>
      <c r="B4" s="117" t="s">
        <v>1865</v>
      </c>
      <c r="C4" s="366" t="s">
        <v>1872</v>
      </c>
      <c r="D4" s="117">
        <v>2001</v>
      </c>
      <c r="E4" s="117">
        <v>2002</v>
      </c>
      <c r="F4" s="117" t="s">
        <v>380</v>
      </c>
      <c r="G4" s="117" t="s">
        <v>45</v>
      </c>
      <c r="H4" s="117" t="s">
        <v>1867</v>
      </c>
      <c r="I4" s="117" t="s">
        <v>1868</v>
      </c>
      <c r="J4" s="117" t="s">
        <v>1873</v>
      </c>
      <c r="K4" s="117" t="s">
        <v>116</v>
      </c>
      <c r="L4" s="117"/>
      <c r="M4" s="117" t="s">
        <v>1874</v>
      </c>
      <c r="N4" s="117" t="s">
        <v>1875</v>
      </c>
      <c r="O4" s="117" t="s">
        <v>27</v>
      </c>
      <c r="P4" s="117"/>
      <c r="S4" s="177" t="s">
        <v>1871</v>
      </c>
    </row>
    <row r="5" spans="1:26" ht="409.6" customHeight="1">
      <c r="A5" s="130" t="s">
        <v>1864</v>
      </c>
      <c r="B5" s="117" t="s">
        <v>1865</v>
      </c>
      <c r="C5" s="366" t="s">
        <v>1872</v>
      </c>
      <c r="D5" s="117">
        <v>2001</v>
      </c>
      <c r="E5" s="117">
        <v>2002</v>
      </c>
      <c r="F5" s="117" t="s">
        <v>1876</v>
      </c>
      <c r="G5" s="355" t="s">
        <v>548</v>
      </c>
      <c r="H5" s="117" t="s">
        <v>1867</v>
      </c>
      <c r="I5" s="117" t="s">
        <v>1868</v>
      </c>
      <c r="J5" s="117"/>
      <c r="K5" s="117" t="s">
        <v>1877</v>
      </c>
      <c r="L5" s="117"/>
      <c r="M5" s="117" t="s">
        <v>1878</v>
      </c>
      <c r="N5" s="117" t="s">
        <v>1879</v>
      </c>
      <c r="O5" s="117" t="s">
        <v>215</v>
      </c>
      <c r="P5" s="117"/>
      <c r="S5" s="177" t="s">
        <v>1871</v>
      </c>
    </row>
    <row r="6" spans="1:26" ht="312" customHeight="1">
      <c r="A6" s="130" t="s">
        <v>1864</v>
      </c>
      <c r="B6" s="117" t="s">
        <v>1865</v>
      </c>
      <c r="C6" s="366" t="s">
        <v>1872</v>
      </c>
      <c r="D6" s="117">
        <v>2001</v>
      </c>
      <c r="E6" s="117">
        <v>2002</v>
      </c>
      <c r="F6" s="117" t="s">
        <v>927</v>
      </c>
      <c r="G6" s="117" t="s">
        <v>928</v>
      </c>
      <c r="H6" s="117" t="s">
        <v>1867</v>
      </c>
      <c r="I6" s="117" t="s">
        <v>1880</v>
      </c>
      <c r="K6" s="117" t="s">
        <v>126</v>
      </c>
      <c r="L6" s="117" t="s">
        <v>1881</v>
      </c>
      <c r="M6" s="117" t="s">
        <v>1882</v>
      </c>
      <c r="N6" s="117" t="s">
        <v>1883</v>
      </c>
      <c r="O6" s="117" t="s">
        <v>215</v>
      </c>
      <c r="P6" s="117"/>
      <c r="S6" s="177" t="s">
        <v>1871</v>
      </c>
    </row>
    <row r="7" spans="1:26" ht="120" customHeight="1">
      <c r="A7" s="130" t="s">
        <v>1864</v>
      </c>
      <c r="B7" s="117" t="s">
        <v>1865</v>
      </c>
      <c r="C7" s="366" t="s">
        <v>1872</v>
      </c>
      <c r="D7" s="117">
        <v>2001</v>
      </c>
      <c r="E7" s="117">
        <v>2002</v>
      </c>
      <c r="F7" s="117" t="s">
        <v>1884</v>
      </c>
      <c r="G7" s="117" t="s">
        <v>526</v>
      </c>
      <c r="H7" s="117" t="s">
        <v>1867</v>
      </c>
      <c r="I7" s="117" t="s">
        <v>1868</v>
      </c>
      <c r="J7" s="117"/>
      <c r="K7" s="117" t="s">
        <v>1885</v>
      </c>
      <c r="L7" s="117"/>
      <c r="M7" s="117" t="s">
        <v>1886</v>
      </c>
      <c r="N7" s="117" t="s">
        <v>1887</v>
      </c>
      <c r="O7" s="117" t="s">
        <v>27</v>
      </c>
      <c r="P7" s="117"/>
      <c r="S7" s="177" t="s">
        <v>1871</v>
      </c>
    </row>
    <row r="8" spans="1:26" ht="43.15" customHeight="1">
      <c r="A8" s="130" t="s">
        <v>1864</v>
      </c>
      <c r="B8" s="117" t="s">
        <v>1865</v>
      </c>
      <c r="C8" s="366" t="s">
        <v>1872</v>
      </c>
      <c r="D8" s="117">
        <v>2001</v>
      </c>
      <c r="E8" s="117">
        <v>2002</v>
      </c>
      <c r="F8" s="117" t="s">
        <v>1888</v>
      </c>
      <c r="G8" s="117" t="s">
        <v>1888</v>
      </c>
      <c r="H8" s="117" t="s">
        <v>1867</v>
      </c>
      <c r="I8" s="117" t="s">
        <v>1868</v>
      </c>
      <c r="J8" s="117"/>
      <c r="K8" s="117" t="s">
        <v>116</v>
      </c>
      <c r="L8" s="117"/>
      <c r="M8" s="117" t="s">
        <v>1889</v>
      </c>
      <c r="N8" s="117" t="s">
        <v>283</v>
      </c>
      <c r="O8" s="117" t="s">
        <v>27</v>
      </c>
      <c r="P8" s="117"/>
      <c r="S8" s="177" t="s">
        <v>1871</v>
      </c>
    </row>
    <row r="9" spans="1:26" ht="43.15" customHeight="1">
      <c r="A9" s="130" t="s">
        <v>1864</v>
      </c>
      <c r="B9" s="117" t="s">
        <v>1865</v>
      </c>
      <c r="C9" s="366" t="s">
        <v>1872</v>
      </c>
      <c r="D9" s="117">
        <v>2001</v>
      </c>
      <c r="E9" s="117">
        <v>2002</v>
      </c>
      <c r="F9" s="117" t="s">
        <v>1890</v>
      </c>
      <c r="G9" s="117" t="s">
        <v>329</v>
      </c>
      <c r="H9" s="117" t="s">
        <v>1867</v>
      </c>
      <c r="I9" s="117" t="s">
        <v>1868</v>
      </c>
      <c r="J9" s="117"/>
      <c r="K9" s="117" t="s">
        <v>144</v>
      </c>
      <c r="L9" s="117"/>
      <c r="M9" s="117" t="s">
        <v>1891</v>
      </c>
      <c r="N9" s="117" t="s">
        <v>283</v>
      </c>
      <c r="O9" s="117" t="s">
        <v>27</v>
      </c>
      <c r="P9" s="117"/>
      <c r="S9" s="177" t="s">
        <v>1871</v>
      </c>
    </row>
    <row r="10" spans="1:26" ht="72" customHeight="1">
      <c r="A10" s="130" t="s">
        <v>1864</v>
      </c>
      <c r="B10" s="117" t="s">
        <v>1865</v>
      </c>
      <c r="C10" s="366" t="s">
        <v>1872</v>
      </c>
      <c r="D10" s="117">
        <v>2001</v>
      </c>
      <c r="E10" s="117">
        <v>2002</v>
      </c>
      <c r="F10" s="117" t="s">
        <v>1892</v>
      </c>
      <c r="G10" s="117" t="s">
        <v>1199</v>
      </c>
      <c r="H10" s="117" t="s">
        <v>1867</v>
      </c>
      <c r="I10" s="117" t="s">
        <v>1868</v>
      </c>
      <c r="J10" s="117"/>
      <c r="K10" s="117" t="s">
        <v>144</v>
      </c>
      <c r="L10" s="117"/>
      <c r="M10" s="117" t="s">
        <v>1893</v>
      </c>
      <c r="N10" s="117" t="s">
        <v>214</v>
      </c>
      <c r="O10" s="117" t="s">
        <v>27</v>
      </c>
      <c r="P10" s="117"/>
      <c r="S10" s="177" t="s">
        <v>1871</v>
      </c>
    </row>
    <row r="11" spans="1:26" ht="156" customHeight="1">
      <c r="A11" s="130" t="s">
        <v>1864</v>
      </c>
      <c r="B11" s="117" t="s">
        <v>1865</v>
      </c>
      <c r="C11" s="366" t="s">
        <v>1872</v>
      </c>
      <c r="D11" s="117">
        <v>2001</v>
      </c>
      <c r="E11" s="117">
        <v>2002</v>
      </c>
      <c r="F11" s="117" t="s">
        <v>1894</v>
      </c>
      <c r="G11" s="117" t="s">
        <v>1320</v>
      </c>
      <c r="H11" s="117" t="s">
        <v>1895</v>
      </c>
      <c r="I11" s="117" t="s">
        <v>1868</v>
      </c>
      <c r="J11" s="117"/>
      <c r="K11" s="117" t="s">
        <v>1896</v>
      </c>
      <c r="L11" s="117"/>
      <c r="M11" s="117" t="s">
        <v>1897</v>
      </c>
      <c r="N11" s="117" t="s">
        <v>1898</v>
      </c>
      <c r="O11" s="117" t="s">
        <v>27</v>
      </c>
      <c r="P11" s="117" t="s">
        <v>1899</v>
      </c>
      <c r="S11" s="177" t="s">
        <v>1871</v>
      </c>
    </row>
    <row r="12" spans="1:26" ht="108" customHeight="1">
      <c r="A12" s="130" t="s">
        <v>1864</v>
      </c>
      <c r="B12" s="117" t="s">
        <v>1865</v>
      </c>
      <c r="C12" s="366" t="s">
        <v>1872</v>
      </c>
      <c r="D12" s="117">
        <v>2001</v>
      </c>
      <c r="E12" s="117">
        <v>2002</v>
      </c>
      <c r="F12" s="117" t="s">
        <v>672</v>
      </c>
      <c r="G12" s="117" t="s">
        <v>672</v>
      </c>
      <c r="H12" s="117" t="s">
        <v>1900</v>
      </c>
      <c r="I12" s="117" t="s">
        <v>1868</v>
      </c>
      <c r="J12" s="117"/>
      <c r="K12" s="117" t="s">
        <v>1896</v>
      </c>
      <c r="L12" s="117"/>
      <c r="M12" s="117" t="s">
        <v>1901</v>
      </c>
      <c r="N12" s="117" t="s">
        <v>283</v>
      </c>
      <c r="O12" s="117" t="s">
        <v>27</v>
      </c>
      <c r="P12" s="117"/>
      <c r="S12" s="177" t="s">
        <v>1871</v>
      </c>
    </row>
    <row r="13" spans="1:26" ht="409.6" customHeight="1">
      <c r="A13" s="130" t="s">
        <v>1864</v>
      </c>
      <c r="B13" s="117" t="s">
        <v>1865</v>
      </c>
      <c r="C13" s="366" t="s">
        <v>1872</v>
      </c>
      <c r="D13" s="117">
        <v>2001</v>
      </c>
      <c r="E13" s="117">
        <v>2002</v>
      </c>
      <c r="F13" s="117" t="s">
        <v>1902</v>
      </c>
      <c r="G13" s="117" t="s">
        <v>45</v>
      </c>
      <c r="H13" s="117" t="s">
        <v>1903</v>
      </c>
      <c r="I13" s="117" t="s">
        <v>1868</v>
      </c>
      <c r="J13" s="117"/>
      <c r="K13" s="117" t="s">
        <v>743</v>
      </c>
      <c r="L13" s="117"/>
      <c r="M13" s="117" t="s">
        <v>1904</v>
      </c>
      <c r="N13" s="117" t="s">
        <v>1905</v>
      </c>
      <c r="O13" s="117" t="s">
        <v>27</v>
      </c>
      <c r="P13" s="117"/>
      <c r="S13" s="177" t="s">
        <v>1871</v>
      </c>
    </row>
    <row r="14" spans="1:26" ht="84" customHeight="1">
      <c r="A14" s="130" t="s">
        <v>1864</v>
      </c>
      <c r="B14" s="117" t="s">
        <v>1865</v>
      </c>
      <c r="C14" s="366" t="s">
        <v>1872</v>
      </c>
      <c r="D14" s="117">
        <v>2001</v>
      </c>
      <c r="E14" s="117">
        <v>2002</v>
      </c>
      <c r="F14" s="117" t="s">
        <v>1906</v>
      </c>
      <c r="G14" s="117" t="s">
        <v>67</v>
      </c>
      <c r="H14" s="117" t="s">
        <v>1903</v>
      </c>
      <c r="I14" s="117" t="s">
        <v>1868</v>
      </c>
      <c r="J14" s="117"/>
      <c r="K14" s="117" t="s">
        <v>971</v>
      </c>
      <c r="L14" s="117"/>
      <c r="M14" s="117" t="s">
        <v>1907</v>
      </c>
      <c r="N14" s="117" t="s">
        <v>1908</v>
      </c>
      <c r="O14" s="117" t="s">
        <v>27</v>
      </c>
      <c r="P14" s="117"/>
      <c r="S14" s="177" t="s">
        <v>1871</v>
      </c>
    </row>
    <row r="15" spans="1:26" ht="108" customHeight="1">
      <c r="A15" s="130" t="s">
        <v>1864</v>
      </c>
      <c r="B15" s="117" t="s">
        <v>1865</v>
      </c>
      <c r="C15" s="366" t="s">
        <v>1872</v>
      </c>
      <c r="D15" s="117">
        <v>2001</v>
      </c>
      <c r="E15" s="117">
        <v>2002</v>
      </c>
      <c r="F15" s="117" t="s">
        <v>1906</v>
      </c>
      <c r="G15" s="117" t="s">
        <v>67</v>
      </c>
      <c r="H15" s="117" t="s">
        <v>1903</v>
      </c>
      <c r="I15" s="117" t="s">
        <v>1868</v>
      </c>
      <c r="J15" s="117"/>
      <c r="K15" s="117" t="s">
        <v>971</v>
      </c>
      <c r="L15" s="117"/>
      <c r="M15" s="117" t="s">
        <v>1909</v>
      </c>
      <c r="N15" s="117" t="s">
        <v>1910</v>
      </c>
      <c r="O15" s="117" t="s">
        <v>27</v>
      </c>
      <c r="P15" s="117"/>
      <c r="S15" s="177" t="s">
        <v>1871</v>
      </c>
    </row>
    <row r="16" spans="1:26" ht="409.6" customHeight="1">
      <c r="A16" s="130" t="s">
        <v>1864</v>
      </c>
      <c r="B16" s="117" t="s">
        <v>1865</v>
      </c>
      <c r="C16" s="366" t="s">
        <v>1872</v>
      </c>
      <c r="D16" s="117">
        <v>2001</v>
      </c>
      <c r="E16" s="117">
        <v>2002</v>
      </c>
      <c r="F16" s="117" t="s">
        <v>1911</v>
      </c>
      <c r="G16" s="117" t="s">
        <v>1199</v>
      </c>
      <c r="H16" s="117" t="s">
        <v>1903</v>
      </c>
      <c r="I16" s="117" t="s">
        <v>1868</v>
      </c>
      <c r="J16" s="117"/>
      <c r="K16" s="117" t="s">
        <v>1912</v>
      </c>
      <c r="L16" s="117"/>
      <c r="M16" s="117" t="s">
        <v>1913</v>
      </c>
      <c r="N16" s="117" t="s">
        <v>1914</v>
      </c>
      <c r="O16" s="117" t="s">
        <v>27</v>
      </c>
      <c r="P16" s="117"/>
      <c r="S16" s="177" t="s">
        <v>1871</v>
      </c>
    </row>
    <row r="17" spans="1:19" ht="264" customHeight="1">
      <c r="A17" s="130" t="s">
        <v>1864</v>
      </c>
      <c r="B17" s="117" t="s">
        <v>1865</v>
      </c>
      <c r="C17" s="366" t="s">
        <v>1872</v>
      </c>
      <c r="D17" s="117">
        <v>2001</v>
      </c>
      <c r="E17" s="117">
        <v>2002</v>
      </c>
      <c r="F17" s="117" t="s">
        <v>1911</v>
      </c>
      <c r="G17" s="117" t="s">
        <v>1199</v>
      </c>
      <c r="H17" s="117" t="s">
        <v>1903</v>
      </c>
      <c r="I17" s="117" t="s">
        <v>1868</v>
      </c>
      <c r="J17" s="117"/>
      <c r="K17" s="117" t="s">
        <v>1912</v>
      </c>
      <c r="L17" s="117"/>
      <c r="M17" s="117" t="s">
        <v>1915</v>
      </c>
      <c r="N17" s="117" t="s">
        <v>1916</v>
      </c>
      <c r="O17" s="117" t="s">
        <v>27</v>
      </c>
      <c r="P17" s="117"/>
      <c r="S17" s="177" t="s">
        <v>1871</v>
      </c>
    </row>
    <row r="18" spans="1:19" ht="60" customHeight="1">
      <c r="A18" s="130" t="s">
        <v>1864</v>
      </c>
      <c r="B18" s="117" t="s">
        <v>1865</v>
      </c>
      <c r="C18" s="366" t="s">
        <v>1872</v>
      </c>
      <c r="D18" s="117">
        <v>2001</v>
      </c>
      <c r="E18" s="117">
        <v>2002</v>
      </c>
      <c r="F18" s="117" t="s">
        <v>1917</v>
      </c>
      <c r="G18" s="117" t="s">
        <v>45</v>
      </c>
      <c r="H18" s="117" t="s">
        <v>1867</v>
      </c>
      <c r="I18" s="117" t="s">
        <v>1868</v>
      </c>
      <c r="J18" s="117"/>
      <c r="K18" s="117" t="s">
        <v>743</v>
      </c>
      <c r="L18" s="117"/>
      <c r="M18" s="117" t="s">
        <v>1918</v>
      </c>
      <c r="N18" s="117" t="s">
        <v>283</v>
      </c>
      <c r="O18" s="117" t="s">
        <v>27</v>
      </c>
      <c r="P18" s="368"/>
      <c r="S18" s="177" t="s">
        <v>1871</v>
      </c>
    </row>
    <row r="19" spans="1:19" ht="132" customHeight="1">
      <c r="A19" s="130" t="s">
        <v>1864</v>
      </c>
      <c r="B19" s="117" t="s">
        <v>1865</v>
      </c>
      <c r="C19" s="366" t="s">
        <v>1872</v>
      </c>
      <c r="D19" s="117">
        <v>2001</v>
      </c>
      <c r="E19" s="117">
        <v>2002</v>
      </c>
      <c r="F19" s="117" t="s">
        <v>1019</v>
      </c>
      <c r="G19" s="117" t="s">
        <v>45</v>
      </c>
      <c r="H19" s="117" t="s">
        <v>1867</v>
      </c>
      <c r="I19" s="117" t="s">
        <v>1868</v>
      </c>
      <c r="J19" s="117"/>
      <c r="K19" s="117" t="s">
        <v>116</v>
      </c>
      <c r="L19" s="117"/>
      <c r="M19" s="117" t="s">
        <v>1919</v>
      </c>
      <c r="N19" s="117" t="s">
        <v>1920</v>
      </c>
      <c r="O19" s="117" t="s">
        <v>27</v>
      </c>
      <c r="P19" s="117"/>
      <c r="S19" s="177" t="s">
        <v>1871</v>
      </c>
    </row>
    <row r="20" spans="1:19" ht="72" customHeight="1">
      <c r="A20" s="130" t="s">
        <v>1864</v>
      </c>
      <c r="B20" s="117" t="s">
        <v>1865</v>
      </c>
      <c r="C20" s="366" t="s">
        <v>1872</v>
      </c>
      <c r="D20" s="117">
        <v>2001</v>
      </c>
      <c r="E20" s="117">
        <v>2002</v>
      </c>
      <c r="F20" s="117" t="s">
        <v>133</v>
      </c>
      <c r="G20" s="117" t="s">
        <v>1921</v>
      </c>
      <c r="H20" s="117" t="s">
        <v>1867</v>
      </c>
      <c r="I20" s="117" t="s">
        <v>1868</v>
      </c>
      <c r="J20" s="117"/>
      <c r="K20" s="117" t="s">
        <v>144</v>
      </c>
      <c r="L20" s="117"/>
      <c r="M20" s="117" t="s">
        <v>944</v>
      </c>
      <c r="N20" s="117" t="s">
        <v>458</v>
      </c>
      <c r="O20" s="117" t="s">
        <v>27</v>
      </c>
      <c r="P20" s="117"/>
      <c r="S20" s="177" t="s">
        <v>1871</v>
      </c>
    </row>
    <row r="21" spans="1:19" ht="409.6" customHeight="1">
      <c r="A21" s="130" t="s">
        <v>1864</v>
      </c>
      <c r="B21" s="117" t="s">
        <v>1865</v>
      </c>
      <c r="C21" s="366" t="s">
        <v>1872</v>
      </c>
      <c r="D21" s="117">
        <v>2001</v>
      </c>
      <c r="E21" s="117">
        <v>2002</v>
      </c>
      <c r="F21" s="117" t="s">
        <v>1876</v>
      </c>
      <c r="G21" s="355" t="s">
        <v>548</v>
      </c>
      <c r="H21" s="117" t="s">
        <v>1867</v>
      </c>
      <c r="I21" s="117" t="s">
        <v>37</v>
      </c>
      <c r="J21" s="117"/>
      <c r="K21" s="117" t="s">
        <v>104</v>
      </c>
      <c r="L21" s="130" t="s">
        <v>924</v>
      </c>
      <c r="M21" s="117" t="s">
        <v>1922</v>
      </c>
      <c r="N21" s="117" t="s">
        <v>1923</v>
      </c>
      <c r="O21" s="117" t="s">
        <v>215</v>
      </c>
      <c r="P21" s="117"/>
      <c r="S21" s="177" t="s">
        <v>1871</v>
      </c>
    </row>
    <row r="22" spans="1:19" ht="312" customHeight="1">
      <c r="A22" s="130" t="s">
        <v>1864</v>
      </c>
      <c r="B22" s="117" t="s">
        <v>1865</v>
      </c>
      <c r="C22" s="366" t="s">
        <v>1872</v>
      </c>
      <c r="D22" s="117">
        <v>2001</v>
      </c>
      <c r="E22" s="117">
        <v>2002</v>
      </c>
      <c r="F22" s="117" t="s">
        <v>927</v>
      </c>
      <c r="G22" s="117" t="s">
        <v>928</v>
      </c>
      <c r="H22" s="117" t="s">
        <v>1867</v>
      </c>
      <c r="I22" s="117" t="s">
        <v>37</v>
      </c>
      <c r="J22" s="117"/>
      <c r="K22" s="117" t="s">
        <v>126</v>
      </c>
      <c r="L22" s="117" t="s">
        <v>1881</v>
      </c>
      <c r="M22" s="117" t="s">
        <v>1882</v>
      </c>
      <c r="N22" s="117" t="s">
        <v>1883</v>
      </c>
      <c r="O22" s="117" t="s">
        <v>215</v>
      </c>
      <c r="P22" s="117"/>
      <c r="S22" s="177" t="s">
        <v>1871</v>
      </c>
    </row>
    <row r="23" spans="1:19" ht="43.15" customHeight="1">
      <c r="A23" s="130" t="s">
        <v>1864</v>
      </c>
      <c r="B23" s="117" t="s">
        <v>1865</v>
      </c>
      <c r="C23" s="366" t="s">
        <v>1872</v>
      </c>
      <c r="D23" s="117">
        <v>2001</v>
      </c>
      <c r="E23" s="117">
        <v>2002</v>
      </c>
      <c r="F23" s="117" t="s">
        <v>1888</v>
      </c>
      <c r="G23" s="117" t="s">
        <v>1888</v>
      </c>
      <c r="H23" s="117" t="s">
        <v>1867</v>
      </c>
      <c r="I23" s="117" t="s">
        <v>37</v>
      </c>
      <c r="J23" s="117"/>
      <c r="K23" s="117" t="s">
        <v>116</v>
      </c>
      <c r="L23" s="117"/>
      <c r="M23" s="117" t="s">
        <v>1924</v>
      </c>
      <c r="N23" s="117" t="s">
        <v>283</v>
      </c>
      <c r="O23" s="117" t="s">
        <v>27</v>
      </c>
      <c r="P23" s="117"/>
      <c r="S23" s="177" t="s">
        <v>1871</v>
      </c>
    </row>
    <row r="24" spans="1:19" ht="43.15" customHeight="1">
      <c r="A24" s="130" t="s">
        <v>1864</v>
      </c>
      <c r="B24" s="117" t="s">
        <v>1865</v>
      </c>
      <c r="C24" s="366" t="s">
        <v>1872</v>
      </c>
      <c r="D24" s="117">
        <v>2001</v>
      </c>
      <c r="E24" s="117">
        <v>2002</v>
      </c>
      <c r="F24" s="117" t="s">
        <v>1890</v>
      </c>
      <c r="G24" s="117" t="s">
        <v>329</v>
      </c>
      <c r="H24" s="117" t="s">
        <v>1867</v>
      </c>
      <c r="I24" s="117" t="s">
        <v>37</v>
      </c>
      <c r="J24" s="117"/>
      <c r="K24" s="117" t="s">
        <v>144</v>
      </c>
      <c r="L24" s="117"/>
      <c r="M24" s="117" t="s">
        <v>1925</v>
      </c>
      <c r="N24" s="117" t="s">
        <v>283</v>
      </c>
      <c r="O24" s="117" t="s">
        <v>27</v>
      </c>
      <c r="P24" s="117"/>
      <c r="S24" s="177" t="s">
        <v>1871</v>
      </c>
    </row>
    <row r="25" spans="1:19" ht="43.15" customHeight="1">
      <c r="A25" s="130" t="s">
        <v>1864</v>
      </c>
      <c r="B25" s="117" t="s">
        <v>1865</v>
      </c>
      <c r="C25" s="366" t="s">
        <v>1872</v>
      </c>
      <c r="D25" s="117">
        <v>2001</v>
      </c>
      <c r="E25" s="117">
        <v>2002</v>
      </c>
      <c r="F25" s="117" t="s">
        <v>1926</v>
      </c>
      <c r="G25" s="117" t="s">
        <v>1927</v>
      </c>
      <c r="H25" s="117" t="s">
        <v>1867</v>
      </c>
      <c r="I25" s="117" t="s">
        <v>37</v>
      </c>
      <c r="J25" s="117"/>
      <c r="K25" s="117" t="s">
        <v>144</v>
      </c>
      <c r="L25" s="117"/>
      <c r="M25" s="117" t="s">
        <v>1928</v>
      </c>
      <c r="N25" s="117" t="s">
        <v>283</v>
      </c>
      <c r="O25" s="117" t="s">
        <v>27</v>
      </c>
      <c r="P25" s="117"/>
      <c r="S25" s="177" t="s">
        <v>1871</v>
      </c>
    </row>
    <row r="26" spans="1:19" ht="144" customHeight="1">
      <c r="A26" s="130" t="s">
        <v>1864</v>
      </c>
      <c r="B26" s="117" t="s">
        <v>1865</v>
      </c>
      <c r="C26" s="366" t="s">
        <v>1872</v>
      </c>
      <c r="D26" s="117">
        <v>2001</v>
      </c>
      <c r="E26" s="117">
        <v>2002</v>
      </c>
      <c r="F26" s="117" t="s">
        <v>1929</v>
      </c>
      <c r="G26" s="117" t="s">
        <v>1930</v>
      </c>
      <c r="H26" s="117" t="s">
        <v>1895</v>
      </c>
      <c r="I26" s="117" t="s">
        <v>37</v>
      </c>
      <c r="J26" s="117"/>
      <c r="K26" s="117" t="s">
        <v>1896</v>
      </c>
      <c r="L26" s="117"/>
      <c r="M26" s="117" t="s">
        <v>1931</v>
      </c>
      <c r="N26" s="117" t="s">
        <v>1898</v>
      </c>
      <c r="O26" s="117" t="s">
        <v>27</v>
      </c>
      <c r="P26" s="117"/>
      <c r="S26" s="177" t="s">
        <v>1871</v>
      </c>
    </row>
    <row r="27" spans="1:19" ht="108" customHeight="1">
      <c r="A27" s="130" t="s">
        <v>1864</v>
      </c>
      <c r="B27" s="117" t="s">
        <v>1865</v>
      </c>
      <c r="C27" s="366" t="s">
        <v>1872</v>
      </c>
      <c r="D27" s="117">
        <v>2001</v>
      </c>
      <c r="E27" s="117">
        <v>2002</v>
      </c>
      <c r="F27" s="117" t="s">
        <v>672</v>
      </c>
      <c r="G27" s="117" t="s">
        <v>672</v>
      </c>
      <c r="H27" s="117" t="s">
        <v>1895</v>
      </c>
      <c r="I27" s="117" t="s">
        <v>37</v>
      </c>
      <c r="J27" s="117"/>
      <c r="K27" s="117" t="s">
        <v>971</v>
      </c>
      <c r="L27" s="117"/>
      <c r="M27" s="117" t="s">
        <v>1932</v>
      </c>
      <c r="N27" s="117" t="s">
        <v>214</v>
      </c>
      <c r="O27" s="117" t="s">
        <v>27</v>
      </c>
      <c r="P27" s="117"/>
      <c r="S27" s="177" t="s">
        <v>1871</v>
      </c>
    </row>
    <row r="28" spans="1:19" ht="312" customHeight="1">
      <c r="A28" s="130" t="s">
        <v>1864</v>
      </c>
      <c r="B28" s="117" t="s">
        <v>1865</v>
      </c>
      <c r="C28" s="366" t="s">
        <v>1872</v>
      </c>
      <c r="D28" s="117">
        <v>2001</v>
      </c>
      <c r="E28" s="117">
        <v>2002</v>
      </c>
      <c r="F28" s="117" t="s">
        <v>952</v>
      </c>
      <c r="G28" s="117" t="s">
        <v>45</v>
      </c>
      <c r="H28" s="117" t="s">
        <v>1867</v>
      </c>
      <c r="I28" s="117" t="s">
        <v>37</v>
      </c>
      <c r="J28" s="117"/>
      <c r="K28" s="117" t="s">
        <v>144</v>
      </c>
      <c r="L28" s="117"/>
      <c r="M28" s="117" t="s">
        <v>1933</v>
      </c>
      <c r="N28" s="117" t="s">
        <v>1934</v>
      </c>
      <c r="O28" s="117" t="s">
        <v>27</v>
      </c>
      <c r="P28" s="117"/>
      <c r="S28" s="177" t="s">
        <v>1871</v>
      </c>
    </row>
    <row r="29" spans="1:19" ht="192" customHeight="1">
      <c r="A29" s="130" t="s">
        <v>1864</v>
      </c>
      <c r="B29" s="117" t="s">
        <v>1865</v>
      </c>
      <c r="C29" s="366" t="s">
        <v>1872</v>
      </c>
      <c r="D29" s="117">
        <v>2001</v>
      </c>
      <c r="E29" s="117">
        <v>2002</v>
      </c>
      <c r="F29" s="117" t="s">
        <v>1935</v>
      </c>
      <c r="G29" s="117" t="s">
        <v>285</v>
      </c>
      <c r="H29" s="117" t="s">
        <v>1867</v>
      </c>
      <c r="I29" s="117" t="s">
        <v>37</v>
      </c>
      <c r="J29" s="117"/>
      <c r="K29" s="117" t="s">
        <v>386</v>
      </c>
      <c r="L29" s="117"/>
      <c r="M29" s="117" t="s">
        <v>1936</v>
      </c>
      <c r="N29" s="117" t="s">
        <v>1937</v>
      </c>
      <c r="O29" s="117" t="s">
        <v>215</v>
      </c>
      <c r="P29" s="117"/>
      <c r="S29" s="177" t="s">
        <v>1871</v>
      </c>
    </row>
    <row r="30" spans="1:19" ht="96" customHeight="1">
      <c r="A30" s="130" t="s">
        <v>1864</v>
      </c>
      <c r="B30" s="117" t="s">
        <v>1865</v>
      </c>
      <c r="C30" s="366" t="s">
        <v>1872</v>
      </c>
      <c r="D30" s="117">
        <v>2001</v>
      </c>
      <c r="E30" s="117">
        <v>2002</v>
      </c>
      <c r="F30" s="117" t="s">
        <v>1938</v>
      </c>
      <c r="G30" s="117" t="s">
        <v>95</v>
      </c>
      <c r="H30" s="117" t="s">
        <v>1867</v>
      </c>
      <c r="I30" s="117" t="s">
        <v>37</v>
      </c>
      <c r="J30" s="117"/>
      <c r="K30" s="117" t="s">
        <v>116</v>
      </c>
      <c r="L30" s="117"/>
      <c r="M30" s="117" t="s">
        <v>1939</v>
      </c>
      <c r="N30" s="117" t="s">
        <v>1940</v>
      </c>
      <c r="O30" s="117" t="s">
        <v>27</v>
      </c>
      <c r="P30" s="117"/>
      <c r="S30" s="177" t="s">
        <v>1871</v>
      </c>
    </row>
    <row r="31" spans="1:19" ht="348" customHeight="1">
      <c r="A31" s="130" t="s">
        <v>1864</v>
      </c>
      <c r="B31" s="117" t="s">
        <v>1865</v>
      </c>
      <c r="C31" s="366" t="s">
        <v>1872</v>
      </c>
      <c r="D31" s="117">
        <v>2001</v>
      </c>
      <c r="E31" s="117">
        <v>2002</v>
      </c>
      <c r="F31" s="117" t="s">
        <v>90</v>
      </c>
      <c r="G31" s="117" t="s">
        <v>90</v>
      </c>
      <c r="H31" s="117" t="s">
        <v>1867</v>
      </c>
      <c r="I31" s="117" t="s">
        <v>37</v>
      </c>
      <c r="J31" s="117"/>
      <c r="K31" s="117" t="s">
        <v>126</v>
      </c>
      <c r="L31" s="117"/>
      <c r="M31" s="117" t="s">
        <v>1941</v>
      </c>
      <c r="N31" s="117" t="s">
        <v>1942</v>
      </c>
      <c r="O31" s="117" t="s">
        <v>27</v>
      </c>
      <c r="P31" s="117"/>
      <c r="S31" s="177" t="s">
        <v>1871</v>
      </c>
    </row>
    <row r="32" spans="1:19" ht="264" customHeight="1">
      <c r="A32" s="130" t="s">
        <v>1864</v>
      </c>
      <c r="B32" s="117" t="s">
        <v>1865</v>
      </c>
      <c r="C32" s="366" t="s">
        <v>1872</v>
      </c>
      <c r="D32" s="117">
        <v>2001</v>
      </c>
      <c r="E32" s="117">
        <v>2002</v>
      </c>
      <c r="F32" s="117" t="s">
        <v>959</v>
      </c>
      <c r="G32" s="117" t="s">
        <v>313</v>
      </c>
      <c r="H32" s="117" t="s">
        <v>1867</v>
      </c>
      <c r="I32" s="117" t="s">
        <v>37</v>
      </c>
      <c r="J32" s="117"/>
      <c r="K32" s="117" t="s">
        <v>126</v>
      </c>
      <c r="L32" s="117"/>
      <c r="M32" s="117" t="s">
        <v>1943</v>
      </c>
      <c r="N32" s="117" t="s">
        <v>1944</v>
      </c>
      <c r="O32" s="117" t="s">
        <v>27</v>
      </c>
      <c r="P32" s="117"/>
      <c r="S32" s="177" t="s">
        <v>1871</v>
      </c>
    </row>
    <row r="33" spans="1:19" ht="168" customHeight="1">
      <c r="A33" s="130" t="s">
        <v>1864</v>
      </c>
      <c r="B33" s="117" t="s">
        <v>1865</v>
      </c>
      <c r="C33" s="366" t="s">
        <v>1872</v>
      </c>
      <c r="D33" s="117">
        <v>2001</v>
      </c>
      <c r="E33" s="117">
        <v>2002</v>
      </c>
      <c r="F33" s="117" t="s">
        <v>1945</v>
      </c>
      <c r="G33" s="117" t="s">
        <v>313</v>
      </c>
      <c r="H33" s="117" t="s">
        <v>1867</v>
      </c>
      <c r="I33" s="117" t="s">
        <v>37</v>
      </c>
      <c r="J33" s="117"/>
      <c r="K33" s="117" t="s">
        <v>126</v>
      </c>
      <c r="L33" s="117"/>
      <c r="M33" s="117" t="s">
        <v>1946</v>
      </c>
      <c r="N33" s="117" t="s">
        <v>1944</v>
      </c>
      <c r="O33" s="117" t="s">
        <v>27</v>
      </c>
      <c r="P33" s="117"/>
      <c r="S33" s="177" t="s">
        <v>1871</v>
      </c>
    </row>
    <row r="34" spans="1:19" ht="168" customHeight="1">
      <c r="A34" s="130" t="s">
        <v>1864</v>
      </c>
      <c r="B34" s="117" t="s">
        <v>1865</v>
      </c>
      <c r="C34" s="366" t="s">
        <v>1872</v>
      </c>
      <c r="D34" s="117">
        <v>2001</v>
      </c>
      <c r="E34" s="117">
        <v>2002</v>
      </c>
      <c r="F34" s="117" t="s">
        <v>1947</v>
      </c>
      <c r="G34" s="117" t="s">
        <v>313</v>
      </c>
      <c r="H34" s="117" t="s">
        <v>1867</v>
      </c>
      <c r="I34" s="117" t="s">
        <v>37</v>
      </c>
      <c r="J34" s="117"/>
      <c r="K34" s="117" t="s">
        <v>126</v>
      </c>
      <c r="L34" s="117"/>
      <c r="M34" s="117" t="s">
        <v>1948</v>
      </c>
      <c r="N34" s="117" t="s">
        <v>1949</v>
      </c>
      <c r="O34" s="117" t="s">
        <v>27</v>
      </c>
      <c r="P34" s="117"/>
      <c r="S34" s="177" t="s">
        <v>1871</v>
      </c>
    </row>
    <row r="35" spans="1:19" ht="168" customHeight="1">
      <c r="A35" s="130" t="s">
        <v>1864</v>
      </c>
      <c r="B35" s="117" t="s">
        <v>1865</v>
      </c>
      <c r="C35" s="366" t="s">
        <v>1872</v>
      </c>
      <c r="D35" s="117">
        <v>2001</v>
      </c>
      <c r="E35" s="117">
        <v>2002</v>
      </c>
      <c r="F35" s="117" t="s">
        <v>1950</v>
      </c>
      <c r="G35" s="117" t="s">
        <v>313</v>
      </c>
      <c r="H35" s="117" t="s">
        <v>1867</v>
      </c>
      <c r="I35" s="117" t="s">
        <v>37</v>
      </c>
      <c r="J35" s="117"/>
      <c r="K35" s="117" t="s">
        <v>126</v>
      </c>
      <c r="L35" s="117"/>
      <c r="M35" s="117" t="s">
        <v>1951</v>
      </c>
      <c r="N35" s="117" t="s">
        <v>1949</v>
      </c>
      <c r="O35" s="117" t="s">
        <v>27</v>
      </c>
      <c r="P35" s="117"/>
      <c r="S35" s="177" t="s">
        <v>1871</v>
      </c>
    </row>
    <row r="36" spans="1:19" ht="168" customHeight="1">
      <c r="A36" s="130" t="s">
        <v>1864</v>
      </c>
      <c r="B36" s="117" t="s">
        <v>1865</v>
      </c>
      <c r="C36" s="366" t="s">
        <v>1872</v>
      </c>
      <c r="D36" s="117">
        <v>2001</v>
      </c>
      <c r="E36" s="117">
        <v>2002</v>
      </c>
      <c r="F36" s="117" t="s">
        <v>1952</v>
      </c>
      <c r="G36" s="117" t="s">
        <v>313</v>
      </c>
      <c r="H36" s="117" t="s">
        <v>1867</v>
      </c>
      <c r="I36" s="117" t="s">
        <v>37</v>
      </c>
      <c r="J36" s="117"/>
      <c r="K36" s="117" t="s">
        <v>126</v>
      </c>
      <c r="L36" s="117"/>
      <c r="M36" s="117" t="s">
        <v>1953</v>
      </c>
      <c r="N36" s="117" t="s">
        <v>1949</v>
      </c>
      <c r="O36" s="117" t="s">
        <v>27</v>
      </c>
      <c r="P36" s="117"/>
      <c r="S36" s="177" t="s">
        <v>1871</v>
      </c>
    </row>
    <row r="37" spans="1:19" ht="180" customHeight="1">
      <c r="A37" s="130" t="s">
        <v>1864</v>
      </c>
      <c r="B37" s="117" t="s">
        <v>1865</v>
      </c>
      <c r="C37" s="366" t="s">
        <v>1872</v>
      </c>
      <c r="D37" s="117">
        <v>2001</v>
      </c>
      <c r="E37" s="117">
        <v>2002</v>
      </c>
      <c r="F37" s="117" t="s">
        <v>1954</v>
      </c>
      <c r="G37" s="117" t="s">
        <v>313</v>
      </c>
      <c r="H37" s="117" t="s">
        <v>1867</v>
      </c>
      <c r="I37" s="117" t="s">
        <v>37</v>
      </c>
      <c r="J37" s="117"/>
      <c r="K37" s="117" t="s">
        <v>126</v>
      </c>
      <c r="L37" s="117"/>
      <c r="M37" s="117" t="s">
        <v>1955</v>
      </c>
      <c r="N37" s="117" t="s">
        <v>1949</v>
      </c>
      <c r="O37" s="117" t="s">
        <v>27</v>
      </c>
      <c r="P37" s="117"/>
      <c r="S37" s="177" t="s">
        <v>1871</v>
      </c>
    </row>
    <row r="38" spans="1:19" ht="168" customHeight="1">
      <c r="A38" s="130" t="s">
        <v>1864</v>
      </c>
      <c r="B38" s="117" t="s">
        <v>1865</v>
      </c>
      <c r="C38" s="366" t="s">
        <v>1872</v>
      </c>
      <c r="D38" s="117">
        <v>2001</v>
      </c>
      <c r="E38" s="117">
        <v>2002</v>
      </c>
      <c r="F38" s="117" t="s">
        <v>1956</v>
      </c>
      <c r="G38" s="117" t="s">
        <v>313</v>
      </c>
      <c r="H38" s="117" t="s">
        <v>1867</v>
      </c>
      <c r="I38" s="117" t="s">
        <v>37</v>
      </c>
      <c r="J38" s="117"/>
      <c r="K38" s="117" t="s">
        <v>126</v>
      </c>
      <c r="L38" s="117"/>
      <c r="M38" s="117" t="s">
        <v>1957</v>
      </c>
      <c r="N38" s="117" t="s">
        <v>1949</v>
      </c>
      <c r="O38" s="117" t="s">
        <v>27</v>
      </c>
      <c r="P38" s="117"/>
      <c r="S38" s="177" t="s">
        <v>1871</v>
      </c>
    </row>
    <row r="39" spans="1:19" ht="168" customHeight="1">
      <c r="A39" s="130" t="s">
        <v>1864</v>
      </c>
      <c r="B39" s="117" t="s">
        <v>1865</v>
      </c>
      <c r="C39" s="366" t="s">
        <v>1872</v>
      </c>
      <c r="D39" s="117">
        <v>2001</v>
      </c>
      <c r="E39" s="117">
        <v>2002</v>
      </c>
      <c r="F39" s="117" t="s">
        <v>1958</v>
      </c>
      <c r="G39" s="117" t="s">
        <v>313</v>
      </c>
      <c r="H39" s="117" t="s">
        <v>1867</v>
      </c>
      <c r="I39" s="117" t="s">
        <v>37</v>
      </c>
      <c r="J39" s="117"/>
      <c r="K39" s="117" t="s">
        <v>126</v>
      </c>
      <c r="L39" s="117"/>
      <c r="M39" s="117" t="s">
        <v>1959</v>
      </c>
      <c r="N39" s="117" t="s">
        <v>1949</v>
      </c>
      <c r="O39" s="117" t="s">
        <v>27</v>
      </c>
      <c r="P39" s="117"/>
      <c r="S39" s="177" t="s">
        <v>1871</v>
      </c>
    </row>
    <row r="40" spans="1:19" ht="168" customHeight="1">
      <c r="A40" s="130" t="s">
        <v>1864</v>
      </c>
      <c r="B40" s="117" t="s">
        <v>1865</v>
      </c>
      <c r="C40" s="366" t="s">
        <v>1872</v>
      </c>
      <c r="D40" s="117">
        <v>2001</v>
      </c>
      <c r="E40" s="117">
        <v>2002</v>
      </c>
      <c r="F40" s="117" t="s">
        <v>1960</v>
      </c>
      <c r="G40" s="117" t="s">
        <v>313</v>
      </c>
      <c r="H40" s="117" t="s">
        <v>1867</v>
      </c>
      <c r="I40" s="117" t="s">
        <v>37</v>
      </c>
      <c r="J40" s="117"/>
      <c r="K40" s="117" t="s">
        <v>126</v>
      </c>
      <c r="L40" s="117"/>
      <c r="M40" s="117" t="s">
        <v>1961</v>
      </c>
      <c r="N40" s="117" t="s">
        <v>1949</v>
      </c>
      <c r="O40" s="117" t="s">
        <v>27</v>
      </c>
      <c r="P40" s="117"/>
      <c r="S40" s="177" t="s">
        <v>1871</v>
      </c>
    </row>
    <row r="41" spans="1:19" ht="192" customHeight="1">
      <c r="A41" s="130" t="s">
        <v>1864</v>
      </c>
      <c r="B41" s="117" t="s">
        <v>1865</v>
      </c>
      <c r="C41" s="366" t="s">
        <v>1872</v>
      </c>
      <c r="D41" s="117">
        <v>2001</v>
      </c>
      <c r="E41" s="117">
        <v>2002</v>
      </c>
      <c r="F41" s="117" t="s">
        <v>1962</v>
      </c>
      <c r="G41" s="117" t="s">
        <v>313</v>
      </c>
      <c r="H41" s="117" t="s">
        <v>1867</v>
      </c>
      <c r="I41" s="117" t="s">
        <v>37</v>
      </c>
      <c r="J41" s="117"/>
      <c r="K41" s="117" t="s">
        <v>126</v>
      </c>
      <c r="L41" s="117"/>
      <c r="M41" s="117" t="s">
        <v>1963</v>
      </c>
      <c r="N41" s="117" t="s">
        <v>1949</v>
      </c>
      <c r="O41" s="117" t="s">
        <v>27</v>
      </c>
      <c r="P41" s="117"/>
      <c r="S41" s="177" t="s">
        <v>1871</v>
      </c>
    </row>
    <row r="42" spans="1:19" ht="156" customHeight="1">
      <c r="A42" s="130" t="s">
        <v>1864</v>
      </c>
      <c r="B42" s="117" t="s">
        <v>1865</v>
      </c>
      <c r="C42" s="366" t="s">
        <v>1872</v>
      </c>
      <c r="D42" s="117">
        <v>2001</v>
      </c>
      <c r="E42" s="117">
        <v>2002</v>
      </c>
      <c r="F42" s="117" t="s">
        <v>1964</v>
      </c>
      <c r="G42" s="117" t="s">
        <v>313</v>
      </c>
      <c r="H42" s="117" t="s">
        <v>1867</v>
      </c>
      <c r="I42" s="117" t="s">
        <v>37</v>
      </c>
      <c r="J42" s="117"/>
      <c r="K42" s="117" t="s">
        <v>126</v>
      </c>
      <c r="L42" s="117"/>
      <c r="M42" s="117" t="s">
        <v>1965</v>
      </c>
      <c r="N42" s="117" t="s">
        <v>1966</v>
      </c>
      <c r="O42" s="117" t="s">
        <v>27</v>
      </c>
      <c r="P42" s="117"/>
      <c r="S42" s="177" t="s">
        <v>1871</v>
      </c>
    </row>
    <row r="43" spans="1:19" ht="156" customHeight="1">
      <c r="A43" s="130" t="s">
        <v>1864</v>
      </c>
      <c r="B43" s="117" t="s">
        <v>1865</v>
      </c>
      <c r="C43" s="366" t="s">
        <v>1872</v>
      </c>
      <c r="D43" s="117">
        <v>2001</v>
      </c>
      <c r="E43" s="117">
        <v>2002</v>
      </c>
      <c r="F43" s="117" t="s">
        <v>1967</v>
      </c>
      <c r="G43" s="117" t="s">
        <v>1001</v>
      </c>
      <c r="H43" s="117" t="s">
        <v>1867</v>
      </c>
      <c r="I43" s="117" t="s">
        <v>37</v>
      </c>
      <c r="J43" s="117"/>
      <c r="K43" s="117" t="s">
        <v>126</v>
      </c>
      <c r="L43" s="117"/>
      <c r="M43" s="117" t="s">
        <v>1968</v>
      </c>
      <c r="N43" s="117" t="s">
        <v>1003</v>
      </c>
      <c r="O43" s="117" t="s">
        <v>27</v>
      </c>
      <c r="P43" s="117"/>
      <c r="S43" s="177" t="s">
        <v>1871</v>
      </c>
    </row>
    <row r="44" spans="1:19" ht="96" customHeight="1">
      <c r="A44" s="130" t="s">
        <v>1864</v>
      </c>
      <c r="B44" s="117" t="s">
        <v>1865</v>
      </c>
      <c r="C44" s="366" t="s">
        <v>1872</v>
      </c>
      <c r="D44" s="117">
        <v>2001</v>
      </c>
      <c r="E44" s="117">
        <v>2002</v>
      </c>
      <c r="F44" s="117" t="s">
        <v>988</v>
      </c>
      <c r="G44" s="117" t="s">
        <v>67</v>
      </c>
      <c r="H44" s="117" t="s">
        <v>1867</v>
      </c>
      <c r="I44" s="117" t="s">
        <v>37</v>
      </c>
      <c r="J44" s="117"/>
      <c r="K44" s="117" t="s">
        <v>144</v>
      </c>
      <c r="L44" s="117"/>
      <c r="M44" s="117" t="s">
        <v>1969</v>
      </c>
      <c r="N44" s="117" t="s">
        <v>1970</v>
      </c>
      <c r="O44" s="117" t="s">
        <v>27</v>
      </c>
      <c r="P44" s="117"/>
      <c r="S44" s="177" t="s">
        <v>1871</v>
      </c>
    </row>
    <row r="45" spans="1:19" ht="180" customHeight="1">
      <c r="A45" s="130" t="s">
        <v>1864</v>
      </c>
      <c r="B45" s="117" t="s">
        <v>1865</v>
      </c>
      <c r="C45" s="366" t="s">
        <v>1872</v>
      </c>
      <c r="D45" s="117">
        <v>2001</v>
      </c>
      <c r="E45" s="117">
        <v>2002</v>
      </c>
      <c r="F45" s="117" t="s">
        <v>1971</v>
      </c>
      <c r="G45" s="117" t="s">
        <v>45</v>
      </c>
      <c r="H45" s="117" t="s">
        <v>1867</v>
      </c>
      <c r="I45" s="117" t="s">
        <v>50</v>
      </c>
      <c r="J45" s="117"/>
      <c r="K45" s="117" t="s">
        <v>116</v>
      </c>
      <c r="L45" s="117"/>
      <c r="M45" s="117" t="s">
        <v>1972</v>
      </c>
      <c r="N45" s="117" t="s">
        <v>1973</v>
      </c>
      <c r="O45" s="117" t="s">
        <v>27</v>
      </c>
      <c r="P45" s="117"/>
      <c r="S45" s="177" t="s">
        <v>1871</v>
      </c>
    </row>
    <row r="46" spans="1:19" ht="409.6" customHeight="1">
      <c r="A46" s="130" t="s">
        <v>1864</v>
      </c>
      <c r="B46" s="117" t="s">
        <v>1865</v>
      </c>
      <c r="C46" s="366" t="s">
        <v>1872</v>
      </c>
      <c r="D46" s="117">
        <v>2001</v>
      </c>
      <c r="E46" s="117">
        <v>2002</v>
      </c>
      <c r="F46" s="117" t="s">
        <v>1974</v>
      </c>
      <c r="G46" s="355" t="s">
        <v>548</v>
      </c>
      <c r="H46" s="117" t="s">
        <v>1867</v>
      </c>
      <c r="I46" s="117" t="s">
        <v>50</v>
      </c>
      <c r="J46" s="117"/>
      <c r="K46" s="117" t="s">
        <v>586</v>
      </c>
      <c r="L46" s="117"/>
      <c r="M46" s="117" t="s">
        <v>1975</v>
      </c>
      <c r="N46" s="117" t="s">
        <v>1976</v>
      </c>
      <c r="O46" s="117" t="s">
        <v>215</v>
      </c>
      <c r="P46" s="117"/>
      <c r="S46" s="177" t="s">
        <v>1871</v>
      </c>
    </row>
    <row r="47" spans="1:19" ht="396" customHeight="1">
      <c r="A47" s="130" t="s">
        <v>1864</v>
      </c>
      <c r="B47" s="117" t="s">
        <v>1865</v>
      </c>
      <c r="C47" s="366" t="s">
        <v>1872</v>
      </c>
      <c r="D47" s="117">
        <v>2001</v>
      </c>
      <c r="E47" s="117">
        <v>2002</v>
      </c>
      <c r="F47" s="117" t="s">
        <v>742</v>
      </c>
      <c r="G47" s="117" t="s">
        <v>1010</v>
      </c>
      <c r="H47" s="117" t="s">
        <v>1867</v>
      </c>
      <c r="I47" s="117" t="s">
        <v>50</v>
      </c>
      <c r="J47" s="117"/>
      <c r="K47" s="117" t="s">
        <v>971</v>
      </c>
      <c r="L47" s="117"/>
      <c r="M47" s="117" t="s">
        <v>1977</v>
      </c>
      <c r="N47" s="117" t="s">
        <v>1978</v>
      </c>
      <c r="O47" s="117" t="s">
        <v>27</v>
      </c>
      <c r="P47" s="117"/>
      <c r="S47" s="177" t="s">
        <v>1871</v>
      </c>
    </row>
    <row r="48" spans="1:19" ht="409.6" customHeight="1">
      <c r="A48" s="130" t="s">
        <v>1864</v>
      </c>
      <c r="B48" s="117" t="s">
        <v>1865</v>
      </c>
      <c r="C48" s="366" t="s">
        <v>1872</v>
      </c>
      <c r="D48" s="117">
        <v>2001</v>
      </c>
      <c r="E48" s="117">
        <v>2002</v>
      </c>
      <c r="F48" s="117" t="s">
        <v>1979</v>
      </c>
      <c r="G48" s="117" t="s">
        <v>1980</v>
      </c>
      <c r="H48" s="117" t="s">
        <v>1867</v>
      </c>
      <c r="I48" s="117" t="s">
        <v>50</v>
      </c>
      <c r="J48" s="117"/>
      <c r="K48" s="117" t="s">
        <v>971</v>
      </c>
      <c r="L48" s="117"/>
      <c r="M48" s="117" t="s">
        <v>1981</v>
      </c>
      <c r="N48" s="117" t="s">
        <v>1982</v>
      </c>
      <c r="O48" s="117" t="s">
        <v>27</v>
      </c>
      <c r="P48" s="117"/>
      <c r="S48" s="177" t="s">
        <v>1871</v>
      </c>
    </row>
    <row r="49" spans="1:19" ht="409.6" customHeight="1">
      <c r="A49" s="130" t="s">
        <v>1864</v>
      </c>
      <c r="B49" s="117" t="s">
        <v>1865</v>
      </c>
      <c r="C49" s="366" t="s">
        <v>1872</v>
      </c>
      <c r="D49" s="117">
        <v>2001</v>
      </c>
      <c r="E49" s="117">
        <v>2002</v>
      </c>
      <c r="F49" s="117" t="s">
        <v>1983</v>
      </c>
      <c r="G49" s="117" t="s">
        <v>1984</v>
      </c>
      <c r="H49" s="117" t="s">
        <v>1867</v>
      </c>
      <c r="I49" s="117" t="s">
        <v>50</v>
      </c>
      <c r="J49" s="117"/>
      <c r="K49" s="117" t="s">
        <v>971</v>
      </c>
      <c r="L49" s="117"/>
      <c r="M49" s="117" t="s">
        <v>1985</v>
      </c>
      <c r="N49" s="117" t="s">
        <v>1986</v>
      </c>
      <c r="O49" s="117" t="s">
        <v>215</v>
      </c>
      <c r="P49" s="117"/>
      <c r="S49" s="177" t="s">
        <v>1871</v>
      </c>
    </row>
    <row r="50" spans="1:19" ht="276" customHeight="1">
      <c r="A50" s="130" t="s">
        <v>1864</v>
      </c>
      <c r="B50" s="117" t="s">
        <v>1865</v>
      </c>
      <c r="C50" s="366" t="s">
        <v>1872</v>
      </c>
      <c r="D50" s="117">
        <v>2001</v>
      </c>
      <c r="E50" s="117">
        <v>2002</v>
      </c>
      <c r="F50" s="117" t="s">
        <v>1987</v>
      </c>
      <c r="G50" s="117" t="s">
        <v>1988</v>
      </c>
      <c r="H50" s="117" t="s">
        <v>1867</v>
      </c>
      <c r="I50" s="117" t="s">
        <v>50</v>
      </c>
      <c r="J50" s="117"/>
      <c r="K50" s="117" t="s">
        <v>971</v>
      </c>
      <c r="L50" s="117"/>
      <c r="M50" s="117" t="s">
        <v>1989</v>
      </c>
      <c r="N50" s="117" t="s">
        <v>1990</v>
      </c>
      <c r="O50" s="117" t="s">
        <v>27</v>
      </c>
      <c r="P50" s="364"/>
      <c r="S50" s="177" t="s">
        <v>1871</v>
      </c>
    </row>
    <row r="51" spans="1:19" ht="43.15" customHeight="1">
      <c r="A51" s="130" t="s">
        <v>1864</v>
      </c>
      <c r="B51" s="117" t="s">
        <v>1865</v>
      </c>
      <c r="C51" s="366" t="s">
        <v>1872</v>
      </c>
      <c r="D51" s="117">
        <v>2001</v>
      </c>
      <c r="E51" s="117">
        <v>2002</v>
      </c>
      <c r="F51" s="117" t="s">
        <v>1888</v>
      </c>
      <c r="G51" s="117" t="s">
        <v>1888</v>
      </c>
      <c r="H51" s="117" t="s">
        <v>1867</v>
      </c>
      <c r="I51" s="117" t="s">
        <v>50</v>
      </c>
      <c r="J51" s="117"/>
      <c r="K51" s="117" t="s">
        <v>971</v>
      </c>
      <c r="L51" s="117"/>
      <c r="M51" s="117" t="s">
        <v>1991</v>
      </c>
      <c r="N51" s="117" t="s">
        <v>978</v>
      </c>
      <c r="O51" s="117" t="s">
        <v>27</v>
      </c>
      <c r="P51" s="117"/>
      <c r="S51" s="177" t="s">
        <v>1871</v>
      </c>
    </row>
    <row r="52" spans="1:19" ht="43.15" customHeight="1">
      <c r="A52" s="130" t="s">
        <v>1864</v>
      </c>
      <c r="B52" s="117" t="s">
        <v>1865</v>
      </c>
      <c r="C52" s="366" t="s">
        <v>1872</v>
      </c>
      <c r="D52" s="117">
        <v>2001</v>
      </c>
      <c r="E52" s="117">
        <v>2002</v>
      </c>
      <c r="F52" s="117" t="s">
        <v>1890</v>
      </c>
      <c r="G52" s="117" t="s">
        <v>329</v>
      </c>
      <c r="H52" s="117" t="s">
        <v>1867</v>
      </c>
      <c r="I52" s="117" t="s">
        <v>50</v>
      </c>
      <c r="J52" s="117"/>
      <c r="K52" s="117" t="s">
        <v>971</v>
      </c>
      <c r="L52" s="117"/>
      <c r="M52" s="117" t="s">
        <v>1992</v>
      </c>
      <c r="N52" s="117" t="s">
        <v>978</v>
      </c>
      <c r="O52" s="117" t="s">
        <v>27</v>
      </c>
      <c r="P52" s="117"/>
      <c r="S52" s="177" t="s">
        <v>1871</v>
      </c>
    </row>
    <row r="53" spans="1:19" ht="60" customHeight="1">
      <c r="A53" s="130" t="s">
        <v>1864</v>
      </c>
      <c r="B53" s="117" t="s">
        <v>1865</v>
      </c>
      <c r="C53" s="366" t="s">
        <v>1872</v>
      </c>
      <c r="D53" s="117">
        <v>2001</v>
      </c>
      <c r="E53" s="117">
        <v>2002</v>
      </c>
      <c r="F53" s="117" t="s">
        <v>1993</v>
      </c>
      <c r="G53" s="117" t="s">
        <v>1993</v>
      </c>
      <c r="H53" s="117" t="s">
        <v>1867</v>
      </c>
      <c r="I53" s="117" t="s">
        <v>50</v>
      </c>
      <c r="J53" s="117"/>
      <c r="K53" s="117" t="s">
        <v>971</v>
      </c>
      <c r="L53" s="117"/>
      <c r="M53" s="117" t="s">
        <v>1994</v>
      </c>
      <c r="N53" s="117" t="s">
        <v>148</v>
      </c>
      <c r="O53" s="117" t="s">
        <v>27</v>
      </c>
      <c r="P53" s="117"/>
      <c r="S53" s="177" t="s">
        <v>1871</v>
      </c>
    </row>
    <row r="54" spans="1:19" ht="96" customHeight="1">
      <c r="A54" s="130" t="s">
        <v>1864</v>
      </c>
      <c r="B54" s="117" t="s">
        <v>1865</v>
      </c>
      <c r="C54" s="366" t="s">
        <v>1872</v>
      </c>
      <c r="D54" s="117">
        <v>2001</v>
      </c>
      <c r="E54" s="117">
        <v>2002</v>
      </c>
      <c r="F54" s="117" t="s">
        <v>1019</v>
      </c>
      <c r="G54" s="117" t="s">
        <v>45</v>
      </c>
      <c r="H54" s="117" t="s">
        <v>1867</v>
      </c>
      <c r="I54" s="117" t="s">
        <v>50</v>
      </c>
      <c r="J54" s="117"/>
      <c r="K54" s="117" t="s">
        <v>1020</v>
      </c>
      <c r="L54" s="117"/>
      <c r="M54" s="117" t="s">
        <v>1995</v>
      </c>
      <c r="N54" s="117" t="s">
        <v>148</v>
      </c>
      <c r="O54" s="117" t="s">
        <v>27</v>
      </c>
      <c r="P54" s="117"/>
      <c r="S54" s="177" t="s">
        <v>1871</v>
      </c>
    </row>
    <row r="55" spans="1:19" ht="348" hidden="1" customHeight="1">
      <c r="A55" s="110" t="s">
        <v>1996</v>
      </c>
      <c r="B55" s="109" t="s">
        <v>1997</v>
      </c>
      <c r="C55" s="131" t="s">
        <v>1998</v>
      </c>
      <c r="D55" s="109">
        <v>1994</v>
      </c>
      <c r="E55" s="109">
        <v>1994</v>
      </c>
      <c r="F55" s="112" t="s">
        <v>1999</v>
      </c>
      <c r="G55" s="112" t="s">
        <v>1999</v>
      </c>
      <c r="H55" s="109" t="s">
        <v>2000</v>
      </c>
      <c r="I55" s="109" t="s">
        <v>37</v>
      </c>
      <c r="J55" s="109" t="s">
        <v>27</v>
      </c>
      <c r="K55" s="109" t="s">
        <v>971</v>
      </c>
      <c r="L55" s="109"/>
      <c r="M55" s="109" t="s">
        <v>2001</v>
      </c>
      <c r="N55" s="109" t="s">
        <v>2002</v>
      </c>
      <c r="O55" s="109" t="s">
        <v>27</v>
      </c>
      <c r="P55" s="109"/>
      <c r="S55" s="251" t="s">
        <v>2003</v>
      </c>
    </row>
    <row r="56" spans="1:19" ht="156" hidden="1" customHeight="1">
      <c r="A56" s="110" t="s">
        <v>1996</v>
      </c>
      <c r="B56" s="109" t="s">
        <v>1997</v>
      </c>
      <c r="C56" s="131" t="s">
        <v>1998</v>
      </c>
      <c r="D56" s="109">
        <v>1994</v>
      </c>
      <c r="E56" s="109">
        <v>1994</v>
      </c>
      <c r="F56" s="109" t="s">
        <v>380</v>
      </c>
      <c r="G56" s="109" t="s">
        <v>45</v>
      </c>
      <c r="H56" s="109" t="s">
        <v>2000</v>
      </c>
      <c r="I56" s="109" t="s">
        <v>37</v>
      </c>
      <c r="J56" s="109" t="s">
        <v>27</v>
      </c>
      <c r="K56" s="109" t="s">
        <v>116</v>
      </c>
      <c r="L56" s="109"/>
      <c r="M56" s="109" t="s">
        <v>2004</v>
      </c>
      <c r="N56" s="109" t="s">
        <v>2005</v>
      </c>
      <c r="O56" s="109" t="s">
        <v>27</v>
      </c>
      <c r="P56" s="121"/>
      <c r="S56" s="251" t="s">
        <v>2003</v>
      </c>
    </row>
    <row r="57" spans="1:19" ht="120" hidden="1" customHeight="1">
      <c r="A57" s="110" t="s">
        <v>1996</v>
      </c>
      <c r="B57" s="109" t="s">
        <v>1997</v>
      </c>
      <c r="C57" s="131" t="s">
        <v>1998</v>
      </c>
      <c r="D57" s="109">
        <v>1994</v>
      </c>
      <c r="E57" s="109">
        <v>1994</v>
      </c>
      <c r="F57" s="109" t="s">
        <v>2006</v>
      </c>
      <c r="G57" s="109" t="s">
        <v>45</v>
      </c>
      <c r="H57" s="109" t="s">
        <v>2000</v>
      </c>
      <c r="I57" s="109" t="s">
        <v>37</v>
      </c>
      <c r="J57" s="109" t="s">
        <v>27</v>
      </c>
      <c r="K57" s="109" t="s">
        <v>116</v>
      </c>
      <c r="L57" s="109"/>
      <c r="M57" s="109" t="s">
        <v>2007</v>
      </c>
      <c r="N57" s="109" t="s">
        <v>2008</v>
      </c>
      <c r="O57" s="109" t="s">
        <v>27</v>
      </c>
      <c r="P57" s="121"/>
      <c r="S57" s="251" t="s">
        <v>2003</v>
      </c>
    </row>
    <row r="58" spans="1:19" ht="84" hidden="1" customHeight="1">
      <c r="A58" s="110" t="s">
        <v>1996</v>
      </c>
      <c r="B58" s="109" t="s">
        <v>1997</v>
      </c>
      <c r="C58" s="131" t="s">
        <v>1998</v>
      </c>
      <c r="D58" s="109">
        <v>1994</v>
      </c>
      <c r="E58" s="109">
        <v>1994</v>
      </c>
      <c r="F58" s="109" t="s">
        <v>2009</v>
      </c>
      <c r="G58" s="109" t="s">
        <v>45</v>
      </c>
      <c r="H58" s="109" t="s">
        <v>2000</v>
      </c>
      <c r="I58" s="109" t="s">
        <v>37</v>
      </c>
      <c r="J58" s="109" t="s">
        <v>27</v>
      </c>
      <c r="K58" s="109" t="s">
        <v>386</v>
      </c>
      <c r="L58" s="109"/>
      <c r="M58" s="109" t="s">
        <v>2010</v>
      </c>
      <c r="N58" s="109" t="s">
        <v>2011</v>
      </c>
      <c r="O58" s="109" t="s">
        <v>27</v>
      </c>
      <c r="P58" s="109"/>
      <c r="S58" s="251" t="s">
        <v>2003</v>
      </c>
    </row>
    <row r="59" spans="1:19" ht="396" hidden="1" customHeight="1">
      <c r="A59" s="110" t="s">
        <v>1996</v>
      </c>
      <c r="B59" s="109" t="s">
        <v>1997</v>
      </c>
      <c r="C59" s="131" t="s">
        <v>1998</v>
      </c>
      <c r="D59" s="109">
        <v>1994</v>
      </c>
      <c r="E59" s="109">
        <v>1994</v>
      </c>
      <c r="F59" s="109" t="s">
        <v>2012</v>
      </c>
      <c r="G59" s="109" t="s">
        <v>433</v>
      </c>
      <c r="H59" s="109" t="s">
        <v>2000</v>
      </c>
      <c r="I59" s="109" t="s">
        <v>37</v>
      </c>
      <c r="J59" s="109" t="s">
        <v>27</v>
      </c>
      <c r="K59" s="109" t="s">
        <v>743</v>
      </c>
      <c r="L59" s="109"/>
      <c r="M59" s="109" t="s">
        <v>2013</v>
      </c>
      <c r="N59" s="109" t="s">
        <v>2014</v>
      </c>
      <c r="O59" s="109" t="s">
        <v>27</v>
      </c>
      <c r="P59" s="109"/>
      <c r="S59" s="251" t="s">
        <v>2003</v>
      </c>
    </row>
    <row r="60" spans="1:19" ht="408" hidden="1" customHeight="1">
      <c r="A60" s="110" t="s">
        <v>1996</v>
      </c>
      <c r="B60" s="109" t="s">
        <v>1997</v>
      </c>
      <c r="C60" s="131" t="s">
        <v>1998</v>
      </c>
      <c r="D60" s="109">
        <v>1994</v>
      </c>
      <c r="E60" s="109">
        <v>1994</v>
      </c>
      <c r="F60" s="109" t="s">
        <v>2015</v>
      </c>
      <c r="G60" s="109" t="s">
        <v>2016</v>
      </c>
      <c r="H60" s="109" t="s">
        <v>2000</v>
      </c>
      <c r="I60" s="109" t="s">
        <v>37</v>
      </c>
      <c r="J60" s="109" t="s">
        <v>27</v>
      </c>
      <c r="K60" s="109" t="s">
        <v>126</v>
      </c>
      <c r="L60" s="109" t="s">
        <v>2017</v>
      </c>
      <c r="M60" s="109" t="s">
        <v>2018</v>
      </c>
      <c r="N60" s="109" t="s">
        <v>2019</v>
      </c>
      <c r="O60" s="109" t="s">
        <v>215</v>
      </c>
      <c r="P60" s="109" t="s">
        <v>2020</v>
      </c>
      <c r="S60" s="251" t="s">
        <v>2003</v>
      </c>
    </row>
    <row r="61" spans="1:19" ht="409.5" hidden="1" customHeight="1">
      <c r="A61" s="110" t="s">
        <v>1996</v>
      </c>
      <c r="B61" s="109" t="s">
        <v>1997</v>
      </c>
      <c r="C61" s="131" t="s">
        <v>1998</v>
      </c>
      <c r="D61" s="109">
        <v>1994</v>
      </c>
      <c r="E61" s="109">
        <v>1994</v>
      </c>
      <c r="F61" s="109" t="s">
        <v>2021</v>
      </c>
      <c r="G61" s="109" t="s">
        <v>1927</v>
      </c>
      <c r="H61" s="109" t="s">
        <v>2000</v>
      </c>
      <c r="I61" s="109" t="s">
        <v>37</v>
      </c>
      <c r="J61" s="109" t="s">
        <v>27</v>
      </c>
      <c r="K61" s="109" t="s">
        <v>743</v>
      </c>
      <c r="L61" s="109" t="s">
        <v>2022</v>
      </c>
      <c r="M61" s="109" t="s">
        <v>2023</v>
      </c>
      <c r="N61" s="109" t="s">
        <v>2024</v>
      </c>
      <c r="O61" s="109" t="s">
        <v>215</v>
      </c>
      <c r="P61" s="109"/>
      <c r="S61" s="251" t="s">
        <v>2003</v>
      </c>
    </row>
    <row r="62" spans="1:19" ht="204" hidden="1" customHeight="1">
      <c r="A62" s="110" t="s">
        <v>1996</v>
      </c>
      <c r="B62" s="109" t="s">
        <v>1997</v>
      </c>
      <c r="C62" s="131" t="s">
        <v>1998</v>
      </c>
      <c r="D62" s="109">
        <v>1994</v>
      </c>
      <c r="E62" s="109">
        <v>1994</v>
      </c>
      <c r="F62" s="109" t="s">
        <v>2025</v>
      </c>
      <c r="G62" s="109" t="s">
        <v>45</v>
      </c>
      <c r="H62" s="109" t="s">
        <v>2000</v>
      </c>
      <c r="I62" s="109" t="s">
        <v>37</v>
      </c>
      <c r="J62" s="109" t="s">
        <v>27</v>
      </c>
      <c r="K62" s="109" t="s">
        <v>126</v>
      </c>
      <c r="L62" s="109"/>
      <c r="M62" s="109" t="s">
        <v>2026</v>
      </c>
      <c r="N62" s="118" t="s">
        <v>971</v>
      </c>
      <c r="O62" s="118" t="s">
        <v>27</v>
      </c>
      <c r="P62" s="134"/>
      <c r="S62" s="251" t="s">
        <v>2003</v>
      </c>
    </row>
    <row r="63" spans="1:19" ht="409.5" hidden="1" customHeight="1">
      <c r="A63" s="110" t="s">
        <v>1996</v>
      </c>
      <c r="B63" s="109" t="s">
        <v>1997</v>
      </c>
      <c r="C63" s="131" t="s">
        <v>1998</v>
      </c>
      <c r="D63" s="109">
        <v>1994</v>
      </c>
      <c r="E63" s="109">
        <v>1994</v>
      </c>
      <c r="F63" s="109" t="s">
        <v>2027</v>
      </c>
      <c r="G63" s="109" t="s">
        <v>95</v>
      </c>
      <c r="H63" s="109" t="s">
        <v>2000</v>
      </c>
      <c r="I63" s="109" t="s">
        <v>37</v>
      </c>
      <c r="J63" s="109" t="s">
        <v>27</v>
      </c>
      <c r="K63" s="109" t="s">
        <v>126</v>
      </c>
      <c r="L63" s="109"/>
      <c r="M63" s="109" t="s">
        <v>2028</v>
      </c>
      <c r="N63" s="109" t="s">
        <v>2029</v>
      </c>
      <c r="O63" s="109" t="s">
        <v>215</v>
      </c>
      <c r="P63" s="109"/>
      <c r="S63" s="251" t="s">
        <v>2003</v>
      </c>
    </row>
    <row r="64" spans="1:19" ht="48.2" hidden="1" customHeight="1">
      <c r="A64" s="110" t="s">
        <v>1996</v>
      </c>
      <c r="B64" s="109" t="s">
        <v>1997</v>
      </c>
      <c r="C64" s="131" t="s">
        <v>1998</v>
      </c>
      <c r="D64" s="109">
        <v>1994</v>
      </c>
      <c r="E64" s="109">
        <v>1994</v>
      </c>
      <c r="F64" s="109" t="s">
        <v>2030</v>
      </c>
      <c r="G64" s="109" t="s">
        <v>95</v>
      </c>
      <c r="H64" s="109" t="s">
        <v>2031</v>
      </c>
      <c r="I64" s="109" t="s">
        <v>2032</v>
      </c>
      <c r="J64" s="109" t="s">
        <v>27</v>
      </c>
      <c r="K64" s="109" t="s">
        <v>126</v>
      </c>
      <c r="L64" s="109"/>
      <c r="M64" s="109" t="s">
        <v>2033</v>
      </c>
      <c r="N64" s="109" t="s">
        <v>2024</v>
      </c>
      <c r="O64" s="109" t="s">
        <v>27</v>
      </c>
      <c r="P64" s="109" t="s">
        <v>2034</v>
      </c>
      <c r="S64" s="251" t="s">
        <v>2003</v>
      </c>
    </row>
    <row r="65" spans="1:19" ht="108" hidden="1" customHeight="1">
      <c r="A65" s="110" t="s">
        <v>1996</v>
      </c>
      <c r="B65" s="109" t="s">
        <v>1997</v>
      </c>
      <c r="C65" s="131" t="s">
        <v>1998</v>
      </c>
      <c r="D65" s="109">
        <v>1994</v>
      </c>
      <c r="E65" s="109">
        <v>1994</v>
      </c>
      <c r="F65" s="109" t="s">
        <v>90</v>
      </c>
      <c r="G65" s="109" t="s">
        <v>90</v>
      </c>
      <c r="H65" s="109" t="s">
        <v>2000</v>
      </c>
      <c r="I65" s="109" t="s">
        <v>37</v>
      </c>
      <c r="J65" s="109" t="s">
        <v>27</v>
      </c>
      <c r="K65" s="109" t="s">
        <v>116</v>
      </c>
      <c r="L65" s="109"/>
      <c r="M65" s="109" t="s">
        <v>2035</v>
      </c>
      <c r="N65" s="109" t="s">
        <v>2036</v>
      </c>
      <c r="O65" s="109" t="s">
        <v>27</v>
      </c>
      <c r="P65" s="112" t="s">
        <v>2037</v>
      </c>
      <c r="S65" s="251" t="s">
        <v>2003</v>
      </c>
    </row>
    <row r="66" spans="1:19" ht="120.2" hidden="1" customHeight="1">
      <c r="A66" s="110" t="s">
        <v>1996</v>
      </c>
      <c r="B66" s="109" t="s">
        <v>1997</v>
      </c>
      <c r="C66" s="131" t="s">
        <v>1998</v>
      </c>
      <c r="D66" s="109">
        <v>1994</v>
      </c>
      <c r="E66" s="109">
        <v>1994</v>
      </c>
      <c r="F66" s="109" t="s">
        <v>2038</v>
      </c>
      <c r="G66" s="109" t="s">
        <v>90</v>
      </c>
      <c r="H66" s="109" t="s">
        <v>2039</v>
      </c>
      <c r="I66" s="109" t="s">
        <v>2040</v>
      </c>
      <c r="J66" s="109" t="s">
        <v>27</v>
      </c>
      <c r="K66" s="109" t="s">
        <v>126</v>
      </c>
      <c r="L66" s="109"/>
      <c r="M66" s="109" t="s">
        <v>2041</v>
      </c>
      <c r="N66" s="109" t="s">
        <v>2042</v>
      </c>
      <c r="O66" s="109" t="s">
        <v>27</v>
      </c>
      <c r="P66" s="121"/>
      <c r="S66" s="251" t="s">
        <v>2003</v>
      </c>
    </row>
    <row r="67" spans="1:19" ht="360" hidden="1" customHeight="1">
      <c r="A67" s="110" t="s">
        <v>1996</v>
      </c>
      <c r="B67" s="109" t="s">
        <v>1997</v>
      </c>
      <c r="C67" s="131" t="s">
        <v>1998</v>
      </c>
      <c r="D67" s="109">
        <v>1994</v>
      </c>
      <c r="E67" s="109">
        <v>1994</v>
      </c>
      <c r="F67" s="109" t="s">
        <v>90</v>
      </c>
      <c r="G67" s="109" t="s">
        <v>90</v>
      </c>
      <c r="H67" s="109" t="s">
        <v>2043</v>
      </c>
      <c r="I67" s="109" t="s">
        <v>2044</v>
      </c>
      <c r="J67" s="109" t="s">
        <v>27</v>
      </c>
      <c r="K67" s="109" t="s">
        <v>743</v>
      </c>
      <c r="L67" s="109"/>
      <c r="M67" s="109" t="s">
        <v>2045</v>
      </c>
      <c r="N67" s="109" t="s">
        <v>2046</v>
      </c>
      <c r="O67" s="109" t="s">
        <v>27</v>
      </c>
      <c r="P67" s="121"/>
      <c r="S67" s="251" t="s">
        <v>2003</v>
      </c>
    </row>
    <row r="68" spans="1:19" ht="300.2" hidden="1" customHeight="1">
      <c r="A68" s="110" t="s">
        <v>1996</v>
      </c>
      <c r="B68" s="109" t="s">
        <v>1997</v>
      </c>
      <c r="C68" s="131" t="s">
        <v>1998</v>
      </c>
      <c r="D68" s="109">
        <v>1994</v>
      </c>
      <c r="E68" s="109">
        <v>1994</v>
      </c>
      <c r="F68" s="109" t="s">
        <v>2047</v>
      </c>
      <c r="G68" s="109" t="s">
        <v>90</v>
      </c>
      <c r="H68" s="109" t="s">
        <v>2043</v>
      </c>
      <c r="I68" s="109" t="s">
        <v>2044</v>
      </c>
      <c r="J68" s="109" t="s">
        <v>27</v>
      </c>
      <c r="K68" s="109" t="s">
        <v>743</v>
      </c>
      <c r="L68" s="109"/>
      <c r="M68" s="109" t="s">
        <v>2048</v>
      </c>
      <c r="N68" s="109" t="s">
        <v>2024</v>
      </c>
      <c r="O68" s="109" t="s">
        <v>27</v>
      </c>
      <c r="P68" s="134"/>
      <c r="S68" s="251" t="s">
        <v>2003</v>
      </c>
    </row>
    <row r="69" spans="1:19" ht="144" hidden="1" customHeight="1">
      <c r="A69" s="110" t="s">
        <v>1996</v>
      </c>
      <c r="B69" s="109" t="s">
        <v>1997</v>
      </c>
      <c r="C69" s="131" t="s">
        <v>1998</v>
      </c>
      <c r="D69" s="109">
        <v>1994</v>
      </c>
      <c r="E69" s="109">
        <v>1994</v>
      </c>
      <c r="F69" s="109" t="s">
        <v>2049</v>
      </c>
      <c r="G69" s="109" t="s">
        <v>45</v>
      </c>
      <c r="H69" s="109" t="s">
        <v>2000</v>
      </c>
      <c r="I69" s="109" t="s">
        <v>37</v>
      </c>
      <c r="J69" s="109" t="s">
        <v>27</v>
      </c>
      <c r="K69" s="109" t="s">
        <v>116</v>
      </c>
      <c r="L69" s="109"/>
      <c r="M69" s="109" t="s">
        <v>2050</v>
      </c>
      <c r="N69" s="109" t="s">
        <v>2051</v>
      </c>
      <c r="O69" s="109" t="s">
        <v>27</v>
      </c>
      <c r="P69" s="109"/>
      <c r="S69" s="251" t="s">
        <v>2003</v>
      </c>
    </row>
    <row r="70" spans="1:19" ht="168" hidden="1" customHeight="1">
      <c r="A70" s="110" t="s">
        <v>1996</v>
      </c>
      <c r="B70" s="109" t="s">
        <v>1997</v>
      </c>
      <c r="C70" s="131" t="s">
        <v>1998</v>
      </c>
      <c r="D70" s="109">
        <v>1994</v>
      </c>
      <c r="E70" s="109">
        <v>1994</v>
      </c>
      <c r="F70" s="109" t="s">
        <v>1317</v>
      </c>
      <c r="G70" s="109" t="s">
        <v>45</v>
      </c>
      <c r="H70" s="109" t="s">
        <v>2052</v>
      </c>
      <c r="I70" s="109" t="s">
        <v>37</v>
      </c>
      <c r="J70" s="109" t="s">
        <v>27</v>
      </c>
      <c r="K70" s="109" t="s">
        <v>743</v>
      </c>
      <c r="L70" s="109"/>
      <c r="M70" s="109" t="s">
        <v>2053</v>
      </c>
      <c r="N70" s="109" t="s">
        <v>2054</v>
      </c>
      <c r="O70" s="109" t="s">
        <v>27</v>
      </c>
      <c r="P70" s="109"/>
      <c r="S70" s="251" t="s">
        <v>2003</v>
      </c>
    </row>
    <row r="71" spans="1:19" ht="336" hidden="1" customHeight="1">
      <c r="A71" s="110" t="s">
        <v>1996</v>
      </c>
      <c r="B71" s="109" t="s">
        <v>1997</v>
      </c>
      <c r="C71" s="131" t="s">
        <v>1998</v>
      </c>
      <c r="D71" s="109">
        <v>1994</v>
      </c>
      <c r="E71" s="109">
        <v>1994</v>
      </c>
      <c r="F71" s="109" t="s">
        <v>1377</v>
      </c>
      <c r="G71" s="109" t="s">
        <v>45</v>
      </c>
      <c r="H71" s="109" t="s">
        <v>2000</v>
      </c>
      <c r="I71" s="109" t="s">
        <v>37</v>
      </c>
      <c r="J71" s="109" t="s">
        <v>27</v>
      </c>
      <c r="K71" s="109" t="s">
        <v>743</v>
      </c>
      <c r="L71" s="109"/>
      <c r="M71" s="109" t="s">
        <v>2055</v>
      </c>
      <c r="N71" s="109" t="s">
        <v>2056</v>
      </c>
      <c r="O71" s="109" t="s">
        <v>27</v>
      </c>
      <c r="P71" s="109"/>
      <c r="S71" s="251" t="s">
        <v>2003</v>
      </c>
    </row>
    <row r="72" spans="1:19" ht="360" hidden="1" customHeight="1">
      <c r="A72" s="110" t="s">
        <v>1996</v>
      </c>
      <c r="B72" s="109" t="s">
        <v>1997</v>
      </c>
      <c r="C72" s="131" t="s">
        <v>1998</v>
      </c>
      <c r="D72" s="109">
        <v>1994</v>
      </c>
      <c r="E72" s="109">
        <v>1994</v>
      </c>
      <c r="F72" s="109" t="s">
        <v>2057</v>
      </c>
      <c r="G72" s="109" t="s">
        <v>45</v>
      </c>
      <c r="H72" s="109" t="s">
        <v>2000</v>
      </c>
      <c r="I72" s="109" t="s">
        <v>37</v>
      </c>
      <c r="J72" s="109" t="s">
        <v>27</v>
      </c>
      <c r="K72" s="109" t="s">
        <v>743</v>
      </c>
      <c r="L72" s="109"/>
      <c r="M72" s="109" t="s">
        <v>2058</v>
      </c>
      <c r="N72" s="109" t="s">
        <v>2059</v>
      </c>
      <c r="O72" s="109" t="s">
        <v>27</v>
      </c>
      <c r="P72" s="109"/>
      <c r="S72" s="251" t="s">
        <v>2003</v>
      </c>
    </row>
    <row r="73" spans="1:19" ht="396" hidden="1" customHeight="1">
      <c r="A73" s="110" t="s">
        <v>1996</v>
      </c>
      <c r="B73" s="109" t="s">
        <v>1997</v>
      </c>
      <c r="C73" s="131" t="s">
        <v>1998</v>
      </c>
      <c r="D73" s="109">
        <v>1994</v>
      </c>
      <c r="E73" s="109">
        <v>1994</v>
      </c>
      <c r="F73" s="109" t="s">
        <v>2060</v>
      </c>
      <c r="G73" s="109" t="s">
        <v>45</v>
      </c>
      <c r="H73" s="109" t="s">
        <v>2000</v>
      </c>
      <c r="I73" s="109" t="s">
        <v>37</v>
      </c>
      <c r="J73" s="109" t="s">
        <v>27</v>
      </c>
      <c r="K73" s="109" t="s">
        <v>743</v>
      </c>
      <c r="L73" s="109"/>
      <c r="M73" s="109" t="s">
        <v>2061</v>
      </c>
      <c r="N73" s="109" t="s">
        <v>2062</v>
      </c>
      <c r="O73" s="109" t="s">
        <v>27</v>
      </c>
      <c r="P73" s="109"/>
      <c r="S73" s="251" t="s">
        <v>2003</v>
      </c>
    </row>
    <row r="74" spans="1:19" ht="336" hidden="1" customHeight="1">
      <c r="A74" s="110" t="s">
        <v>1996</v>
      </c>
      <c r="B74" s="109" t="s">
        <v>1997</v>
      </c>
      <c r="C74" s="131" t="s">
        <v>1998</v>
      </c>
      <c r="D74" s="109">
        <v>1994</v>
      </c>
      <c r="E74" s="109">
        <v>1994</v>
      </c>
      <c r="F74" s="109" t="s">
        <v>2063</v>
      </c>
      <c r="G74" s="109" t="s">
        <v>45</v>
      </c>
      <c r="H74" s="109" t="s">
        <v>2000</v>
      </c>
      <c r="I74" s="109" t="s">
        <v>37</v>
      </c>
      <c r="J74" s="109" t="s">
        <v>27</v>
      </c>
      <c r="K74" s="109" t="s">
        <v>743</v>
      </c>
      <c r="L74" s="109"/>
      <c r="M74" s="109" t="s">
        <v>2064</v>
      </c>
      <c r="N74" s="109" t="s">
        <v>2065</v>
      </c>
      <c r="O74" s="109" t="s">
        <v>27</v>
      </c>
      <c r="P74" s="109"/>
      <c r="S74" s="251" t="s">
        <v>2003</v>
      </c>
    </row>
    <row r="75" spans="1:19" ht="300" hidden="1" customHeight="1">
      <c r="A75" s="110" t="s">
        <v>1996</v>
      </c>
      <c r="B75" s="109" t="s">
        <v>1997</v>
      </c>
      <c r="C75" s="131" t="s">
        <v>1998</v>
      </c>
      <c r="D75" s="109">
        <v>1994</v>
      </c>
      <c r="E75" s="109">
        <v>1994</v>
      </c>
      <c r="F75" s="109" t="s">
        <v>2066</v>
      </c>
      <c r="G75" s="109" t="s">
        <v>45</v>
      </c>
      <c r="H75" s="109" t="s">
        <v>2000</v>
      </c>
      <c r="I75" s="109" t="s">
        <v>37</v>
      </c>
      <c r="J75" s="109" t="s">
        <v>27</v>
      </c>
      <c r="K75" s="109" t="s">
        <v>743</v>
      </c>
      <c r="L75" s="109"/>
      <c r="M75" s="109" t="s">
        <v>2067</v>
      </c>
      <c r="N75" s="109" t="s">
        <v>2068</v>
      </c>
      <c r="O75" s="109" t="s">
        <v>27</v>
      </c>
      <c r="P75" s="109"/>
      <c r="S75" s="251" t="s">
        <v>2003</v>
      </c>
    </row>
    <row r="76" spans="1:19" ht="409.6" hidden="1" customHeight="1">
      <c r="A76" s="110" t="s">
        <v>1996</v>
      </c>
      <c r="B76" s="109" t="s">
        <v>1997</v>
      </c>
      <c r="C76" s="131" t="s">
        <v>1998</v>
      </c>
      <c r="D76" s="109">
        <v>1994</v>
      </c>
      <c r="E76" s="109">
        <v>1994</v>
      </c>
      <c r="F76" s="109" t="s">
        <v>313</v>
      </c>
      <c r="G76" s="109" t="s">
        <v>313</v>
      </c>
      <c r="H76" s="109" t="s">
        <v>2000</v>
      </c>
      <c r="I76" s="109" t="s">
        <v>37</v>
      </c>
      <c r="J76" s="109" t="s">
        <v>27</v>
      </c>
      <c r="K76" s="109" t="s">
        <v>144</v>
      </c>
      <c r="L76" s="109" t="s">
        <v>2069</v>
      </c>
      <c r="M76" s="109" t="s">
        <v>2070</v>
      </c>
      <c r="N76" s="109" t="s">
        <v>2071</v>
      </c>
      <c r="O76" s="109" t="s">
        <v>27</v>
      </c>
      <c r="P76" s="109"/>
      <c r="S76" s="251" t="s">
        <v>2003</v>
      </c>
    </row>
    <row r="77" spans="1:19" ht="144" hidden="1" customHeight="1">
      <c r="A77" s="109" t="s">
        <v>2072</v>
      </c>
      <c r="B77" s="109" t="s">
        <v>2073</v>
      </c>
      <c r="C77" s="131" t="s">
        <v>2074</v>
      </c>
      <c r="D77" s="109">
        <v>1997</v>
      </c>
      <c r="E77" s="109">
        <v>1997</v>
      </c>
      <c r="F77" s="109" t="s">
        <v>2075</v>
      </c>
      <c r="G77" s="109" t="s">
        <v>2076</v>
      </c>
      <c r="H77" s="109" t="s">
        <v>2077</v>
      </c>
      <c r="I77" s="109" t="s">
        <v>37</v>
      </c>
      <c r="J77" s="109" t="s">
        <v>27</v>
      </c>
      <c r="K77" s="109" t="s">
        <v>104</v>
      </c>
      <c r="L77" s="109"/>
      <c r="M77" s="109" t="s">
        <v>2078</v>
      </c>
      <c r="N77" s="109" t="s">
        <v>2024</v>
      </c>
      <c r="O77" s="109" t="s">
        <v>215</v>
      </c>
      <c r="P77" s="109"/>
      <c r="S77" s="177" t="s">
        <v>2079</v>
      </c>
    </row>
    <row r="78" spans="1:19" ht="228" hidden="1" customHeight="1">
      <c r="A78" s="109" t="s">
        <v>2072</v>
      </c>
      <c r="B78" s="109" t="s">
        <v>2073</v>
      </c>
      <c r="C78" s="131" t="s">
        <v>2074</v>
      </c>
      <c r="D78" s="109">
        <v>1997</v>
      </c>
      <c r="E78" s="109">
        <v>1997</v>
      </c>
      <c r="F78" s="109" t="s">
        <v>2080</v>
      </c>
      <c r="G78" s="109" t="s">
        <v>2081</v>
      </c>
      <c r="H78" s="109" t="s">
        <v>2077</v>
      </c>
      <c r="I78" s="109" t="s">
        <v>37</v>
      </c>
      <c r="J78" s="109" t="s">
        <v>27</v>
      </c>
      <c r="K78" s="109" t="s">
        <v>104</v>
      </c>
      <c r="L78" s="109"/>
      <c r="M78" s="109" t="s">
        <v>2082</v>
      </c>
      <c r="N78" s="109" t="s">
        <v>2024</v>
      </c>
      <c r="O78" s="109" t="s">
        <v>215</v>
      </c>
      <c r="P78" s="109"/>
      <c r="S78" s="177" t="s">
        <v>2079</v>
      </c>
    </row>
    <row r="79" spans="1:19" ht="228" hidden="1" customHeight="1">
      <c r="A79" s="109" t="s">
        <v>2072</v>
      </c>
      <c r="B79" s="109" t="s">
        <v>2073</v>
      </c>
      <c r="C79" s="131" t="s">
        <v>2074</v>
      </c>
      <c r="D79" s="109">
        <v>1997</v>
      </c>
      <c r="E79" s="109">
        <v>1997</v>
      </c>
      <c r="F79" s="109" t="s">
        <v>2083</v>
      </c>
      <c r="G79" s="109" t="s">
        <v>2084</v>
      </c>
      <c r="H79" s="109" t="s">
        <v>2077</v>
      </c>
      <c r="I79" s="109" t="s">
        <v>37</v>
      </c>
      <c r="J79" s="109" t="s">
        <v>27</v>
      </c>
      <c r="K79" s="109" t="s">
        <v>104</v>
      </c>
      <c r="L79" s="109"/>
      <c r="M79" s="109" t="s">
        <v>2085</v>
      </c>
      <c r="N79" s="109" t="s">
        <v>2024</v>
      </c>
      <c r="O79" s="109" t="s">
        <v>215</v>
      </c>
      <c r="P79" s="109"/>
      <c r="S79" s="177" t="s">
        <v>2079</v>
      </c>
    </row>
    <row r="80" spans="1:19" ht="204" hidden="1" customHeight="1">
      <c r="A80" s="109" t="s">
        <v>2072</v>
      </c>
      <c r="B80" s="109" t="s">
        <v>2073</v>
      </c>
      <c r="C80" s="131" t="s">
        <v>2074</v>
      </c>
      <c r="D80" s="109">
        <v>1997</v>
      </c>
      <c r="E80" s="109">
        <v>1997</v>
      </c>
      <c r="F80" s="109" t="s">
        <v>2086</v>
      </c>
      <c r="G80" s="109" t="s">
        <v>2087</v>
      </c>
      <c r="H80" s="109" t="s">
        <v>2077</v>
      </c>
      <c r="I80" s="109" t="s">
        <v>37</v>
      </c>
      <c r="J80" s="109" t="s">
        <v>27</v>
      </c>
      <c r="K80" s="109" t="s">
        <v>104</v>
      </c>
      <c r="L80" s="109"/>
      <c r="M80" s="109" t="s">
        <v>2088</v>
      </c>
      <c r="N80" s="109" t="s">
        <v>2024</v>
      </c>
      <c r="O80" s="109" t="s">
        <v>215</v>
      </c>
      <c r="P80" s="109"/>
      <c r="S80" s="177" t="s">
        <v>2079</v>
      </c>
    </row>
    <row r="81" spans="1:19" ht="156" hidden="1" customHeight="1">
      <c r="A81" s="109" t="s">
        <v>2072</v>
      </c>
      <c r="B81" s="109" t="s">
        <v>2073</v>
      </c>
      <c r="C81" s="131" t="s">
        <v>2074</v>
      </c>
      <c r="D81" s="109">
        <v>1997</v>
      </c>
      <c r="E81" s="109">
        <v>1997</v>
      </c>
      <c r="F81" s="109" t="s">
        <v>2089</v>
      </c>
      <c r="G81" s="109" t="s">
        <v>2090</v>
      </c>
      <c r="H81" s="109" t="s">
        <v>2077</v>
      </c>
      <c r="I81" s="109" t="s">
        <v>37</v>
      </c>
      <c r="J81" s="109" t="s">
        <v>27</v>
      </c>
      <c r="K81" s="109" t="s">
        <v>104</v>
      </c>
      <c r="L81" s="109"/>
      <c r="M81" s="109" t="s">
        <v>2091</v>
      </c>
      <c r="N81" s="109" t="s">
        <v>2024</v>
      </c>
      <c r="O81" s="109" t="s">
        <v>215</v>
      </c>
      <c r="P81" s="109"/>
      <c r="S81" s="177" t="s">
        <v>2079</v>
      </c>
    </row>
    <row r="82" spans="1:19" ht="204" hidden="1" customHeight="1">
      <c r="A82" s="109" t="s">
        <v>2072</v>
      </c>
      <c r="B82" s="109" t="s">
        <v>2073</v>
      </c>
      <c r="C82" s="131" t="s">
        <v>2074</v>
      </c>
      <c r="D82" s="109">
        <v>1997</v>
      </c>
      <c r="E82" s="109">
        <v>1997</v>
      </c>
      <c r="F82" s="109" t="s">
        <v>2092</v>
      </c>
      <c r="G82" s="109" t="s">
        <v>2093</v>
      </c>
      <c r="H82" s="109" t="s">
        <v>2077</v>
      </c>
      <c r="I82" s="109" t="s">
        <v>37</v>
      </c>
      <c r="J82" s="109" t="s">
        <v>27</v>
      </c>
      <c r="K82" s="109" t="s">
        <v>104</v>
      </c>
      <c r="L82" s="109"/>
      <c r="M82" s="109" t="s">
        <v>2094</v>
      </c>
      <c r="N82" s="109" t="s">
        <v>2024</v>
      </c>
      <c r="O82" s="109" t="s">
        <v>215</v>
      </c>
      <c r="P82" s="109"/>
      <c r="S82" s="177" t="s">
        <v>2079</v>
      </c>
    </row>
    <row r="83" spans="1:19" ht="384" hidden="1" customHeight="1">
      <c r="A83" s="109" t="s">
        <v>2072</v>
      </c>
      <c r="B83" s="109" t="s">
        <v>2073</v>
      </c>
      <c r="C83" s="131" t="s">
        <v>2074</v>
      </c>
      <c r="D83" s="109">
        <v>1997</v>
      </c>
      <c r="E83" s="109">
        <v>1997</v>
      </c>
      <c r="F83" s="109" t="s">
        <v>2095</v>
      </c>
      <c r="G83" s="109" t="s">
        <v>2096</v>
      </c>
      <c r="H83" s="109" t="s">
        <v>2077</v>
      </c>
      <c r="I83" s="109" t="s">
        <v>37</v>
      </c>
      <c r="J83" s="109" t="s">
        <v>27</v>
      </c>
      <c r="K83" s="109" t="s">
        <v>104</v>
      </c>
      <c r="L83" s="109"/>
      <c r="M83" s="109" t="s">
        <v>2097</v>
      </c>
      <c r="N83" s="109" t="s">
        <v>2024</v>
      </c>
      <c r="O83" s="109" t="s">
        <v>215</v>
      </c>
      <c r="P83" s="109"/>
      <c r="S83" s="177" t="s">
        <v>2079</v>
      </c>
    </row>
    <row r="84" spans="1:19" ht="132" hidden="1" customHeight="1">
      <c r="A84" s="109" t="s">
        <v>2072</v>
      </c>
      <c r="B84" s="109" t="s">
        <v>2073</v>
      </c>
      <c r="C84" s="131" t="s">
        <v>2074</v>
      </c>
      <c r="D84" s="109">
        <v>1997</v>
      </c>
      <c r="E84" s="109">
        <v>1997</v>
      </c>
      <c r="F84" s="109" t="s">
        <v>2098</v>
      </c>
      <c r="G84" s="109" t="s">
        <v>2099</v>
      </c>
      <c r="H84" s="109" t="s">
        <v>2077</v>
      </c>
      <c r="I84" s="109" t="s">
        <v>37</v>
      </c>
      <c r="J84" s="109" t="s">
        <v>27</v>
      </c>
      <c r="K84" s="109" t="s">
        <v>104</v>
      </c>
      <c r="L84" s="109"/>
      <c r="M84" s="109" t="s">
        <v>2100</v>
      </c>
      <c r="N84" s="109" t="s">
        <v>2024</v>
      </c>
      <c r="O84" s="109" t="s">
        <v>215</v>
      </c>
      <c r="P84" s="109"/>
      <c r="S84" s="177" t="s">
        <v>2079</v>
      </c>
    </row>
    <row r="85" spans="1:19" ht="120" hidden="1" customHeight="1">
      <c r="A85" s="109" t="s">
        <v>2072</v>
      </c>
      <c r="B85" s="109" t="s">
        <v>2073</v>
      </c>
      <c r="C85" s="131" t="s">
        <v>2074</v>
      </c>
      <c r="D85" s="109">
        <v>1997</v>
      </c>
      <c r="E85" s="109">
        <v>1997</v>
      </c>
      <c r="F85" s="109" t="s">
        <v>2101</v>
      </c>
      <c r="G85" s="109" t="s">
        <v>2102</v>
      </c>
      <c r="H85" s="109" t="s">
        <v>2077</v>
      </c>
      <c r="I85" s="109" t="s">
        <v>37</v>
      </c>
      <c r="J85" s="109" t="s">
        <v>27</v>
      </c>
      <c r="K85" s="109" t="s">
        <v>104</v>
      </c>
      <c r="L85" s="109"/>
      <c r="M85" s="109" t="s">
        <v>2103</v>
      </c>
      <c r="N85" s="109" t="s">
        <v>2024</v>
      </c>
      <c r="O85" s="109" t="s">
        <v>215</v>
      </c>
      <c r="P85" s="109"/>
      <c r="S85" s="177" t="s">
        <v>2079</v>
      </c>
    </row>
    <row r="86" spans="1:19" ht="384" hidden="1" customHeight="1">
      <c r="A86" s="109" t="s">
        <v>2072</v>
      </c>
      <c r="B86" s="109" t="s">
        <v>2073</v>
      </c>
      <c r="C86" s="131" t="s">
        <v>2074</v>
      </c>
      <c r="D86" s="109">
        <v>1997</v>
      </c>
      <c r="E86" s="109">
        <v>1997</v>
      </c>
      <c r="F86" s="109" t="s">
        <v>2104</v>
      </c>
      <c r="G86" s="109" t="s">
        <v>2105</v>
      </c>
      <c r="H86" s="109" t="s">
        <v>2077</v>
      </c>
      <c r="I86" s="109" t="s">
        <v>37</v>
      </c>
      <c r="J86" s="109" t="s">
        <v>27</v>
      </c>
      <c r="K86" s="109" t="s">
        <v>104</v>
      </c>
      <c r="L86" s="109"/>
      <c r="M86" s="109" t="s">
        <v>2106</v>
      </c>
      <c r="N86" s="109" t="s">
        <v>2024</v>
      </c>
      <c r="O86" s="109" t="s">
        <v>215</v>
      </c>
      <c r="P86" s="109"/>
      <c r="S86" s="177" t="s">
        <v>2079</v>
      </c>
    </row>
    <row r="87" spans="1:19" ht="372" hidden="1" customHeight="1">
      <c r="A87" s="109" t="s">
        <v>2072</v>
      </c>
      <c r="B87" s="109" t="s">
        <v>2073</v>
      </c>
      <c r="C87" s="131" t="s">
        <v>2074</v>
      </c>
      <c r="D87" s="109">
        <v>1997</v>
      </c>
      <c r="E87" s="109">
        <v>1997</v>
      </c>
      <c r="F87" s="109" t="s">
        <v>2107</v>
      </c>
      <c r="G87" s="109" t="s">
        <v>2108</v>
      </c>
      <c r="H87" s="109" t="s">
        <v>2077</v>
      </c>
      <c r="I87" s="109" t="s">
        <v>37</v>
      </c>
      <c r="J87" s="109" t="s">
        <v>27</v>
      </c>
      <c r="K87" s="109" t="s">
        <v>104</v>
      </c>
      <c r="L87" s="109"/>
      <c r="M87" s="109" t="s">
        <v>2109</v>
      </c>
      <c r="N87" s="109" t="s">
        <v>2024</v>
      </c>
      <c r="O87" s="109" t="s">
        <v>215</v>
      </c>
      <c r="P87" s="109"/>
      <c r="S87" s="177" t="s">
        <v>2079</v>
      </c>
    </row>
    <row r="88" spans="1:19" ht="409.6" hidden="1" customHeight="1">
      <c r="A88" s="109" t="s">
        <v>2072</v>
      </c>
      <c r="B88" s="109" t="s">
        <v>2073</v>
      </c>
      <c r="C88" s="131" t="s">
        <v>2074</v>
      </c>
      <c r="D88" s="109">
        <v>1997</v>
      </c>
      <c r="E88" s="109">
        <v>1997</v>
      </c>
      <c r="F88" s="109" t="s">
        <v>2110</v>
      </c>
      <c r="G88" s="109" t="s">
        <v>2111</v>
      </c>
      <c r="H88" s="109" t="s">
        <v>2077</v>
      </c>
      <c r="I88" s="109" t="s">
        <v>37</v>
      </c>
      <c r="J88" s="109" t="s">
        <v>27</v>
      </c>
      <c r="K88" s="109" t="s">
        <v>104</v>
      </c>
      <c r="L88" s="109" t="s">
        <v>2112</v>
      </c>
      <c r="M88" s="109" t="s">
        <v>2113</v>
      </c>
      <c r="N88" s="109" t="s">
        <v>2024</v>
      </c>
      <c r="O88" s="109" t="s">
        <v>215</v>
      </c>
      <c r="P88" s="109"/>
      <c r="S88" s="177" t="s">
        <v>2079</v>
      </c>
    </row>
    <row r="89" spans="1:19" ht="240" hidden="1" customHeight="1">
      <c r="A89" s="109" t="s">
        <v>2072</v>
      </c>
      <c r="B89" s="109" t="s">
        <v>2073</v>
      </c>
      <c r="C89" s="131" t="s">
        <v>2074</v>
      </c>
      <c r="D89" s="109">
        <v>1997</v>
      </c>
      <c r="E89" s="109">
        <v>1997</v>
      </c>
      <c r="F89" s="109" t="s">
        <v>2114</v>
      </c>
      <c r="G89" s="109" t="s">
        <v>2115</v>
      </c>
      <c r="H89" s="109" t="s">
        <v>2077</v>
      </c>
      <c r="I89" s="109" t="s">
        <v>37</v>
      </c>
      <c r="J89" s="109"/>
      <c r="K89" s="109" t="s">
        <v>104</v>
      </c>
      <c r="L89" s="109" t="s">
        <v>2116</v>
      </c>
      <c r="M89" s="109" t="s">
        <v>2117</v>
      </c>
      <c r="N89" s="109" t="s">
        <v>2118</v>
      </c>
      <c r="O89" s="109" t="s">
        <v>215</v>
      </c>
      <c r="P89" s="109" t="s">
        <v>2119</v>
      </c>
      <c r="S89" s="177" t="s">
        <v>2079</v>
      </c>
    </row>
    <row r="90" spans="1:19" ht="60" hidden="1" customHeight="1">
      <c r="A90" s="109" t="s">
        <v>2072</v>
      </c>
      <c r="B90" s="109" t="s">
        <v>2073</v>
      </c>
      <c r="C90" s="131" t="s">
        <v>2074</v>
      </c>
      <c r="D90" s="109">
        <v>1997</v>
      </c>
      <c r="E90" s="109">
        <v>1997</v>
      </c>
      <c r="F90" s="109" t="s">
        <v>380</v>
      </c>
      <c r="G90" s="109" t="s">
        <v>2120</v>
      </c>
      <c r="H90" s="109" t="s">
        <v>2077</v>
      </c>
      <c r="I90" s="109" t="s">
        <v>2121</v>
      </c>
      <c r="J90" s="109"/>
      <c r="K90" s="109" t="s">
        <v>2122</v>
      </c>
      <c r="L90" s="109"/>
      <c r="M90" s="109" t="s">
        <v>2123</v>
      </c>
      <c r="N90" s="109" t="s">
        <v>2124</v>
      </c>
      <c r="O90" s="109" t="s">
        <v>27</v>
      </c>
      <c r="P90" s="109"/>
      <c r="S90" s="177" t="s">
        <v>2079</v>
      </c>
    </row>
    <row r="91" spans="1:19" ht="240" hidden="1" customHeight="1">
      <c r="A91" s="109" t="s">
        <v>2072</v>
      </c>
      <c r="B91" s="109" t="s">
        <v>2073</v>
      </c>
      <c r="C91" s="131" t="s">
        <v>2074</v>
      </c>
      <c r="D91" s="109">
        <v>1997</v>
      </c>
      <c r="E91" s="109">
        <v>1997</v>
      </c>
      <c r="F91" s="109" t="s">
        <v>2125</v>
      </c>
      <c r="G91" s="109" t="s">
        <v>313</v>
      </c>
      <c r="H91" s="109" t="s">
        <v>2077</v>
      </c>
      <c r="I91" s="109" t="s">
        <v>2121</v>
      </c>
      <c r="J91" s="109"/>
      <c r="K91" s="109" t="s">
        <v>126</v>
      </c>
      <c r="L91" s="109" t="s">
        <v>2126</v>
      </c>
      <c r="M91" s="109" t="s">
        <v>2127</v>
      </c>
      <c r="N91" s="109" t="s">
        <v>2128</v>
      </c>
      <c r="O91" s="109" t="s">
        <v>27</v>
      </c>
      <c r="P91" s="109"/>
      <c r="S91" s="177" t="s">
        <v>2079</v>
      </c>
    </row>
    <row r="92" spans="1:19" ht="120" hidden="1" customHeight="1">
      <c r="A92" s="109" t="s">
        <v>2072</v>
      </c>
      <c r="B92" s="109" t="s">
        <v>2073</v>
      </c>
      <c r="C92" s="131" t="s">
        <v>2074</v>
      </c>
      <c r="D92" s="109">
        <v>1997</v>
      </c>
      <c r="E92" s="109">
        <v>1997</v>
      </c>
      <c r="F92" s="109" t="s">
        <v>2129</v>
      </c>
      <c r="G92" s="109" t="s">
        <v>90</v>
      </c>
      <c r="H92" s="109" t="s">
        <v>2077</v>
      </c>
      <c r="I92" s="109" t="s">
        <v>2121</v>
      </c>
      <c r="J92" s="109"/>
      <c r="K92" s="109" t="s">
        <v>2130</v>
      </c>
      <c r="L92" s="109"/>
      <c r="M92" s="109" t="s">
        <v>2131</v>
      </c>
      <c r="N92" s="109" t="s">
        <v>2132</v>
      </c>
      <c r="O92" s="109" t="s">
        <v>27</v>
      </c>
      <c r="P92" s="109"/>
      <c r="S92" s="177" t="s">
        <v>2079</v>
      </c>
    </row>
    <row r="93" spans="1:19" ht="57.6" hidden="1" customHeight="1">
      <c r="A93" s="109" t="s">
        <v>2072</v>
      </c>
      <c r="B93" s="109" t="s">
        <v>2073</v>
      </c>
      <c r="C93" s="131" t="s">
        <v>2074</v>
      </c>
      <c r="D93" s="109">
        <v>1997</v>
      </c>
      <c r="E93" s="109">
        <v>1997</v>
      </c>
      <c r="F93" s="109" t="s">
        <v>1938</v>
      </c>
      <c r="G93" s="109" t="s">
        <v>2133</v>
      </c>
      <c r="H93" s="109" t="s">
        <v>2077</v>
      </c>
      <c r="I93" s="109" t="s">
        <v>2121</v>
      </c>
      <c r="J93" s="109"/>
      <c r="K93" s="109" t="s">
        <v>2130</v>
      </c>
      <c r="L93" s="109"/>
      <c r="M93" s="109" t="s">
        <v>2134</v>
      </c>
      <c r="N93" s="109" t="s">
        <v>2135</v>
      </c>
      <c r="O93" s="109" t="s">
        <v>27</v>
      </c>
      <c r="P93" s="109"/>
      <c r="S93" s="177" t="s">
        <v>2079</v>
      </c>
    </row>
    <row r="94" spans="1:19" ht="57.6" hidden="1" customHeight="1">
      <c r="A94" s="109" t="s">
        <v>2072</v>
      </c>
      <c r="B94" s="109" t="s">
        <v>2073</v>
      </c>
      <c r="C94" s="131" t="s">
        <v>2074</v>
      </c>
      <c r="D94" s="109">
        <v>1997</v>
      </c>
      <c r="E94" s="109">
        <v>1997</v>
      </c>
      <c r="F94" s="109" t="s">
        <v>2136</v>
      </c>
      <c r="G94" s="109" t="s">
        <v>32</v>
      </c>
      <c r="H94" s="109" t="s">
        <v>2077</v>
      </c>
      <c r="I94" s="109" t="s">
        <v>2121</v>
      </c>
      <c r="J94" s="109"/>
      <c r="K94" s="109" t="s">
        <v>144</v>
      </c>
      <c r="L94" s="109"/>
      <c r="M94" s="109" t="s">
        <v>2137</v>
      </c>
      <c r="N94" s="109" t="s">
        <v>2135</v>
      </c>
      <c r="O94" s="109" t="s">
        <v>27</v>
      </c>
      <c r="P94" s="109"/>
      <c r="S94" s="177" t="s">
        <v>2079</v>
      </c>
    </row>
    <row r="95" spans="1:19" ht="57.6" hidden="1" customHeight="1">
      <c r="A95" s="109" t="s">
        <v>2072</v>
      </c>
      <c r="B95" s="109" t="s">
        <v>2073</v>
      </c>
      <c r="C95" s="131" t="s">
        <v>2074</v>
      </c>
      <c r="D95" s="109">
        <v>1997</v>
      </c>
      <c r="E95" s="109">
        <v>1997</v>
      </c>
      <c r="F95" s="109" t="s">
        <v>2138</v>
      </c>
      <c r="G95" s="109" t="s">
        <v>243</v>
      </c>
      <c r="H95" s="109" t="s">
        <v>2077</v>
      </c>
      <c r="I95" s="109" t="s">
        <v>2121</v>
      </c>
      <c r="J95" s="109"/>
      <c r="K95" s="109" t="s">
        <v>144</v>
      </c>
      <c r="L95" s="109"/>
      <c r="M95" s="109" t="s">
        <v>2139</v>
      </c>
      <c r="N95" s="109" t="s">
        <v>2135</v>
      </c>
      <c r="O95" s="109" t="s">
        <v>27</v>
      </c>
      <c r="P95" s="109"/>
      <c r="S95" s="177" t="s">
        <v>2079</v>
      </c>
    </row>
    <row r="96" spans="1:19" ht="57.6" hidden="1" customHeight="1">
      <c r="A96" s="109" t="s">
        <v>2072</v>
      </c>
      <c r="B96" s="109" t="s">
        <v>2073</v>
      </c>
      <c r="C96" s="131" t="s">
        <v>2074</v>
      </c>
      <c r="D96" s="109">
        <v>1997</v>
      </c>
      <c r="E96" s="109">
        <v>1997</v>
      </c>
      <c r="F96" s="109" t="s">
        <v>2140</v>
      </c>
      <c r="G96" s="109" t="s">
        <v>243</v>
      </c>
      <c r="H96" s="109" t="s">
        <v>2077</v>
      </c>
      <c r="I96" s="109" t="s">
        <v>2121</v>
      </c>
      <c r="J96" s="109"/>
      <c r="K96" s="109" t="s">
        <v>144</v>
      </c>
      <c r="L96" s="109"/>
      <c r="M96" s="109" t="s">
        <v>2141</v>
      </c>
      <c r="N96" s="109" t="s">
        <v>2135</v>
      </c>
      <c r="O96" s="109" t="s">
        <v>27</v>
      </c>
      <c r="P96" s="109"/>
      <c r="S96" s="177" t="s">
        <v>2079</v>
      </c>
    </row>
    <row r="97" spans="1:19" ht="96" hidden="1" customHeight="1">
      <c r="A97" s="109" t="s">
        <v>2072</v>
      </c>
      <c r="B97" s="109" t="s">
        <v>2073</v>
      </c>
      <c r="C97" s="131" t="s">
        <v>2074</v>
      </c>
      <c r="D97" s="109">
        <v>1997</v>
      </c>
      <c r="E97" s="109">
        <v>1997</v>
      </c>
      <c r="F97" s="109" t="s">
        <v>2142</v>
      </c>
      <c r="G97" s="109" t="s">
        <v>45</v>
      </c>
      <c r="H97" s="109" t="s">
        <v>2077</v>
      </c>
      <c r="I97" s="109" t="s">
        <v>2121</v>
      </c>
      <c r="J97" s="109"/>
      <c r="K97" s="109" t="s">
        <v>144</v>
      </c>
      <c r="L97" s="109"/>
      <c r="M97" s="109" t="s">
        <v>2143</v>
      </c>
      <c r="N97" s="109" t="s">
        <v>2144</v>
      </c>
      <c r="O97" s="109" t="s">
        <v>27</v>
      </c>
      <c r="P97" s="109"/>
      <c r="S97" s="177" t="s">
        <v>2079</v>
      </c>
    </row>
    <row r="98" spans="1:19" ht="96" hidden="1" customHeight="1">
      <c r="A98" s="109" t="s">
        <v>2072</v>
      </c>
      <c r="B98" s="109" t="s">
        <v>2073</v>
      </c>
      <c r="C98" s="131" t="s">
        <v>2074</v>
      </c>
      <c r="D98" s="109">
        <v>1997</v>
      </c>
      <c r="E98" s="109">
        <v>1997</v>
      </c>
      <c r="F98" s="109" t="s">
        <v>380</v>
      </c>
      <c r="G98" s="109" t="s">
        <v>45</v>
      </c>
      <c r="H98" s="109" t="s">
        <v>2077</v>
      </c>
      <c r="I98" s="109" t="s">
        <v>2145</v>
      </c>
      <c r="J98" s="109"/>
      <c r="K98" s="109" t="s">
        <v>116</v>
      </c>
      <c r="L98" s="109"/>
      <c r="M98" s="109" t="s">
        <v>2146</v>
      </c>
      <c r="N98" s="109" t="s">
        <v>2144</v>
      </c>
      <c r="O98" s="109" t="s">
        <v>27</v>
      </c>
      <c r="P98" s="109"/>
      <c r="S98" s="177" t="s">
        <v>2079</v>
      </c>
    </row>
    <row r="99" spans="1:19" ht="192" hidden="1" customHeight="1">
      <c r="A99" s="109" t="s">
        <v>2072</v>
      </c>
      <c r="B99" s="109" t="s">
        <v>2073</v>
      </c>
      <c r="C99" s="131" t="s">
        <v>2074</v>
      </c>
      <c r="D99" s="109">
        <v>1997</v>
      </c>
      <c r="E99" s="109">
        <v>1997</v>
      </c>
      <c r="F99" s="109" t="s">
        <v>1126</v>
      </c>
      <c r="G99" s="109" t="s">
        <v>1126</v>
      </c>
      <c r="H99" s="109" t="s">
        <v>2077</v>
      </c>
      <c r="I99" s="109" t="s">
        <v>37</v>
      </c>
      <c r="J99" s="109"/>
      <c r="K99" s="109" t="s">
        <v>126</v>
      </c>
      <c r="L99" s="109"/>
      <c r="M99" s="109" t="s">
        <v>2147</v>
      </c>
      <c r="N99" s="109" t="s">
        <v>2148</v>
      </c>
      <c r="O99" s="109" t="s">
        <v>27</v>
      </c>
      <c r="P99" s="109"/>
      <c r="S99" s="177" t="s">
        <v>2079</v>
      </c>
    </row>
    <row r="100" spans="1:19" ht="96" hidden="1" customHeight="1">
      <c r="A100" s="109" t="s">
        <v>2072</v>
      </c>
      <c r="B100" s="109" t="s">
        <v>2073</v>
      </c>
      <c r="C100" s="131" t="s">
        <v>2074</v>
      </c>
      <c r="D100" s="109">
        <v>1997</v>
      </c>
      <c r="E100" s="109">
        <v>1997</v>
      </c>
      <c r="F100" s="109" t="s">
        <v>380</v>
      </c>
      <c r="G100" s="109" t="s">
        <v>45</v>
      </c>
      <c r="H100" s="109" t="s">
        <v>2077</v>
      </c>
      <c r="I100" s="109" t="s">
        <v>37</v>
      </c>
      <c r="J100" s="109"/>
      <c r="K100" s="109" t="s">
        <v>126</v>
      </c>
      <c r="L100" s="109"/>
      <c r="M100" s="109" t="s">
        <v>2149</v>
      </c>
      <c r="N100" s="109" t="s">
        <v>2150</v>
      </c>
      <c r="O100" s="109" t="s">
        <v>27</v>
      </c>
      <c r="P100" s="109"/>
      <c r="S100" s="177" t="s">
        <v>2079</v>
      </c>
    </row>
    <row r="101" spans="1:19" ht="96" hidden="1" customHeight="1">
      <c r="A101" s="109" t="s">
        <v>2072</v>
      </c>
      <c r="B101" s="109" t="s">
        <v>2073</v>
      </c>
      <c r="C101" s="131" t="s">
        <v>2074</v>
      </c>
      <c r="D101" s="109">
        <v>1997</v>
      </c>
      <c r="E101" s="109">
        <v>1997</v>
      </c>
      <c r="F101" s="109" t="s">
        <v>2006</v>
      </c>
      <c r="G101" s="109" t="s">
        <v>45</v>
      </c>
      <c r="H101" s="109" t="s">
        <v>2077</v>
      </c>
      <c r="I101" s="109" t="s">
        <v>37</v>
      </c>
      <c r="J101" s="109"/>
      <c r="K101" s="109" t="s">
        <v>126</v>
      </c>
      <c r="L101" s="109"/>
      <c r="M101" s="109" t="s">
        <v>2151</v>
      </c>
      <c r="N101" s="109" t="s">
        <v>2150</v>
      </c>
      <c r="O101" s="109" t="s">
        <v>27</v>
      </c>
      <c r="P101" s="109"/>
      <c r="S101" s="177" t="s">
        <v>2079</v>
      </c>
    </row>
    <row r="102" spans="1:19" ht="96" hidden="1" customHeight="1">
      <c r="A102" s="109" t="s">
        <v>2072</v>
      </c>
      <c r="B102" s="109" t="s">
        <v>2073</v>
      </c>
      <c r="C102" s="131" t="s">
        <v>2074</v>
      </c>
      <c r="D102" s="109">
        <v>1997</v>
      </c>
      <c r="E102" s="109">
        <v>1997</v>
      </c>
      <c r="F102" s="109" t="s">
        <v>380</v>
      </c>
      <c r="G102" s="109" t="s">
        <v>45</v>
      </c>
      <c r="H102" s="109" t="s">
        <v>2077</v>
      </c>
      <c r="I102" s="109" t="s">
        <v>37</v>
      </c>
      <c r="J102" s="109"/>
      <c r="K102" s="109" t="s">
        <v>2152</v>
      </c>
      <c r="L102" s="109"/>
      <c r="M102" s="109" t="s">
        <v>2153</v>
      </c>
      <c r="N102" s="109" t="s">
        <v>2144</v>
      </c>
      <c r="O102" s="109" t="s">
        <v>27</v>
      </c>
      <c r="P102" s="109"/>
      <c r="S102" s="177" t="s">
        <v>2079</v>
      </c>
    </row>
    <row r="103" spans="1:19" ht="409.6" hidden="1" customHeight="1">
      <c r="A103" s="109" t="s">
        <v>2072</v>
      </c>
      <c r="B103" s="109" t="s">
        <v>2073</v>
      </c>
      <c r="C103" s="131" t="s">
        <v>2074</v>
      </c>
      <c r="D103" s="109">
        <v>1997</v>
      </c>
      <c r="E103" s="109">
        <v>1997</v>
      </c>
      <c r="F103" s="109" t="s">
        <v>2154</v>
      </c>
      <c r="G103" s="109" t="s">
        <v>45</v>
      </c>
      <c r="H103" s="109" t="s">
        <v>2077</v>
      </c>
      <c r="I103" s="109" t="s">
        <v>37</v>
      </c>
      <c r="J103" s="109"/>
      <c r="K103" s="109" t="s">
        <v>2122</v>
      </c>
      <c r="L103" s="109"/>
      <c r="M103" s="109" t="s">
        <v>2155</v>
      </c>
      <c r="N103" s="109" t="s">
        <v>2156</v>
      </c>
      <c r="O103" s="109" t="s">
        <v>27</v>
      </c>
      <c r="P103" s="109"/>
      <c r="S103" s="177" t="s">
        <v>2079</v>
      </c>
    </row>
    <row r="104" spans="1:19" ht="409.6" hidden="1" customHeight="1">
      <c r="A104" s="109" t="s">
        <v>2072</v>
      </c>
      <c r="B104" s="109" t="s">
        <v>2073</v>
      </c>
      <c r="C104" s="131" t="s">
        <v>2074</v>
      </c>
      <c r="D104" s="109">
        <v>1997</v>
      </c>
      <c r="E104" s="109">
        <v>1997</v>
      </c>
      <c r="F104" s="109" t="s">
        <v>2157</v>
      </c>
      <c r="G104" s="109" t="s">
        <v>45</v>
      </c>
      <c r="H104" s="109" t="s">
        <v>2077</v>
      </c>
      <c r="I104" s="109" t="s">
        <v>37</v>
      </c>
      <c r="J104" s="109"/>
      <c r="K104" s="109" t="s">
        <v>2152</v>
      </c>
      <c r="L104" s="109"/>
      <c r="M104" s="109" t="s">
        <v>2158</v>
      </c>
      <c r="N104" s="109" t="s">
        <v>2159</v>
      </c>
      <c r="O104" s="109" t="s">
        <v>27</v>
      </c>
      <c r="P104" s="109"/>
      <c r="S104" s="177" t="s">
        <v>2079</v>
      </c>
    </row>
    <row r="105" spans="1:19" ht="57.6" hidden="1" customHeight="1">
      <c r="A105" s="109" t="s">
        <v>2072</v>
      </c>
      <c r="B105" s="109" t="s">
        <v>2073</v>
      </c>
      <c r="C105" s="131" t="s">
        <v>2074</v>
      </c>
      <c r="D105" s="109">
        <v>1997</v>
      </c>
      <c r="E105" s="109">
        <v>1997</v>
      </c>
      <c r="F105" s="109" t="s">
        <v>1377</v>
      </c>
      <c r="G105" s="109" t="s">
        <v>45</v>
      </c>
      <c r="H105" s="109" t="s">
        <v>2077</v>
      </c>
      <c r="I105" s="109" t="s">
        <v>37</v>
      </c>
      <c r="J105" s="109"/>
      <c r="K105" s="109" t="s">
        <v>144</v>
      </c>
      <c r="L105" s="109"/>
      <c r="M105" s="109" t="s">
        <v>2160</v>
      </c>
      <c r="N105" s="109" t="s">
        <v>2024</v>
      </c>
      <c r="O105" s="109" t="s">
        <v>27</v>
      </c>
      <c r="P105" s="109"/>
      <c r="S105" s="177" t="s">
        <v>2079</v>
      </c>
    </row>
    <row r="106" spans="1:19" ht="120" hidden="1" customHeight="1">
      <c r="A106" s="109" t="s">
        <v>2072</v>
      </c>
      <c r="B106" s="109" t="s">
        <v>2073</v>
      </c>
      <c r="C106" s="131" t="s">
        <v>2074</v>
      </c>
      <c r="D106" s="109">
        <v>1997</v>
      </c>
      <c r="E106" s="109">
        <v>1997</v>
      </c>
      <c r="F106" s="109" t="s">
        <v>2161</v>
      </c>
      <c r="G106" s="109" t="s">
        <v>45</v>
      </c>
      <c r="H106" s="109" t="s">
        <v>2077</v>
      </c>
      <c r="I106" s="109" t="s">
        <v>37</v>
      </c>
      <c r="J106" s="109"/>
      <c r="K106" s="109" t="s">
        <v>144</v>
      </c>
      <c r="L106" s="109"/>
      <c r="M106" s="109" t="s">
        <v>2162</v>
      </c>
      <c r="N106" s="109" t="s">
        <v>2163</v>
      </c>
      <c r="O106" s="109" t="s">
        <v>27</v>
      </c>
      <c r="P106" s="109"/>
      <c r="S106" s="177" t="s">
        <v>2079</v>
      </c>
    </row>
    <row r="107" spans="1:19" ht="228" hidden="1" customHeight="1">
      <c r="A107" s="109" t="s">
        <v>2072</v>
      </c>
      <c r="B107" s="109" t="s">
        <v>2073</v>
      </c>
      <c r="C107" s="131" t="s">
        <v>2074</v>
      </c>
      <c r="D107" s="109">
        <v>1997</v>
      </c>
      <c r="E107" s="109">
        <v>1997</v>
      </c>
      <c r="F107" s="109" t="s">
        <v>2015</v>
      </c>
      <c r="G107" s="109" t="s">
        <v>2016</v>
      </c>
      <c r="H107" s="109" t="s">
        <v>2077</v>
      </c>
      <c r="I107" s="109" t="s">
        <v>37</v>
      </c>
      <c r="J107" s="109" t="s">
        <v>27</v>
      </c>
      <c r="K107" s="109" t="s">
        <v>126</v>
      </c>
      <c r="L107" s="109" t="s">
        <v>2164</v>
      </c>
      <c r="M107" s="118" t="s">
        <v>358</v>
      </c>
      <c r="N107" s="109" t="s">
        <v>126</v>
      </c>
      <c r="O107" s="109" t="s">
        <v>215</v>
      </c>
      <c r="P107" s="121"/>
      <c r="S107" s="177" t="s">
        <v>2079</v>
      </c>
    </row>
    <row r="108" spans="1:19" ht="84" hidden="1" customHeight="1">
      <c r="A108" s="109" t="s">
        <v>2072</v>
      </c>
      <c r="B108" s="109" t="s">
        <v>2073</v>
      </c>
      <c r="C108" s="131" t="s">
        <v>2074</v>
      </c>
      <c r="D108" s="109">
        <v>1997</v>
      </c>
      <c r="E108" s="109">
        <v>1997</v>
      </c>
      <c r="F108" s="109" t="s">
        <v>2165</v>
      </c>
      <c r="G108" s="109" t="s">
        <v>243</v>
      </c>
      <c r="H108" s="109" t="s">
        <v>2077</v>
      </c>
      <c r="I108" s="109" t="s">
        <v>37</v>
      </c>
      <c r="J108" s="109"/>
      <c r="K108" s="109" t="s">
        <v>144</v>
      </c>
      <c r="L108" s="109"/>
      <c r="M108" s="109" t="s">
        <v>2166</v>
      </c>
      <c r="N108" s="109" t="s">
        <v>2167</v>
      </c>
      <c r="O108" s="109" t="s">
        <v>27</v>
      </c>
      <c r="P108" s="109"/>
      <c r="S108" s="177" t="s">
        <v>2079</v>
      </c>
    </row>
    <row r="109" spans="1:19" ht="180" hidden="1" customHeight="1">
      <c r="A109" s="109" t="s">
        <v>2072</v>
      </c>
      <c r="B109" s="109" t="s">
        <v>2073</v>
      </c>
      <c r="C109" s="131" t="s">
        <v>2074</v>
      </c>
      <c r="D109" s="109">
        <v>1997</v>
      </c>
      <c r="E109" s="109">
        <v>1997</v>
      </c>
      <c r="F109" s="109" t="s">
        <v>2168</v>
      </c>
      <c r="G109" s="109" t="s">
        <v>243</v>
      </c>
      <c r="H109" s="109" t="s">
        <v>2077</v>
      </c>
      <c r="I109" s="109" t="s">
        <v>37</v>
      </c>
      <c r="J109" s="109" t="s">
        <v>215</v>
      </c>
      <c r="K109" s="109" t="s">
        <v>144</v>
      </c>
      <c r="L109" s="109"/>
      <c r="M109" s="109" t="s">
        <v>2169</v>
      </c>
      <c r="N109" s="109" t="s">
        <v>2170</v>
      </c>
      <c r="O109" s="109" t="s">
        <v>27</v>
      </c>
      <c r="P109" s="109"/>
      <c r="S109" s="177" t="s">
        <v>2079</v>
      </c>
    </row>
    <row r="110" spans="1:19" ht="108" hidden="1" customHeight="1">
      <c r="A110" s="109" t="s">
        <v>2072</v>
      </c>
      <c r="B110" s="109" t="s">
        <v>2073</v>
      </c>
      <c r="C110" s="131" t="s">
        <v>2074</v>
      </c>
      <c r="D110" s="109">
        <v>1997</v>
      </c>
      <c r="E110" s="109">
        <v>1997</v>
      </c>
      <c r="F110" s="109" t="s">
        <v>250</v>
      </c>
      <c r="G110" s="109" t="s">
        <v>243</v>
      </c>
      <c r="H110" s="109" t="s">
        <v>2077</v>
      </c>
      <c r="I110" s="109" t="s">
        <v>37</v>
      </c>
      <c r="J110" s="109" t="s">
        <v>215</v>
      </c>
      <c r="K110" s="109" t="s">
        <v>126</v>
      </c>
      <c r="L110" s="109"/>
      <c r="M110" s="109" t="s">
        <v>2171</v>
      </c>
      <c r="N110" s="109" t="s">
        <v>2172</v>
      </c>
      <c r="O110" s="109" t="s">
        <v>27</v>
      </c>
      <c r="P110" s="109"/>
      <c r="S110" s="177" t="s">
        <v>2079</v>
      </c>
    </row>
    <row r="111" spans="1:19" ht="409.6" hidden="1" customHeight="1">
      <c r="A111" s="109" t="s">
        <v>2072</v>
      </c>
      <c r="B111" s="109" t="s">
        <v>2073</v>
      </c>
      <c r="C111" s="131" t="s">
        <v>2074</v>
      </c>
      <c r="D111" s="109">
        <v>1997</v>
      </c>
      <c r="E111" s="109">
        <v>1997</v>
      </c>
      <c r="F111" s="109" t="s">
        <v>2021</v>
      </c>
      <c r="G111" s="109" t="s">
        <v>1927</v>
      </c>
      <c r="H111" s="109" t="s">
        <v>2077</v>
      </c>
      <c r="I111" s="109" t="s">
        <v>37</v>
      </c>
      <c r="J111" s="109" t="s">
        <v>27</v>
      </c>
      <c r="K111" s="109" t="s">
        <v>743</v>
      </c>
      <c r="L111" s="109" t="s">
        <v>2022</v>
      </c>
      <c r="M111" s="109" t="s">
        <v>2023</v>
      </c>
      <c r="N111" s="109" t="s">
        <v>2173</v>
      </c>
      <c r="O111" s="109" t="s">
        <v>215</v>
      </c>
      <c r="P111" s="109"/>
      <c r="S111" s="177" t="s">
        <v>2079</v>
      </c>
    </row>
    <row r="112" spans="1:19" ht="108" hidden="1" customHeight="1">
      <c r="A112" s="109" t="s">
        <v>2072</v>
      </c>
      <c r="B112" s="109" t="s">
        <v>2073</v>
      </c>
      <c r="C112" s="131" t="s">
        <v>2074</v>
      </c>
      <c r="D112" s="109">
        <v>1997</v>
      </c>
      <c r="E112" s="109">
        <v>1997</v>
      </c>
      <c r="F112" s="109" t="s">
        <v>2174</v>
      </c>
      <c r="G112" s="109" t="s">
        <v>2175</v>
      </c>
      <c r="H112" s="109" t="s">
        <v>2077</v>
      </c>
      <c r="I112" s="109" t="s">
        <v>37</v>
      </c>
      <c r="J112" s="109" t="s">
        <v>27</v>
      </c>
      <c r="K112" s="109" t="s">
        <v>126</v>
      </c>
      <c r="L112" s="109"/>
      <c r="M112" s="109" t="s">
        <v>2176</v>
      </c>
      <c r="N112" s="109" t="s">
        <v>2177</v>
      </c>
      <c r="O112" s="109" t="s">
        <v>27</v>
      </c>
      <c r="P112" s="109" t="s">
        <v>2178</v>
      </c>
      <c r="S112" s="177" t="s">
        <v>2079</v>
      </c>
    </row>
    <row r="113" spans="1:19" ht="57.6" hidden="1" customHeight="1">
      <c r="A113" s="109" t="s">
        <v>2072</v>
      </c>
      <c r="B113" s="109" t="s">
        <v>2073</v>
      </c>
      <c r="C113" s="131" t="s">
        <v>2074</v>
      </c>
      <c r="D113" s="109">
        <v>1997</v>
      </c>
      <c r="E113" s="109">
        <v>1997</v>
      </c>
      <c r="F113" s="109" t="s">
        <v>67</v>
      </c>
      <c r="G113" s="109" t="s">
        <v>67</v>
      </c>
      <c r="H113" s="109" t="s">
        <v>2077</v>
      </c>
      <c r="I113" s="109" t="s">
        <v>37</v>
      </c>
      <c r="J113" s="109" t="s">
        <v>27</v>
      </c>
      <c r="K113" s="109" t="s">
        <v>144</v>
      </c>
      <c r="L113" s="109"/>
      <c r="M113" s="109" t="s">
        <v>2179</v>
      </c>
      <c r="N113" s="109" t="s">
        <v>2024</v>
      </c>
      <c r="O113" s="109" t="s">
        <v>27</v>
      </c>
      <c r="P113" s="109"/>
      <c r="S113" s="177" t="s">
        <v>2079</v>
      </c>
    </row>
    <row r="114" spans="1:19" ht="409.6" hidden="1" customHeight="1">
      <c r="A114" s="109" t="s">
        <v>2072</v>
      </c>
      <c r="B114" s="109" t="s">
        <v>2073</v>
      </c>
      <c r="C114" s="131" t="s">
        <v>2074</v>
      </c>
      <c r="D114" s="109">
        <v>1997</v>
      </c>
      <c r="E114" s="109">
        <v>1997</v>
      </c>
      <c r="F114" s="109" t="s">
        <v>1938</v>
      </c>
      <c r="G114" s="109" t="s">
        <v>95</v>
      </c>
      <c r="H114" s="109" t="s">
        <v>2077</v>
      </c>
      <c r="I114" s="109" t="s">
        <v>37</v>
      </c>
      <c r="J114" s="109" t="s">
        <v>27</v>
      </c>
      <c r="K114" s="109" t="s">
        <v>126</v>
      </c>
      <c r="L114" s="109"/>
      <c r="M114" s="109" t="s">
        <v>2180</v>
      </c>
      <c r="N114" s="109" t="s">
        <v>2181</v>
      </c>
      <c r="O114" s="109" t="s">
        <v>27</v>
      </c>
      <c r="P114" s="109"/>
      <c r="S114" s="177" t="s">
        <v>2079</v>
      </c>
    </row>
    <row r="115" spans="1:19" ht="408" hidden="1" customHeight="1">
      <c r="A115" s="109" t="s">
        <v>2072</v>
      </c>
      <c r="B115" s="109" t="s">
        <v>2073</v>
      </c>
      <c r="C115" s="131" t="s">
        <v>2074</v>
      </c>
      <c r="D115" s="109">
        <v>1997</v>
      </c>
      <c r="E115" s="109">
        <v>1997</v>
      </c>
      <c r="F115" s="109" t="s">
        <v>2182</v>
      </c>
      <c r="G115" s="109" t="s">
        <v>90</v>
      </c>
      <c r="H115" s="109" t="s">
        <v>2077</v>
      </c>
      <c r="I115" s="109" t="s">
        <v>37</v>
      </c>
      <c r="J115" s="109"/>
      <c r="K115" s="109" t="s">
        <v>2183</v>
      </c>
      <c r="L115" s="109"/>
      <c r="M115" s="109" t="s">
        <v>2184</v>
      </c>
      <c r="N115" s="109" t="s">
        <v>2185</v>
      </c>
      <c r="O115" s="109" t="s">
        <v>215</v>
      </c>
      <c r="P115" s="109"/>
      <c r="S115" s="177" t="s">
        <v>2079</v>
      </c>
    </row>
    <row r="116" spans="1:19" ht="336" hidden="1" customHeight="1">
      <c r="A116" s="109" t="s">
        <v>2072</v>
      </c>
      <c r="B116" s="109" t="s">
        <v>2073</v>
      </c>
      <c r="C116" s="131" t="s">
        <v>2074</v>
      </c>
      <c r="D116" s="109">
        <v>1997</v>
      </c>
      <c r="E116" s="109">
        <v>1997</v>
      </c>
      <c r="F116" s="109" t="s">
        <v>2186</v>
      </c>
      <c r="G116" s="109" t="s">
        <v>313</v>
      </c>
      <c r="H116" s="109" t="s">
        <v>2077</v>
      </c>
      <c r="I116" s="109" t="s">
        <v>37</v>
      </c>
      <c r="J116" s="109"/>
      <c r="K116" s="109" t="s">
        <v>126</v>
      </c>
      <c r="L116" s="109" t="s">
        <v>2187</v>
      </c>
      <c r="M116" s="109" t="s">
        <v>2188</v>
      </c>
      <c r="N116" s="109" t="s">
        <v>2189</v>
      </c>
      <c r="O116" s="109" t="s">
        <v>27</v>
      </c>
      <c r="P116" s="109"/>
      <c r="S116" s="177" t="s">
        <v>2079</v>
      </c>
    </row>
    <row r="117" spans="1:19" ht="57.6" hidden="1" customHeight="1">
      <c r="A117" s="109" t="s">
        <v>2072</v>
      </c>
      <c r="B117" s="109" t="s">
        <v>2073</v>
      </c>
      <c r="C117" s="131" t="s">
        <v>2074</v>
      </c>
      <c r="D117" s="109">
        <v>1997</v>
      </c>
      <c r="E117" s="109">
        <v>1997</v>
      </c>
      <c r="F117" s="109" t="s">
        <v>2190</v>
      </c>
      <c r="G117" s="109" t="s">
        <v>313</v>
      </c>
      <c r="H117" s="109" t="s">
        <v>2077</v>
      </c>
      <c r="I117" s="109" t="s">
        <v>37</v>
      </c>
      <c r="J117" s="109"/>
      <c r="K117" s="109" t="s">
        <v>126</v>
      </c>
      <c r="L117" s="109"/>
      <c r="M117" s="109" t="s">
        <v>2191</v>
      </c>
      <c r="N117" s="109" t="s">
        <v>2024</v>
      </c>
      <c r="O117" s="109" t="s">
        <v>27</v>
      </c>
      <c r="P117" s="109"/>
      <c r="S117" s="177" t="s">
        <v>2079</v>
      </c>
    </row>
    <row r="118" spans="1:19" ht="192" hidden="1" customHeight="1">
      <c r="A118" s="109" t="s">
        <v>2072</v>
      </c>
      <c r="B118" s="109" t="s">
        <v>2073</v>
      </c>
      <c r="C118" s="131" t="s">
        <v>2074</v>
      </c>
      <c r="D118" s="109">
        <v>1997</v>
      </c>
      <c r="E118" s="109">
        <v>1997</v>
      </c>
      <c r="F118" s="109" t="s">
        <v>2192</v>
      </c>
      <c r="G118" s="109" t="s">
        <v>313</v>
      </c>
      <c r="H118" s="109" t="s">
        <v>2077</v>
      </c>
      <c r="I118" s="109" t="s">
        <v>37</v>
      </c>
      <c r="J118" s="109"/>
      <c r="K118" s="109" t="s">
        <v>126</v>
      </c>
      <c r="L118" s="109"/>
      <c r="M118" s="109" t="s">
        <v>2193</v>
      </c>
      <c r="N118" s="109" t="s">
        <v>2194</v>
      </c>
      <c r="O118" s="109" t="s">
        <v>27</v>
      </c>
      <c r="P118" s="109"/>
      <c r="S118" s="177" t="s">
        <v>2079</v>
      </c>
    </row>
    <row r="119" spans="1:19" ht="192" hidden="1" customHeight="1">
      <c r="A119" s="109" t="s">
        <v>2072</v>
      </c>
      <c r="B119" s="109" t="s">
        <v>2073</v>
      </c>
      <c r="C119" s="131" t="s">
        <v>2074</v>
      </c>
      <c r="D119" s="109">
        <v>1997</v>
      </c>
      <c r="E119" s="109">
        <v>1997</v>
      </c>
      <c r="F119" s="109" t="s">
        <v>1967</v>
      </c>
      <c r="G119" s="109" t="s">
        <v>1001</v>
      </c>
      <c r="H119" s="109" t="s">
        <v>2077</v>
      </c>
      <c r="I119" s="109" t="s">
        <v>37</v>
      </c>
      <c r="J119" s="109"/>
      <c r="K119" s="109" t="s">
        <v>126</v>
      </c>
      <c r="L119" s="109"/>
      <c r="M119" s="109" t="s">
        <v>2195</v>
      </c>
      <c r="N119" s="109" t="s">
        <v>2196</v>
      </c>
      <c r="O119" s="109" t="s">
        <v>27</v>
      </c>
      <c r="P119" s="109"/>
      <c r="S119" s="177" t="s">
        <v>2079</v>
      </c>
    </row>
    <row r="120" spans="1:19" ht="60" hidden="1" customHeight="1">
      <c r="A120" s="109" t="s">
        <v>2072</v>
      </c>
      <c r="B120" s="132" t="s">
        <v>2073</v>
      </c>
      <c r="C120" s="133" t="s">
        <v>2074</v>
      </c>
      <c r="D120" s="132">
        <v>1997</v>
      </c>
      <c r="E120" s="132">
        <v>1997</v>
      </c>
      <c r="F120" s="132" t="s">
        <v>2197</v>
      </c>
      <c r="G120" s="132" t="s">
        <v>1927</v>
      </c>
      <c r="H120" s="132" t="s">
        <v>2198</v>
      </c>
      <c r="I120" s="109" t="s">
        <v>37</v>
      </c>
      <c r="J120" s="132"/>
      <c r="K120" s="132" t="s">
        <v>1896</v>
      </c>
      <c r="L120" s="132"/>
      <c r="M120" s="132" t="s">
        <v>358</v>
      </c>
      <c r="N120" s="132"/>
      <c r="O120" s="132" t="s">
        <v>215</v>
      </c>
      <c r="P120" s="132"/>
      <c r="S120" s="177" t="s">
        <v>2079</v>
      </c>
    </row>
    <row r="121" spans="1:19" ht="84" hidden="1" customHeight="1">
      <c r="A121" s="109" t="s">
        <v>2199</v>
      </c>
      <c r="B121" s="109" t="s">
        <v>2200</v>
      </c>
      <c r="C121" s="131" t="s">
        <v>1998</v>
      </c>
      <c r="D121" s="109">
        <v>1994</v>
      </c>
      <c r="E121" s="109">
        <v>1994</v>
      </c>
      <c r="F121" s="109" t="s">
        <v>1126</v>
      </c>
      <c r="G121" s="109" t="s">
        <v>1126</v>
      </c>
      <c r="H121" s="109" t="s">
        <v>2201</v>
      </c>
      <c r="I121" s="109" t="s">
        <v>37</v>
      </c>
      <c r="J121" s="109"/>
      <c r="K121" s="109" t="s">
        <v>116</v>
      </c>
      <c r="L121" s="109"/>
      <c r="M121" s="109" t="s">
        <v>2202</v>
      </c>
      <c r="N121" s="109" t="s">
        <v>2203</v>
      </c>
      <c r="O121" s="109" t="s">
        <v>27</v>
      </c>
      <c r="P121" s="109"/>
      <c r="S121" s="214" t="s">
        <v>2003</v>
      </c>
    </row>
    <row r="122" spans="1:19" ht="132" hidden="1" customHeight="1">
      <c r="A122" s="109" t="s">
        <v>2199</v>
      </c>
      <c r="B122" s="109" t="s">
        <v>2200</v>
      </c>
      <c r="C122" s="131" t="s">
        <v>1998</v>
      </c>
      <c r="D122" s="109">
        <v>1994</v>
      </c>
      <c r="E122" s="109">
        <v>1994</v>
      </c>
      <c r="F122" s="109" t="s">
        <v>1126</v>
      </c>
      <c r="G122" s="109" t="s">
        <v>1126</v>
      </c>
      <c r="H122" s="109" t="s">
        <v>2204</v>
      </c>
      <c r="I122" s="109" t="s">
        <v>37</v>
      </c>
      <c r="J122" s="109"/>
      <c r="K122" s="109" t="s">
        <v>116</v>
      </c>
      <c r="L122" s="109"/>
      <c r="M122" s="109" t="s">
        <v>2205</v>
      </c>
      <c r="N122" s="109" t="s">
        <v>2206</v>
      </c>
      <c r="O122" s="109" t="s">
        <v>27</v>
      </c>
      <c r="P122" s="109"/>
      <c r="S122" s="214" t="s">
        <v>2003</v>
      </c>
    </row>
    <row r="123" spans="1:19" ht="132" hidden="1" customHeight="1">
      <c r="A123" s="109" t="s">
        <v>2199</v>
      </c>
      <c r="B123" s="109" t="s">
        <v>2200</v>
      </c>
      <c r="C123" s="131" t="s">
        <v>1998</v>
      </c>
      <c r="D123" s="109">
        <v>1994</v>
      </c>
      <c r="E123" s="109">
        <v>1994</v>
      </c>
      <c r="F123" s="109" t="s">
        <v>2207</v>
      </c>
      <c r="G123" s="109" t="s">
        <v>2120</v>
      </c>
      <c r="H123" s="109" t="s">
        <v>2208</v>
      </c>
      <c r="I123" s="109" t="s">
        <v>37</v>
      </c>
      <c r="J123" s="109"/>
      <c r="K123" s="109" t="s">
        <v>116</v>
      </c>
      <c r="L123" s="109"/>
      <c r="M123" s="109" t="s">
        <v>2209</v>
      </c>
      <c r="N123" s="109" t="s">
        <v>2210</v>
      </c>
      <c r="O123" s="109" t="s">
        <v>27</v>
      </c>
      <c r="P123" s="109"/>
      <c r="S123" s="214" t="s">
        <v>2003</v>
      </c>
    </row>
    <row r="124" spans="1:19" ht="132" hidden="1" customHeight="1">
      <c r="A124" s="109" t="s">
        <v>2199</v>
      </c>
      <c r="B124" s="109" t="s">
        <v>2200</v>
      </c>
      <c r="C124" s="131" t="s">
        <v>1998</v>
      </c>
      <c r="D124" s="109">
        <v>1994</v>
      </c>
      <c r="E124" s="109">
        <v>1994</v>
      </c>
      <c r="F124" s="109" t="s">
        <v>2006</v>
      </c>
      <c r="G124" s="109" t="s">
        <v>2120</v>
      </c>
      <c r="H124" s="109" t="s">
        <v>2208</v>
      </c>
      <c r="I124" s="109" t="s">
        <v>37</v>
      </c>
      <c r="J124" s="109"/>
      <c r="K124" s="109" t="s">
        <v>116</v>
      </c>
      <c r="L124" s="109"/>
      <c r="M124" s="109" t="s">
        <v>2211</v>
      </c>
      <c r="N124" s="109" t="s">
        <v>2210</v>
      </c>
      <c r="O124" s="109" t="s">
        <v>27</v>
      </c>
      <c r="P124" s="109"/>
      <c r="S124" s="214" t="s">
        <v>2003</v>
      </c>
    </row>
    <row r="125" spans="1:19" ht="144" hidden="1" customHeight="1">
      <c r="A125" s="109" t="s">
        <v>2199</v>
      </c>
      <c r="B125" s="109" t="s">
        <v>2200</v>
      </c>
      <c r="C125" s="131" t="s">
        <v>1998</v>
      </c>
      <c r="D125" s="109">
        <v>1994</v>
      </c>
      <c r="E125" s="109">
        <v>1994</v>
      </c>
      <c r="F125" s="109" t="s">
        <v>2212</v>
      </c>
      <c r="G125" s="109" t="s">
        <v>2120</v>
      </c>
      <c r="H125" s="109" t="s">
        <v>2208</v>
      </c>
      <c r="I125" s="109" t="s">
        <v>37</v>
      </c>
      <c r="J125" s="109"/>
      <c r="K125" s="109" t="s">
        <v>116</v>
      </c>
      <c r="L125" s="109"/>
      <c r="M125" s="109" t="s">
        <v>2213</v>
      </c>
      <c r="N125" s="109" t="s">
        <v>2210</v>
      </c>
      <c r="O125" s="109" t="s">
        <v>27</v>
      </c>
      <c r="P125" s="109"/>
      <c r="S125" s="214" t="s">
        <v>2003</v>
      </c>
    </row>
    <row r="126" spans="1:19" ht="180" hidden="1" customHeight="1">
      <c r="A126" s="109" t="s">
        <v>2199</v>
      </c>
      <c r="B126" s="109" t="s">
        <v>2200</v>
      </c>
      <c r="C126" s="131" t="s">
        <v>1998</v>
      </c>
      <c r="D126" s="109">
        <v>1994</v>
      </c>
      <c r="E126" s="109">
        <v>1994</v>
      </c>
      <c r="F126" s="109" t="s">
        <v>2212</v>
      </c>
      <c r="G126" s="109" t="s">
        <v>45</v>
      </c>
      <c r="H126" s="109" t="s">
        <v>2208</v>
      </c>
      <c r="I126" s="109" t="s">
        <v>37</v>
      </c>
      <c r="J126" s="109"/>
      <c r="K126" s="109" t="s">
        <v>971</v>
      </c>
      <c r="L126" s="109"/>
      <c r="M126" s="109" t="s">
        <v>2214</v>
      </c>
      <c r="N126" s="109" t="s">
        <v>2215</v>
      </c>
      <c r="O126" s="109" t="s">
        <v>27</v>
      </c>
      <c r="P126" s="109"/>
      <c r="S126" s="214" t="s">
        <v>2003</v>
      </c>
    </row>
    <row r="127" spans="1:19" ht="168" hidden="1" customHeight="1">
      <c r="A127" s="109" t="s">
        <v>2199</v>
      </c>
      <c r="B127" s="109" t="s">
        <v>2200</v>
      </c>
      <c r="C127" s="131" t="s">
        <v>1998</v>
      </c>
      <c r="D127" s="109">
        <v>1994</v>
      </c>
      <c r="E127" s="109">
        <v>1994</v>
      </c>
      <c r="F127" s="109" t="s">
        <v>2216</v>
      </c>
      <c r="G127" s="109" t="s">
        <v>1001</v>
      </c>
      <c r="H127" s="109" t="s">
        <v>2208</v>
      </c>
      <c r="I127" s="109" t="s">
        <v>37</v>
      </c>
      <c r="J127" s="109"/>
      <c r="K127" s="109" t="s">
        <v>971</v>
      </c>
      <c r="L127" s="109"/>
      <c r="M127" s="109" t="s">
        <v>2217</v>
      </c>
      <c r="N127" s="109" t="s">
        <v>2218</v>
      </c>
      <c r="O127" s="109" t="s">
        <v>27</v>
      </c>
      <c r="P127" s="109"/>
      <c r="S127" s="214" t="s">
        <v>2003</v>
      </c>
    </row>
    <row r="128" spans="1:19" ht="144" hidden="1" customHeight="1">
      <c r="A128" s="109" t="s">
        <v>2199</v>
      </c>
      <c r="B128" s="109" t="s">
        <v>2200</v>
      </c>
      <c r="C128" s="131" t="s">
        <v>1998</v>
      </c>
      <c r="D128" s="109">
        <v>1994</v>
      </c>
      <c r="E128" s="109">
        <v>1994</v>
      </c>
      <c r="F128" s="109" t="s">
        <v>2219</v>
      </c>
      <c r="G128" s="109" t="s">
        <v>45</v>
      </c>
      <c r="H128" s="109" t="s">
        <v>2220</v>
      </c>
      <c r="I128" s="109" t="s">
        <v>37</v>
      </c>
      <c r="J128" s="109"/>
      <c r="K128" s="109" t="s">
        <v>144</v>
      </c>
      <c r="L128" s="109"/>
      <c r="M128" s="109" t="s">
        <v>2221</v>
      </c>
      <c r="N128" s="109" t="s">
        <v>2222</v>
      </c>
      <c r="O128" s="109" t="s">
        <v>27</v>
      </c>
      <c r="P128" s="109"/>
      <c r="S128" s="214" t="s">
        <v>2003</v>
      </c>
    </row>
    <row r="129" spans="1:19" ht="132" hidden="1" customHeight="1">
      <c r="A129" s="109" t="s">
        <v>2199</v>
      </c>
      <c r="B129" s="109" t="s">
        <v>2200</v>
      </c>
      <c r="C129" s="131" t="s">
        <v>1998</v>
      </c>
      <c r="D129" s="109">
        <v>1994</v>
      </c>
      <c r="E129" s="109">
        <v>1994</v>
      </c>
      <c r="F129" s="109" t="s">
        <v>2223</v>
      </c>
      <c r="G129" s="109" t="s">
        <v>45</v>
      </c>
      <c r="H129" s="109" t="s">
        <v>2204</v>
      </c>
      <c r="I129" s="109" t="s">
        <v>37</v>
      </c>
      <c r="J129" s="109"/>
      <c r="K129" s="109" t="s">
        <v>144</v>
      </c>
      <c r="L129" s="109"/>
      <c r="M129" s="109" t="s">
        <v>2224</v>
      </c>
      <c r="N129" s="109" t="s">
        <v>2225</v>
      </c>
      <c r="O129" s="109" t="s">
        <v>27</v>
      </c>
      <c r="P129" s="121"/>
      <c r="S129" s="214" t="s">
        <v>2003</v>
      </c>
    </row>
    <row r="130" spans="1:19" ht="84" hidden="1" customHeight="1">
      <c r="A130" s="109" t="s">
        <v>2199</v>
      </c>
      <c r="B130" s="109" t="s">
        <v>2200</v>
      </c>
      <c r="C130" s="131" t="s">
        <v>1998</v>
      </c>
      <c r="D130" s="109">
        <v>1994</v>
      </c>
      <c r="E130" s="109">
        <v>1994</v>
      </c>
      <c r="F130" s="109" t="s">
        <v>2226</v>
      </c>
      <c r="G130" s="109" t="s">
        <v>45</v>
      </c>
      <c r="H130" s="109" t="s">
        <v>2208</v>
      </c>
      <c r="I130" s="109" t="s">
        <v>37</v>
      </c>
      <c r="J130" s="109"/>
      <c r="K130" s="109" t="s">
        <v>743</v>
      </c>
      <c r="L130" s="109"/>
      <c r="M130" s="109" t="s">
        <v>2227</v>
      </c>
      <c r="N130" s="109" t="s">
        <v>2203</v>
      </c>
      <c r="O130" s="109" t="s">
        <v>27</v>
      </c>
      <c r="P130" s="109"/>
      <c r="S130" s="214" t="s">
        <v>2003</v>
      </c>
    </row>
    <row r="131" spans="1:19" ht="409.6" hidden="1" customHeight="1">
      <c r="A131" s="109" t="s">
        <v>2199</v>
      </c>
      <c r="B131" s="109" t="s">
        <v>2200</v>
      </c>
      <c r="C131" s="131" t="s">
        <v>1998</v>
      </c>
      <c r="D131" s="109">
        <v>1994</v>
      </c>
      <c r="E131" s="109">
        <v>1994</v>
      </c>
      <c r="F131" s="109" t="s">
        <v>2021</v>
      </c>
      <c r="G131" s="109" t="s">
        <v>2228</v>
      </c>
      <c r="H131" s="109" t="s">
        <v>2208</v>
      </c>
      <c r="I131" s="109" t="s">
        <v>37</v>
      </c>
      <c r="J131" s="109"/>
      <c r="K131" s="109" t="s">
        <v>743</v>
      </c>
      <c r="L131" s="109"/>
      <c r="M131" s="109" t="s">
        <v>2023</v>
      </c>
      <c r="N131" s="109" t="s">
        <v>2024</v>
      </c>
      <c r="O131" s="109" t="s">
        <v>215</v>
      </c>
      <c r="P131" s="109"/>
      <c r="S131" s="214" t="s">
        <v>2003</v>
      </c>
    </row>
    <row r="132" spans="1:19" ht="180" hidden="1" customHeight="1">
      <c r="A132" s="109" t="s">
        <v>2199</v>
      </c>
      <c r="B132" s="109" t="s">
        <v>2200</v>
      </c>
      <c r="C132" s="131" t="s">
        <v>1998</v>
      </c>
      <c r="D132" s="109">
        <v>1994</v>
      </c>
      <c r="E132" s="109">
        <v>1994</v>
      </c>
      <c r="F132" s="109" t="s">
        <v>2229</v>
      </c>
      <c r="G132" s="109" t="s">
        <v>2120</v>
      </c>
      <c r="H132" s="109" t="s">
        <v>2208</v>
      </c>
      <c r="I132" s="109" t="s">
        <v>37</v>
      </c>
      <c r="J132" s="109"/>
      <c r="K132" s="109" t="s">
        <v>116</v>
      </c>
      <c r="L132" s="109"/>
      <c r="M132" s="109" t="s">
        <v>2230</v>
      </c>
      <c r="N132" s="109" t="s">
        <v>2231</v>
      </c>
      <c r="O132" s="109" t="s">
        <v>27</v>
      </c>
      <c r="P132" s="109"/>
      <c r="S132" s="214" t="s">
        <v>2003</v>
      </c>
    </row>
    <row r="133" spans="1:19" ht="240" hidden="1" customHeight="1">
      <c r="A133" s="109" t="s">
        <v>2199</v>
      </c>
      <c r="B133" s="109" t="s">
        <v>2200</v>
      </c>
      <c r="C133" s="131" t="s">
        <v>1998</v>
      </c>
      <c r="D133" s="109">
        <v>1994</v>
      </c>
      <c r="E133" s="109">
        <v>1994</v>
      </c>
      <c r="F133" s="109" t="s">
        <v>2232</v>
      </c>
      <c r="G133" s="109" t="s">
        <v>1025</v>
      </c>
      <c r="H133" s="109" t="s">
        <v>2233</v>
      </c>
      <c r="I133" s="109" t="s">
        <v>37</v>
      </c>
      <c r="J133" s="109"/>
      <c r="K133" s="109" t="s">
        <v>386</v>
      </c>
      <c r="L133" s="109"/>
      <c r="M133" s="109" t="s">
        <v>2234</v>
      </c>
      <c r="N133" s="109" t="s">
        <v>2235</v>
      </c>
      <c r="O133" s="109" t="s">
        <v>27</v>
      </c>
      <c r="P133" s="109"/>
      <c r="S133" s="214" t="s">
        <v>2003</v>
      </c>
    </row>
    <row r="134" spans="1:19" ht="360" hidden="1" customHeight="1">
      <c r="A134" s="109" t="s">
        <v>2199</v>
      </c>
      <c r="B134" s="109" t="s">
        <v>2200</v>
      </c>
      <c r="C134" s="131" t="s">
        <v>1998</v>
      </c>
      <c r="D134" s="109">
        <v>1994</v>
      </c>
      <c r="E134" s="109">
        <v>1994</v>
      </c>
      <c r="F134" s="109" t="s">
        <v>2232</v>
      </c>
      <c r="G134" s="109" t="s">
        <v>1025</v>
      </c>
      <c r="H134" s="109" t="s">
        <v>2204</v>
      </c>
      <c r="I134" s="109" t="s">
        <v>37</v>
      </c>
      <c r="J134" s="109"/>
      <c r="K134" s="109" t="s">
        <v>386</v>
      </c>
      <c r="L134" s="109"/>
      <c r="M134" s="109" t="s">
        <v>2236</v>
      </c>
      <c r="N134" s="109" t="s">
        <v>2237</v>
      </c>
      <c r="O134" s="109" t="s">
        <v>27</v>
      </c>
      <c r="P134" s="109"/>
      <c r="S134" s="214" t="s">
        <v>2003</v>
      </c>
    </row>
    <row r="135" spans="1:19" ht="276" hidden="1" customHeight="1">
      <c r="A135" s="109" t="s">
        <v>2199</v>
      </c>
      <c r="B135" s="109" t="s">
        <v>2200</v>
      </c>
      <c r="C135" s="131" t="s">
        <v>1998</v>
      </c>
      <c r="D135" s="109">
        <v>1994</v>
      </c>
      <c r="E135" s="109">
        <v>1994</v>
      </c>
      <c r="F135" s="109" t="s">
        <v>2238</v>
      </c>
      <c r="G135" s="109" t="s">
        <v>2120</v>
      </c>
      <c r="H135" s="109" t="s">
        <v>2233</v>
      </c>
      <c r="I135" s="109" t="s">
        <v>37</v>
      </c>
      <c r="J135" s="109"/>
      <c r="K135" s="109" t="s">
        <v>743</v>
      </c>
      <c r="L135" s="109"/>
      <c r="M135" s="109" t="s">
        <v>2239</v>
      </c>
      <c r="N135" s="109" t="s">
        <v>2240</v>
      </c>
      <c r="O135" s="109" t="s">
        <v>27</v>
      </c>
      <c r="P135" s="109"/>
      <c r="S135" s="214" t="s">
        <v>2003</v>
      </c>
    </row>
    <row r="136" spans="1:19" ht="409.6" hidden="1" customHeight="1">
      <c r="A136" s="109" t="s">
        <v>2199</v>
      </c>
      <c r="B136" s="109" t="s">
        <v>2200</v>
      </c>
      <c r="C136" s="131" t="s">
        <v>1998</v>
      </c>
      <c r="D136" s="109">
        <v>1994</v>
      </c>
      <c r="E136" s="109">
        <v>1994</v>
      </c>
      <c r="F136" s="109" t="s">
        <v>2238</v>
      </c>
      <c r="G136" s="109" t="s">
        <v>2120</v>
      </c>
      <c r="H136" s="109" t="s">
        <v>2233</v>
      </c>
      <c r="I136" s="109" t="s">
        <v>37</v>
      </c>
      <c r="J136" s="109"/>
      <c r="K136" s="109" t="s">
        <v>743</v>
      </c>
      <c r="L136" s="109"/>
      <c r="M136" s="109" t="s">
        <v>2241</v>
      </c>
      <c r="N136" s="109" t="s">
        <v>2242</v>
      </c>
      <c r="O136" s="109" t="s">
        <v>27</v>
      </c>
      <c r="P136" s="109"/>
      <c r="S136" s="214" t="s">
        <v>2003</v>
      </c>
    </row>
    <row r="137" spans="1:19" ht="312" hidden="1" customHeight="1">
      <c r="A137" s="109" t="s">
        <v>2199</v>
      </c>
      <c r="B137" s="109" t="s">
        <v>2200</v>
      </c>
      <c r="C137" s="131" t="s">
        <v>1998</v>
      </c>
      <c r="D137" s="109">
        <v>1994</v>
      </c>
      <c r="E137" s="109">
        <v>1994</v>
      </c>
      <c r="F137" s="109" t="s">
        <v>2243</v>
      </c>
      <c r="G137" s="109" t="s">
        <v>2120</v>
      </c>
      <c r="H137" s="109" t="s">
        <v>2233</v>
      </c>
      <c r="I137" s="109" t="s">
        <v>37</v>
      </c>
      <c r="J137" s="109"/>
      <c r="K137" s="109" t="s">
        <v>743</v>
      </c>
      <c r="L137" s="109"/>
      <c r="M137" s="109" t="s">
        <v>2244</v>
      </c>
      <c r="N137" s="109" t="s">
        <v>2245</v>
      </c>
      <c r="O137" s="109" t="s">
        <v>27</v>
      </c>
      <c r="P137" s="109"/>
      <c r="S137" s="214" t="s">
        <v>2003</v>
      </c>
    </row>
    <row r="138" spans="1:19" ht="409.6" hidden="1" customHeight="1">
      <c r="A138" s="109" t="s">
        <v>2199</v>
      </c>
      <c r="B138" s="109" t="s">
        <v>2200</v>
      </c>
      <c r="C138" s="131" t="s">
        <v>1998</v>
      </c>
      <c r="D138" s="109">
        <v>1994</v>
      </c>
      <c r="E138" s="109">
        <v>1994</v>
      </c>
      <c r="F138" s="109" t="s">
        <v>2243</v>
      </c>
      <c r="G138" s="109" t="s">
        <v>2120</v>
      </c>
      <c r="H138" s="109" t="s">
        <v>2204</v>
      </c>
      <c r="I138" s="109" t="s">
        <v>37</v>
      </c>
      <c r="J138" s="109"/>
      <c r="K138" s="109" t="s">
        <v>743</v>
      </c>
      <c r="L138" s="109"/>
      <c r="M138" s="109" t="s">
        <v>2246</v>
      </c>
      <c r="N138" s="109" t="s">
        <v>2247</v>
      </c>
      <c r="O138" s="109" t="s">
        <v>27</v>
      </c>
      <c r="P138" s="109"/>
      <c r="S138" s="214" t="s">
        <v>2003</v>
      </c>
    </row>
    <row r="139" spans="1:19" ht="276" hidden="1" customHeight="1">
      <c r="A139" s="109" t="s">
        <v>2199</v>
      </c>
      <c r="B139" s="109" t="s">
        <v>2200</v>
      </c>
      <c r="C139" s="131" t="s">
        <v>1998</v>
      </c>
      <c r="D139" s="109">
        <v>1994</v>
      </c>
      <c r="E139" s="109">
        <v>1994</v>
      </c>
      <c r="F139" s="109" t="s">
        <v>2248</v>
      </c>
      <c r="G139" s="109" t="s">
        <v>1025</v>
      </c>
      <c r="H139" s="109" t="s">
        <v>2233</v>
      </c>
      <c r="I139" s="109" t="s">
        <v>37</v>
      </c>
      <c r="J139" s="109"/>
      <c r="K139" s="109" t="s">
        <v>116</v>
      </c>
      <c r="L139" s="109"/>
      <c r="M139" s="109" t="s">
        <v>2249</v>
      </c>
      <c r="N139" s="109" t="s">
        <v>2250</v>
      </c>
      <c r="O139" s="109" t="s">
        <v>27</v>
      </c>
      <c r="P139" s="109"/>
      <c r="S139" s="214" t="s">
        <v>2003</v>
      </c>
    </row>
    <row r="140" spans="1:19" ht="396" hidden="1" customHeight="1">
      <c r="A140" s="109" t="s">
        <v>2199</v>
      </c>
      <c r="B140" s="109" t="s">
        <v>2200</v>
      </c>
      <c r="C140" s="131" t="s">
        <v>1998</v>
      </c>
      <c r="D140" s="109">
        <v>1994</v>
      </c>
      <c r="E140" s="109">
        <v>1994</v>
      </c>
      <c r="F140" s="109" t="s">
        <v>2251</v>
      </c>
      <c r="G140" s="109" t="s">
        <v>1025</v>
      </c>
      <c r="H140" s="109" t="s">
        <v>2204</v>
      </c>
      <c r="I140" s="109" t="s">
        <v>37</v>
      </c>
      <c r="J140" s="109"/>
      <c r="K140" s="109" t="s">
        <v>743</v>
      </c>
      <c r="L140" s="109"/>
      <c r="M140" s="109" t="s">
        <v>2252</v>
      </c>
      <c r="N140" s="109" t="s">
        <v>2253</v>
      </c>
      <c r="O140" s="109" t="s">
        <v>27</v>
      </c>
      <c r="P140" s="109" t="s">
        <v>2254</v>
      </c>
      <c r="S140" s="214" t="s">
        <v>2003</v>
      </c>
    </row>
    <row r="141" spans="1:19" ht="372" hidden="1" customHeight="1">
      <c r="A141" s="109" t="s">
        <v>2199</v>
      </c>
      <c r="B141" s="109" t="s">
        <v>2200</v>
      </c>
      <c r="C141" s="131" t="s">
        <v>1998</v>
      </c>
      <c r="D141" s="109">
        <v>1994</v>
      </c>
      <c r="E141" s="109">
        <v>1994</v>
      </c>
      <c r="F141" s="109" t="s">
        <v>2255</v>
      </c>
      <c r="G141" s="109" t="s">
        <v>1025</v>
      </c>
      <c r="H141" s="109" t="s">
        <v>2208</v>
      </c>
      <c r="I141" s="109" t="s">
        <v>37</v>
      </c>
      <c r="J141" s="109"/>
      <c r="K141" s="109" t="s">
        <v>743</v>
      </c>
      <c r="L141" s="109"/>
      <c r="M141" s="109" t="s">
        <v>2256</v>
      </c>
      <c r="N141" s="109" t="s">
        <v>2257</v>
      </c>
      <c r="O141" s="109" t="s">
        <v>27</v>
      </c>
      <c r="P141" s="109"/>
      <c r="S141" s="214" t="s">
        <v>2003</v>
      </c>
    </row>
    <row r="142" spans="1:19" ht="324" hidden="1" customHeight="1">
      <c r="A142" s="109" t="s">
        <v>2199</v>
      </c>
      <c r="B142" s="109" t="s">
        <v>2200</v>
      </c>
      <c r="C142" s="131" t="s">
        <v>1998</v>
      </c>
      <c r="D142" s="109">
        <v>1994</v>
      </c>
      <c r="E142" s="109">
        <v>1994</v>
      </c>
      <c r="F142" s="109" t="s">
        <v>2255</v>
      </c>
      <c r="G142" s="109" t="s">
        <v>1025</v>
      </c>
      <c r="H142" s="109" t="s">
        <v>2208</v>
      </c>
      <c r="I142" s="109" t="s">
        <v>37</v>
      </c>
      <c r="J142" s="109"/>
      <c r="K142" s="109" t="s">
        <v>743</v>
      </c>
      <c r="L142" s="109"/>
      <c r="M142" s="109" t="s">
        <v>2258</v>
      </c>
      <c r="N142" s="109" t="s">
        <v>2259</v>
      </c>
      <c r="O142" s="109" t="s">
        <v>27</v>
      </c>
      <c r="P142" s="109"/>
      <c r="S142" s="214" t="s">
        <v>2003</v>
      </c>
    </row>
    <row r="143" spans="1:19" ht="72" hidden="1" customHeight="1">
      <c r="A143" s="109" t="s">
        <v>2199</v>
      </c>
      <c r="B143" s="109" t="s">
        <v>2200</v>
      </c>
      <c r="C143" s="131" t="s">
        <v>1998</v>
      </c>
      <c r="D143" s="109">
        <v>1994</v>
      </c>
      <c r="E143" s="109">
        <v>1994</v>
      </c>
      <c r="F143" s="109" t="s">
        <v>1938</v>
      </c>
      <c r="G143" s="109" t="s">
        <v>95</v>
      </c>
      <c r="H143" s="109" t="s">
        <v>2208</v>
      </c>
      <c r="I143" s="109" t="s">
        <v>37</v>
      </c>
      <c r="J143" s="109"/>
      <c r="K143" s="109" t="s">
        <v>126</v>
      </c>
      <c r="L143" s="109"/>
      <c r="M143" s="109" t="s">
        <v>2260</v>
      </c>
      <c r="N143" s="109" t="s">
        <v>2261</v>
      </c>
      <c r="O143" s="109" t="s">
        <v>27</v>
      </c>
      <c r="P143" s="109"/>
      <c r="S143" s="214" t="s">
        <v>2003</v>
      </c>
    </row>
    <row r="144" spans="1:19" ht="409.6" hidden="1" customHeight="1">
      <c r="A144" s="109" t="s">
        <v>2199</v>
      </c>
      <c r="B144" s="109" t="s">
        <v>2200</v>
      </c>
      <c r="C144" s="131" t="s">
        <v>1998</v>
      </c>
      <c r="D144" s="109">
        <v>1994</v>
      </c>
      <c r="E144" s="109">
        <v>1994</v>
      </c>
      <c r="F144" s="109" t="s">
        <v>90</v>
      </c>
      <c r="G144" s="109" t="s">
        <v>90</v>
      </c>
      <c r="H144" s="109" t="s">
        <v>2208</v>
      </c>
      <c r="I144" s="109" t="s">
        <v>37</v>
      </c>
      <c r="J144" s="109"/>
      <c r="K144" s="109" t="s">
        <v>126</v>
      </c>
      <c r="L144" s="109"/>
      <c r="M144" s="109" t="s">
        <v>2262</v>
      </c>
      <c r="N144" s="109" t="s">
        <v>2263</v>
      </c>
      <c r="O144" s="109" t="s">
        <v>27</v>
      </c>
      <c r="P144" s="109"/>
      <c r="S144" s="214" t="s">
        <v>2003</v>
      </c>
    </row>
    <row r="145" spans="1:19" ht="156" hidden="1" customHeight="1">
      <c r="A145" s="109" t="s">
        <v>2199</v>
      </c>
      <c r="B145" s="109" t="s">
        <v>2200</v>
      </c>
      <c r="C145" s="131" t="s">
        <v>1998</v>
      </c>
      <c r="D145" s="109">
        <v>1994</v>
      </c>
      <c r="E145" s="109">
        <v>1994</v>
      </c>
      <c r="F145" s="109" t="s">
        <v>667</v>
      </c>
      <c r="G145" s="109" t="s">
        <v>32</v>
      </c>
      <c r="H145" s="109" t="s">
        <v>2208</v>
      </c>
      <c r="I145" s="109" t="s">
        <v>37</v>
      </c>
      <c r="J145" s="109"/>
      <c r="K145" s="109" t="s">
        <v>230</v>
      </c>
      <c r="L145" s="109"/>
      <c r="M145" s="109" t="s">
        <v>2264</v>
      </c>
      <c r="N145" s="109" t="s">
        <v>2265</v>
      </c>
      <c r="O145" s="109" t="s">
        <v>215</v>
      </c>
      <c r="P145" s="109"/>
      <c r="S145" s="214" t="s">
        <v>2003</v>
      </c>
    </row>
    <row r="146" spans="1:19" ht="156" customHeight="1">
      <c r="A146" s="130" t="s">
        <v>1864</v>
      </c>
      <c r="B146" s="117" t="s">
        <v>1865</v>
      </c>
      <c r="C146" s="366" t="s">
        <v>1872</v>
      </c>
      <c r="D146" s="117">
        <v>2001</v>
      </c>
      <c r="E146" s="117">
        <v>2002</v>
      </c>
      <c r="F146" s="236" t="s">
        <v>2266</v>
      </c>
      <c r="G146" s="236" t="s">
        <v>342</v>
      </c>
      <c r="H146" s="236" t="s">
        <v>1867</v>
      </c>
      <c r="I146" s="236" t="s">
        <v>1868</v>
      </c>
      <c r="J146" s="236" t="s">
        <v>27</v>
      </c>
      <c r="K146" s="236" t="s">
        <v>104</v>
      </c>
      <c r="L146" s="236"/>
      <c r="M146" s="236" t="s">
        <v>1132</v>
      </c>
      <c r="N146" s="236" t="s">
        <v>1133</v>
      </c>
      <c r="O146" s="236" t="s">
        <v>215</v>
      </c>
      <c r="S146" s="177" t="s">
        <v>1871</v>
      </c>
    </row>
    <row r="147" spans="1:19" ht="156" customHeight="1">
      <c r="A147" s="130" t="s">
        <v>1864</v>
      </c>
      <c r="B147" s="117" t="s">
        <v>1865</v>
      </c>
      <c r="C147" s="366" t="s">
        <v>1872</v>
      </c>
      <c r="D147" s="117">
        <v>2001</v>
      </c>
      <c r="E147" s="117">
        <v>2002</v>
      </c>
      <c r="F147" s="236" t="s">
        <v>2266</v>
      </c>
      <c r="G147" s="236" t="s">
        <v>342</v>
      </c>
      <c r="H147" s="236" t="s">
        <v>1867</v>
      </c>
      <c r="I147" s="236" t="s">
        <v>37</v>
      </c>
      <c r="J147" s="236" t="s">
        <v>27</v>
      </c>
      <c r="K147" s="236" t="s">
        <v>104</v>
      </c>
      <c r="L147" s="236"/>
      <c r="M147" s="236" t="s">
        <v>2267</v>
      </c>
      <c r="N147" s="236" t="s">
        <v>1133</v>
      </c>
      <c r="O147" s="236" t="s">
        <v>215</v>
      </c>
      <c r="S147" s="177" t="s">
        <v>1871</v>
      </c>
    </row>
    <row r="148" spans="1:19" ht="252" customHeight="1">
      <c r="A148" s="130" t="s">
        <v>1864</v>
      </c>
      <c r="B148" s="117" t="s">
        <v>1865</v>
      </c>
      <c r="C148" s="366" t="s">
        <v>1872</v>
      </c>
      <c r="D148" s="117">
        <v>2001</v>
      </c>
      <c r="E148" s="117">
        <v>2002</v>
      </c>
      <c r="F148" s="236" t="s">
        <v>2268</v>
      </c>
      <c r="G148" s="236" t="s">
        <v>2269</v>
      </c>
      <c r="H148" s="236" t="s">
        <v>1867</v>
      </c>
      <c r="I148" s="236" t="s">
        <v>50</v>
      </c>
      <c r="J148" s="236" t="s">
        <v>27</v>
      </c>
      <c r="K148" s="236" t="s">
        <v>104</v>
      </c>
      <c r="L148" s="260"/>
      <c r="M148" s="236" t="s">
        <v>2270</v>
      </c>
      <c r="N148" s="236" t="s">
        <v>2271</v>
      </c>
      <c r="O148" s="167" t="s">
        <v>27</v>
      </c>
      <c r="S148" s="177" t="s">
        <v>1871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123"/>
  <sheetViews>
    <sheetView zoomScale="90" zoomScaleNormal="90" workbookViewId="0">
      <pane ySplit="2" topLeftCell="M5" activePane="bottomLeft" state="frozen"/>
      <selection pane="bottomLeft" activeCell="Z4" sqref="Z4"/>
    </sheetView>
  </sheetViews>
  <sheetFormatPr defaultColWidth="10.85546875" defaultRowHeight="15"/>
  <cols>
    <col min="1" max="1" width="41.140625" customWidth="1"/>
    <col min="2" max="2" width="14.85546875" customWidth="1"/>
    <col min="3" max="3" width="13.85546875" customWidth="1"/>
    <col min="4" max="4" width="23.42578125" style="127"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128" customWidth="1"/>
    <col min="18" max="18" width="33.7109375" customWidth="1"/>
    <col min="19" max="19" width="45.7109375" style="203" customWidth="1"/>
  </cols>
  <sheetData>
    <row r="1" spans="1:26" ht="15" customHeight="1">
      <c r="A1" s="665" t="s">
        <v>2272</v>
      </c>
      <c r="B1" s="665"/>
      <c r="C1" s="665"/>
      <c r="D1" s="665"/>
      <c r="E1" s="665"/>
      <c r="F1" s="665"/>
      <c r="G1" s="665"/>
      <c r="H1" s="665"/>
      <c r="I1" s="665"/>
      <c r="J1" s="665"/>
      <c r="K1" s="38"/>
      <c r="L1" s="38"/>
      <c r="M1" s="38"/>
      <c r="N1" s="38"/>
      <c r="O1" s="169"/>
      <c r="P1" s="2"/>
      <c r="Q1" s="38"/>
      <c r="R1" s="111"/>
      <c r="S1" s="177"/>
    </row>
    <row r="2" spans="1:26" ht="24" customHeight="1">
      <c r="A2" s="359" t="s">
        <v>1</v>
      </c>
      <c r="B2" s="359" t="s">
        <v>2</v>
      </c>
      <c r="C2" s="359" t="s">
        <v>363</v>
      </c>
      <c r="D2" s="363" t="s">
        <v>1294</v>
      </c>
      <c r="E2" s="364" t="s">
        <v>1295</v>
      </c>
      <c r="F2" s="359" t="s">
        <v>1296</v>
      </c>
      <c r="G2" s="359" t="s">
        <v>7</v>
      </c>
      <c r="H2" s="359" t="s">
        <v>782</v>
      </c>
      <c r="I2" s="359" t="s">
        <v>9</v>
      </c>
      <c r="J2" s="359" t="s">
        <v>10</v>
      </c>
      <c r="K2" s="359" t="s">
        <v>11</v>
      </c>
      <c r="L2" s="359" t="s">
        <v>12</v>
      </c>
      <c r="M2" s="359" t="s">
        <v>13</v>
      </c>
      <c r="N2" s="359" t="s">
        <v>1297</v>
      </c>
      <c r="O2" s="364" t="s">
        <v>1298</v>
      </c>
      <c r="P2" s="359" t="s">
        <v>16</v>
      </c>
      <c r="Q2" s="365" t="s">
        <v>1863</v>
      </c>
      <c r="R2" s="359" t="s">
        <v>18</v>
      </c>
      <c r="S2" s="186" t="s">
        <v>367</v>
      </c>
      <c r="Z2" s="298" t="s">
        <v>20</v>
      </c>
    </row>
    <row r="3" spans="1:26" ht="60" customHeight="1">
      <c r="A3" s="130" t="s">
        <v>2273</v>
      </c>
      <c r="B3" s="130" t="s">
        <v>2274</v>
      </c>
      <c r="C3" s="130" t="s">
        <v>2275</v>
      </c>
      <c r="D3" s="124">
        <v>33122</v>
      </c>
      <c r="E3" s="124">
        <v>33884</v>
      </c>
      <c r="F3" s="122" t="s">
        <v>380</v>
      </c>
      <c r="G3" s="122" t="s">
        <v>45</v>
      </c>
      <c r="H3" s="130" t="s">
        <v>38</v>
      </c>
      <c r="I3" s="130" t="s">
        <v>37</v>
      </c>
      <c r="J3" s="130" t="s">
        <v>27</v>
      </c>
      <c r="K3" s="130" t="s">
        <v>464</v>
      </c>
      <c r="L3" s="130"/>
      <c r="M3" s="130" t="s">
        <v>2276</v>
      </c>
      <c r="N3" s="130" t="s">
        <v>1304</v>
      </c>
      <c r="O3" s="130" t="s">
        <v>27</v>
      </c>
      <c r="P3" s="130"/>
      <c r="Q3" s="307" t="s">
        <v>2277</v>
      </c>
      <c r="R3" s="17"/>
      <c r="S3" s="177" t="s">
        <v>2278</v>
      </c>
      <c r="Z3" s="13" t="s">
        <v>2279</v>
      </c>
    </row>
    <row r="4" spans="1:26" ht="60" customHeight="1">
      <c r="A4" s="130" t="s">
        <v>2273</v>
      </c>
      <c r="B4" s="130" t="s">
        <v>2274</v>
      </c>
      <c r="C4" s="130" t="s">
        <v>2275</v>
      </c>
      <c r="D4" s="124">
        <v>33122</v>
      </c>
      <c r="E4" s="124">
        <v>33884</v>
      </c>
      <c r="F4" s="130" t="s">
        <v>94</v>
      </c>
      <c r="G4" s="130" t="s">
        <v>95</v>
      </c>
      <c r="H4" s="130" t="s">
        <v>38</v>
      </c>
      <c r="I4" s="130" t="s">
        <v>37</v>
      </c>
      <c r="J4" s="130" t="s">
        <v>27</v>
      </c>
      <c r="K4" s="130" t="s">
        <v>116</v>
      </c>
      <c r="L4" s="130"/>
      <c r="M4" s="130" t="s">
        <v>2280</v>
      </c>
      <c r="N4" s="130" t="s">
        <v>2281</v>
      </c>
      <c r="O4" s="130" t="s">
        <v>27</v>
      </c>
      <c r="P4" s="130"/>
      <c r="Q4" s="307" t="s">
        <v>2277</v>
      </c>
      <c r="R4" s="17"/>
      <c r="S4" s="177" t="s">
        <v>2278</v>
      </c>
      <c r="Z4" s="13" t="s">
        <v>2282</v>
      </c>
    </row>
    <row r="5" spans="1:26" ht="72" customHeight="1">
      <c r="A5" s="130" t="s">
        <v>2273</v>
      </c>
      <c r="B5" s="130" t="s">
        <v>2274</v>
      </c>
      <c r="C5" s="130" t="s">
        <v>2275</v>
      </c>
      <c r="D5" s="124">
        <v>33122</v>
      </c>
      <c r="E5" s="124">
        <v>33884</v>
      </c>
      <c r="F5" s="130" t="s">
        <v>2283</v>
      </c>
      <c r="G5" s="130" t="s">
        <v>90</v>
      </c>
      <c r="H5" s="130" t="s">
        <v>38</v>
      </c>
      <c r="I5" s="130" t="s">
        <v>37</v>
      </c>
      <c r="J5" s="130" t="s">
        <v>27</v>
      </c>
      <c r="K5" s="130" t="s">
        <v>464</v>
      </c>
      <c r="L5" s="130"/>
      <c r="M5" s="130" t="s">
        <v>2284</v>
      </c>
      <c r="N5" s="130" t="s">
        <v>2285</v>
      </c>
      <c r="O5" s="130" t="s">
        <v>27</v>
      </c>
      <c r="P5" s="130"/>
      <c r="Q5" s="307" t="s">
        <v>2277</v>
      </c>
      <c r="R5" s="17"/>
      <c r="S5" s="177" t="s">
        <v>2278</v>
      </c>
    </row>
    <row r="6" spans="1:26" ht="72" customHeight="1">
      <c r="A6" s="130" t="s">
        <v>2273</v>
      </c>
      <c r="B6" s="130" t="s">
        <v>2274</v>
      </c>
      <c r="C6" s="130" t="s">
        <v>2275</v>
      </c>
      <c r="D6" s="124">
        <v>33122</v>
      </c>
      <c r="E6" s="124">
        <v>33884</v>
      </c>
      <c r="F6" s="130" t="s">
        <v>94</v>
      </c>
      <c r="G6" s="130" t="s">
        <v>95</v>
      </c>
      <c r="H6" s="130" t="s">
        <v>38</v>
      </c>
      <c r="I6" s="130" t="s">
        <v>37</v>
      </c>
      <c r="J6" s="130" t="s">
        <v>27</v>
      </c>
      <c r="K6" s="130" t="s">
        <v>464</v>
      </c>
      <c r="L6" s="130"/>
      <c r="M6" s="130" t="s">
        <v>2286</v>
      </c>
      <c r="N6" s="130" t="s">
        <v>2285</v>
      </c>
      <c r="O6" s="130" t="s">
        <v>27</v>
      </c>
      <c r="P6" s="130"/>
      <c r="Q6" s="307" t="s">
        <v>2277</v>
      </c>
      <c r="R6" s="17"/>
      <c r="S6" s="177" t="s">
        <v>2278</v>
      </c>
    </row>
    <row r="7" spans="1:26" ht="144" customHeight="1">
      <c r="A7" s="130" t="s">
        <v>2273</v>
      </c>
      <c r="B7" s="130" t="s">
        <v>2274</v>
      </c>
      <c r="C7" s="130" t="s">
        <v>2275</v>
      </c>
      <c r="D7" s="124">
        <v>33122</v>
      </c>
      <c r="E7" s="124">
        <v>33884</v>
      </c>
      <c r="F7" s="130" t="s">
        <v>90</v>
      </c>
      <c r="G7" s="130" t="s">
        <v>90</v>
      </c>
      <c r="H7" s="130" t="s">
        <v>38</v>
      </c>
      <c r="I7" s="130" t="s">
        <v>37</v>
      </c>
      <c r="J7" s="130" t="s">
        <v>27</v>
      </c>
      <c r="K7" s="130" t="s">
        <v>116</v>
      </c>
      <c r="L7" s="130"/>
      <c r="M7" s="130" t="s">
        <v>2287</v>
      </c>
      <c r="N7" s="130" t="s">
        <v>210</v>
      </c>
      <c r="O7" s="130" t="s">
        <v>27</v>
      </c>
      <c r="P7" s="130"/>
      <c r="Q7" s="307" t="s">
        <v>2277</v>
      </c>
      <c r="R7" s="17"/>
      <c r="S7" s="177" t="s">
        <v>2278</v>
      </c>
    </row>
    <row r="8" spans="1:26" ht="96" customHeight="1">
      <c r="A8" s="130" t="s">
        <v>2273</v>
      </c>
      <c r="B8" s="130" t="s">
        <v>2274</v>
      </c>
      <c r="C8" s="130" t="s">
        <v>2275</v>
      </c>
      <c r="D8" s="124">
        <v>33122</v>
      </c>
      <c r="E8" s="124">
        <v>33884</v>
      </c>
      <c r="F8" s="130" t="s">
        <v>1203</v>
      </c>
      <c r="G8" s="130" t="s">
        <v>1203</v>
      </c>
      <c r="H8" s="130" t="s">
        <v>38</v>
      </c>
      <c r="I8" s="130" t="s">
        <v>37</v>
      </c>
      <c r="J8" s="130" t="s">
        <v>27</v>
      </c>
      <c r="K8" s="130" t="s">
        <v>116</v>
      </c>
      <c r="L8" s="130"/>
      <c r="M8" s="130" t="s">
        <v>2288</v>
      </c>
      <c r="N8" s="130" t="s">
        <v>136</v>
      </c>
      <c r="O8" s="130" t="s">
        <v>27</v>
      </c>
      <c r="P8" s="130"/>
      <c r="Q8" s="307" t="s">
        <v>2277</v>
      </c>
      <c r="R8" s="17"/>
      <c r="S8" s="177" t="s">
        <v>2278</v>
      </c>
    </row>
    <row r="9" spans="1:26" ht="86.45" customHeight="1">
      <c r="A9" s="130" t="s">
        <v>2289</v>
      </c>
      <c r="B9" s="130" t="s">
        <v>2290</v>
      </c>
      <c r="C9" s="130" t="s">
        <v>2291</v>
      </c>
      <c r="D9" s="124">
        <v>33182</v>
      </c>
      <c r="E9" s="124">
        <v>34184</v>
      </c>
      <c r="F9" s="130" t="s">
        <v>32</v>
      </c>
      <c r="G9" s="130" t="s">
        <v>32</v>
      </c>
      <c r="H9" s="130" t="s">
        <v>38</v>
      </c>
      <c r="I9" s="130" t="s">
        <v>37</v>
      </c>
      <c r="J9" s="130" t="s">
        <v>27</v>
      </c>
      <c r="K9" s="130" t="s">
        <v>144</v>
      </c>
      <c r="L9" s="130"/>
      <c r="M9" s="130" t="s">
        <v>2292</v>
      </c>
      <c r="N9" s="130" t="s">
        <v>2293</v>
      </c>
      <c r="O9" s="130" t="s">
        <v>27</v>
      </c>
      <c r="P9" s="130"/>
      <c r="Q9" s="307" t="s">
        <v>2277</v>
      </c>
      <c r="R9" s="17"/>
      <c r="S9" s="177" t="s">
        <v>2294</v>
      </c>
    </row>
    <row r="10" spans="1:26" ht="86.45" customHeight="1">
      <c r="A10" s="130" t="s">
        <v>2289</v>
      </c>
      <c r="B10" s="130" t="s">
        <v>2290</v>
      </c>
      <c r="C10" s="130" t="s">
        <v>2291</v>
      </c>
      <c r="D10" s="124">
        <v>33182</v>
      </c>
      <c r="E10" s="124">
        <v>34184</v>
      </c>
      <c r="F10" s="130" t="s">
        <v>2295</v>
      </c>
      <c r="G10" s="122" t="s">
        <v>45</v>
      </c>
      <c r="H10" s="130" t="s">
        <v>38</v>
      </c>
      <c r="I10" s="130" t="s">
        <v>37</v>
      </c>
      <c r="J10" s="130" t="s">
        <v>27</v>
      </c>
      <c r="K10" s="130" t="s">
        <v>144</v>
      </c>
      <c r="L10" s="130"/>
      <c r="M10" s="130" t="s">
        <v>2296</v>
      </c>
      <c r="N10" s="130" t="s">
        <v>2297</v>
      </c>
      <c r="O10" s="130" t="s">
        <v>27</v>
      </c>
      <c r="P10" s="130"/>
      <c r="Q10" s="307" t="s">
        <v>2277</v>
      </c>
      <c r="R10" s="17"/>
      <c r="S10" s="177" t="s">
        <v>2294</v>
      </c>
    </row>
    <row r="11" spans="1:26" ht="86.45" customHeight="1">
      <c r="A11" s="130" t="s">
        <v>2289</v>
      </c>
      <c r="B11" s="130" t="s">
        <v>2290</v>
      </c>
      <c r="C11" s="130" t="s">
        <v>2291</v>
      </c>
      <c r="D11" s="124">
        <v>33182</v>
      </c>
      <c r="E11" s="124">
        <v>34184</v>
      </c>
      <c r="F11" s="130" t="s">
        <v>2298</v>
      </c>
      <c r="G11" s="130" t="s">
        <v>67</v>
      </c>
      <c r="H11" s="130" t="s">
        <v>38</v>
      </c>
      <c r="I11" s="130" t="s">
        <v>37</v>
      </c>
      <c r="J11" s="130" t="s">
        <v>27</v>
      </c>
      <c r="K11" s="130" t="s">
        <v>2299</v>
      </c>
      <c r="L11" s="130"/>
      <c r="M11" s="130" t="s">
        <v>2300</v>
      </c>
      <c r="N11" s="130" t="s">
        <v>2301</v>
      </c>
      <c r="O11" s="130" t="s">
        <v>27</v>
      </c>
      <c r="P11" s="130"/>
      <c r="Q11" s="307" t="s">
        <v>2277</v>
      </c>
      <c r="R11" s="17"/>
      <c r="S11" s="177" t="s">
        <v>2294</v>
      </c>
    </row>
    <row r="12" spans="1:26" ht="216" customHeight="1">
      <c r="A12" s="130" t="s">
        <v>2289</v>
      </c>
      <c r="B12" s="130" t="s">
        <v>2290</v>
      </c>
      <c r="C12" s="130" t="s">
        <v>2291</v>
      </c>
      <c r="D12" s="124">
        <v>33182</v>
      </c>
      <c r="E12" s="124">
        <v>34184</v>
      </c>
      <c r="F12" s="130" t="s">
        <v>2302</v>
      </c>
      <c r="G12" s="130" t="s">
        <v>32</v>
      </c>
      <c r="H12" s="130" t="s">
        <v>2303</v>
      </c>
      <c r="I12" s="130" t="s">
        <v>38</v>
      </c>
      <c r="J12" s="130" t="s">
        <v>27</v>
      </c>
      <c r="K12" s="130" t="s">
        <v>144</v>
      </c>
      <c r="L12" s="130"/>
      <c r="M12" s="130" t="s">
        <v>2304</v>
      </c>
      <c r="N12" s="130" t="s">
        <v>2305</v>
      </c>
      <c r="O12" s="130" t="s">
        <v>27</v>
      </c>
      <c r="P12" s="130"/>
      <c r="Q12" s="307" t="s">
        <v>2277</v>
      </c>
      <c r="R12" s="17"/>
      <c r="S12" s="177" t="s">
        <v>2294</v>
      </c>
    </row>
    <row r="13" spans="1:26" ht="204" customHeight="1">
      <c r="A13" s="130" t="s">
        <v>2289</v>
      </c>
      <c r="B13" s="130" t="s">
        <v>2290</v>
      </c>
      <c r="C13" s="130" t="s">
        <v>2291</v>
      </c>
      <c r="D13" s="124">
        <v>33182</v>
      </c>
      <c r="E13" s="124">
        <v>34184</v>
      </c>
      <c r="F13" s="130" t="s">
        <v>2302</v>
      </c>
      <c r="G13" s="130" t="s">
        <v>32</v>
      </c>
      <c r="H13" s="130" t="s">
        <v>2306</v>
      </c>
      <c r="I13" s="130" t="s">
        <v>38</v>
      </c>
      <c r="J13" s="130" t="s">
        <v>27</v>
      </c>
      <c r="K13" s="130" t="s">
        <v>144</v>
      </c>
      <c r="L13" s="130"/>
      <c r="M13" s="130" t="s">
        <v>2307</v>
      </c>
      <c r="N13" s="130" t="s">
        <v>2308</v>
      </c>
      <c r="O13" s="130" t="s">
        <v>27</v>
      </c>
      <c r="P13" s="130"/>
      <c r="Q13" s="307" t="s">
        <v>2277</v>
      </c>
      <c r="R13" s="17"/>
      <c r="S13" s="177" t="s">
        <v>2294</v>
      </c>
    </row>
    <row r="14" spans="1:26" ht="108" customHeight="1">
      <c r="A14" s="130" t="s">
        <v>2289</v>
      </c>
      <c r="B14" s="130" t="s">
        <v>2309</v>
      </c>
      <c r="C14" s="130" t="s">
        <v>2291</v>
      </c>
      <c r="D14" s="124">
        <v>33182</v>
      </c>
      <c r="E14" s="124">
        <v>34184</v>
      </c>
      <c r="F14" s="130" t="s">
        <v>197</v>
      </c>
      <c r="G14" s="130" t="s">
        <v>67</v>
      </c>
      <c r="H14" s="130" t="s">
        <v>2310</v>
      </c>
      <c r="I14" s="130" t="s">
        <v>2311</v>
      </c>
      <c r="J14" s="130" t="s">
        <v>27</v>
      </c>
      <c r="K14" s="130" t="s">
        <v>144</v>
      </c>
      <c r="L14" s="130"/>
      <c r="M14" s="130" t="s">
        <v>2312</v>
      </c>
      <c r="N14" s="130" t="s">
        <v>2313</v>
      </c>
      <c r="O14" s="130" t="s">
        <v>27</v>
      </c>
      <c r="P14" s="130"/>
      <c r="Q14" s="307" t="s">
        <v>2277</v>
      </c>
      <c r="R14" s="17"/>
      <c r="S14" s="177" t="s">
        <v>2294</v>
      </c>
    </row>
    <row r="15" spans="1:26" ht="108" customHeight="1">
      <c r="A15" s="130" t="s">
        <v>2289</v>
      </c>
      <c r="B15" s="130" t="s">
        <v>2309</v>
      </c>
      <c r="C15" s="130" t="s">
        <v>2291</v>
      </c>
      <c r="D15" s="124">
        <v>33182</v>
      </c>
      <c r="E15" s="124">
        <v>34184</v>
      </c>
      <c r="F15" s="130" t="s">
        <v>2168</v>
      </c>
      <c r="G15" s="130" t="s">
        <v>243</v>
      </c>
      <c r="H15" s="130" t="s">
        <v>2311</v>
      </c>
      <c r="I15" s="130" t="s">
        <v>37</v>
      </c>
      <c r="J15" s="130"/>
      <c r="K15" s="130" t="s">
        <v>144</v>
      </c>
      <c r="L15" s="130"/>
      <c r="M15" s="130" t="s">
        <v>2314</v>
      </c>
      <c r="N15" s="130" t="s">
        <v>2313</v>
      </c>
      <c r="O15" s="130" t="s">
        <v>27</v>
      </c>
      <c r="P15" s="130"/>
      <c r="Q15" s="307" t="s">
        <v>2277</v>
      </c>
      <c r="R15" s="17"/>
      <c r="S15" s="177" t="s">
        <v>2294</v>
      </c>
    </row>
    <row r="16" spans="1:26" ht="96" customHeight="1">
      <c r="A16" s="130" t="s">
        <v>2289</v>
      </c>
      <c r="B16" s="130" t="s">
        <v>2309</v>
      </c>
      <c r="C16" s="130" t="s">
        <v>2291</v>
      </c>
      <c r="D16" s="124">
        <v>33182</v>
      </c>
      <c r="E16" s="124">
        <v>34184</v>
      </c>
      <c r="F16" s="130" t="s">
        <v>2315</v>
      </c>
      <c r="G16" s="130" t="s">
        <v>2316</v>
      </c>
      <c r="H16" s="130" t="s">
        <v>2311</v>
      </c>
      <c r="I16" s="130" t="s">
        <v>37</v>
      </c>
      <c r="J16" s="130"/>
      <c r="K16" s="130" t="s">
        <v>144</v>
      </c>
      <c r="L16" s="130"/>
      <c r="M16" s="130" t="s">
        <v>2317</v>
      </c>
      <c r="N16" s="130" t="s">
        <v>2293</v>
      </c>
      <c r="O16" s="130" t="s">
        <v>27</v>
      </c>
      <c r="P16" s="130"/>
      <c r="Q16" s="307" t="s">
        <v>2277</v>
      </c>
      <c r="R16" s="17"/>
      <c r="S16" s="177" t="s">
        <v>2294</v>
      </c>
    </row>
    <row r="17" spans="1:19" ht="86.45" customHeight="1">
      <c r="A17" s="130" t="s">
        <v>2289</v>
      </c>
      <c r="B17" s="130" t="s">
        <v>2309</v>
      </c>
      <c r="C17" s="130" t="s">
        <v>2291</v>
      </c>
      <c r="D17" s="124">
        <v>33182</v>
      </c>
      <c r="E17" s="124">
        <v>34184</v>
      </c>
      <c r="F17" s="130" t="s">
        <v>380</v>
      </c>
      <c r="G17" s="122" t="s">
        <v>45</v>
      </c>
      <c r="H17" s="130" t="s">
        <v>2311</v>
      </c>
      <c r="I17" s="130" t="s">
        <v>37</v>
      </c>
      <c r="J17" s="130"/>
      <c r="K17" s="130" t="s">
        <v>116</v>
      </c>
      <c r="L17" s="130"/>
      <c r="M17" s="130" t="s">
        <v>2318</v>
      </c>
      <c r="N17" s="130" t="s">
        <v>2319</v>
      </c>
      <c r="O17" s="130" t="s">
        <v>27</v>
      </c>
      <c r="P17" s="130"/>
      <c r="Q17" s="307" t="s">
        <v>2277</v>
      </c>
      <c r="R17" s="17"/>
      <c r="S17" s="177" t="s">
        <v>2294</v>
      </c>
    </row>
    <row r="18" spans="1:19" ht="86.45" customHeight="1">
      <c r="A18" s="130" t="s">
        <v>2289</v>
      </c>
      <c r="B18" s="130" t="s">
        <v>2309</v>
      </c>
      <c r="C18" s="130" t="s">
        <v>2291</v>
      </c>
      <c r="D18" s="124">
        <v>33182</v>
      </c>
      <c r="E18" s="124">
        <v>34184</v>
      </c>
      <c r="F18" s="130" t="s">
        <v>1317</v>
      </c>
      <c r="G18" s="122" t="s">
        <v>45</v>
      </c>
      <c r="H18" s="130" t="s">
        <v>2311</v>
      </c>
      <c r="I18" s="130" t="s">
        <v>37</v>
      </c>
      <c r="J18" s="130"/>
      <c r="K18" s="130" t="s">
        <v>2320</v>
      </c>
      <c r="L18" s="130"/>
      <c r="M18" s="130" t="s">
        <v>2296</v>
      </c>
      <c r="N18" s="130" t="s">
        <v>2297</v>
      </c>
      <c r="O18" s="130" t="s">
        <v>27</v>
      </c>
      <c r="P18" s="130"/>
      <c r="Q18" s="307" t="s">
        <v>2277</v>
      </c>
      <c r="R18" s="17"/>
      <c r="S18" s="177" t="s">
        <v>2294</v>
      </c>
    </row>
    <row r="19" spans="1:19" ht="144" customHeight="1">
      <c r="A19" s="130" t="s">
        <v>2289</v>
      </c>
      <c r="B19" s="130" t="s">
        <v>2309</v>
      </c>
      <c r="C19" s="130" t="s">
        <v>2291</v>
      </c>
      <c r="D19" s="124">
        <v>33182</v>
      </c>
      <c r="E19" s="124">
        <v>34184</v>
      </c>
      <c r="F19" s="130" t="s">
        <v>2321</v>
      </c>
      <c r="G19" s="130" t="s">
        <v>2322</v>
      </c>
      <c r="H19" s="130" t="s">
        <v>2323</v>
      </c>
      <c r="I19" s="130" t="s">
        <v>2324</v>
      </c>
      <c r="J19" s="130"/>
      <c r="K19" s="130" t="s">
        <v>144</v>
      </c>
      <c r="L19" s="130"/>
      <c r="M19" s="130" t="s">
        <v>2325</v>
      </c>
      <c r="N19" s="130" t="s">
        <v>214</v>
      </c>
      <c r="O19" s="130" t="s">
        <v>27</v>
      </c>
      <c r="P19" s="130"/>
      <c r="Q19" s="307" t="s">
        <v>2277</v>
      </c>
      <c r="R19" s="17"/>
      <c r="S19" s="177" t="s">
        <v>2294</v>
      </c>
    </row>
    <row r="20" spans="1:19" ht="86.45" customHeight="1">
      <c r="A20" s="130" t="s">
        <v>2289</v>
      </c>
      <c r="B20" s="130" t="s">
        <v>2309</v>
      </c>
      <c r="C20" s="130" t="s">
        <v>2291</v>
      </c>
      <c r="D20" s="124">
        <v>33182</v>
      </c>
      <c r="E20" s="124">
        <v>34184</v>
      </c>
      <c r="F20" s="130" t="s">
        <v>1203</v>
      </c>
      <c r="G20" s="130" t="s">
        <v>1203</v>
      </c>
      <c r="H20" s="130" t="s">
        <v>2323</v>
      </c>
      <c r="I20" s="130" t="s">
        <v>2324</v>
      </c>
      <c r="J20" s="130"/>
      <c r="K20" s="130" t="s">
        <v>144</v>
      </c>
      <c r="L20" s="130"/>
      <c r="M20" s="130" t="s">
        <v>2326</v>
      </c>
      <c r="N20" s="130" t="s">
        <v>148</v>
      </c>
      <c r="O20" s="130" t="s">
        <v>27</v>
      </c>
      <c r="P20" s="130"/>
      <c r="Q20" s="307" t="s">
        <v>2277</v>
      </c>
      <c r="R20" s="17"/>
      <c r="S20" s="177" t="s">
        <v>2294</v>
      </c>
    </row>
    <row r="21" spans="1:19" ht="144" customHeight="1">
      <c r="A21" s="130" t="s">
        <v>2289</v>
      </c>
      <c r="B21" s="130" t="s">
        <v>2309</v>
      </c>
      <c r="C21" s="130" t="s">
        <v>2291</v>
      </c>
      <c r="D21" s="124">
        <v>33182</v>
      </c>
      <c r="E21" s="124">
        <v>34184</v>
      </c>
      <c r="F21" s="130" t="s">
        <v>2321</v>
      </c>
      <c r="G21" s="130" t="s">
        <v>2322</v>
      </c>
      <c r="H21" s="130" t="s">
        <v>2327</v>
      </c>
      <c r="I21" s="130" t="s">
        <v>2324</v>
      </c>
      <c r="J21" s="130"/>
      <c r="K21" s="130" t="s">
        <v>144</v>
      </c>
      <c r="L21" s="130"/>
      <c r="M21" s="130" t="s">
        <v>2328</v>
      </c>
      <c r="N21" s="130" t="s">
        <v>214</v>
      </c>
      <c r="O21" s="130" t="s">
        <v>27</v>
      </c>
      <c r="P21" s="130"/>
      <c r="Q21" s="307" t="s">
        <v>2277</v>
      </c>
      <c r="R21" s="17"/>
      <c r="S21" s="177" t="s">
        <v>2294</v>
      </c>
    </row>
    <row r="22" spans="1:19" ht="86.45" customHeight="1">
      <c r="A22" s="130" t="s">
        <v>2289</v>
      </c>
      <c r="B22" s="130" t="s">
        <v>2309</v>
      </c>
      <c r="C22" s="130" t="s">
        <v>2291</v>
      </c>
      <c r="D22" s="124">
        <v>33182</v>
      </c>
      <c r="E22" s="124">
        <v>34184</v>
      </c>
      <c r="F22" s="130" t="s">
        <v>1203</v>
      </c>
      <c r="G22" s="130" t="s">
        <v>1203</v>
      </c>
      <c r="H22" s="130" t="s">
        <v>2327</v>
      </c>
      <c r="I22" s="130" t="s">
        <v>2324</v>
      </c>
      <c r="J22" s="130"/>
      <c r="K22" s="130" t="s">
        <v>144</v>
      </c>
      <c r="L22" s="130"/>
      <c r="M22" s="130" t="s">
        <v>2329</v>
      </c>
      <c r="N22" s="130" t="s">
        <v>148</v>
      </c>
      <c r="O22" s="130" t="s">
        <v>27</v>
      </c>
      <c r="P22" s="130"/>
      <c r="Q22" s="307" t="s">
        <v>2277</v>
      </c>
      <c r="R22" s="17"/>
      <c r="S22" s="177" t="s">
        <v>2294</v>
      </c>
    </row>
    <row r="23" spans="1:19" ht="86.45" customHeight="1">
      <c r="A23" s="130" t="s">
        <v>2289</v>
      </c>
      <c r="B23" s="130" t="s">
        <v>2309</v>
      </c>
      <c r="C23" s="130" t="s">
        <v>2291</v>
      </c>
      <c r="D23" s="124">
        <v>33182</v>
      </c>
      <c r="E23" s="124">
        <v>34184</v>
      </c>
      <c r="F23" s="130" t="s">
        <v>2298</v>
      </c>
      <c r="G23" s="130" t="s">
        <v>67</v>
      </c>
      <c r="H23" s="130" t="s">
        <v>2311</v>
      </c>
      <c r="I23" s="130" t="s">
        <v>37</v>
      </c>
      <c r="J23" s="130" t="s">
        <v>27</v>
      </c>
      <c r="K23" s="130" t="s">
        <v>2299</v>
      </c>
      <c r="L23" s="130"/>
      <c r="M23" s="130" t="s">
        <v>2300</v>
      </c>
      <c r="N23" s="130" t="s">
        <v>2301</v>
      </c>
      <c r="O23" s="130" t="s">
        <v>27</v>
      </c>
      <c r="P23" s="130"/>
      <c r="Q23" s="307" t="s">
        <v>2277</v>
      </c>
      <c r="R23" s="17"/>
      <c r="S23" s="177" t="s">
        <v>2294</v>
      </c>
    </row>
    <row r="24" spans="1:19" ht="132" customHeight="1">
      <c r="A24" s="130" t="s">
        <v>2330</v>
      </c>
      <c r="B24" s="130" t="s">
        <v>2331</v>
      </c>
      <c r="C24" s="130" t="s">
        <v>2332</v>
      </c>
      <c r="D24" s="124">
        <v>33198</v>
      </c>
      <c r="E24" s="124">
        <v>33861</v>
      </c>
      <c r="F24" s="130" t="s">
        <v>1377</v>
      </c>
      <c r="G24" s="122" t="s">
        <v>45</v>
      </c>
      <c r="H24" s="130" t="s">
        <v>38</v>
      </c>
      <c r="I24" s="130" t="s">
        <v>37</v>
      </c>
      <c r="J24" s="130" t="s">
        <v>27</v>
      </c>
      <c r="K24" s="130" t="s">
        <v>464</v>
      </c>
      <c r="L24" s="130"/>
      <c r="M24" s="130" t="s">
        <v>2333</v>
      </c>
      <c r="N24" s="130" t="s">
        <v>2334</v>
      </c>
      <c r="O24" s="130" t="s">
        <v>27</v>
      </c>
      <c r="P24" s="130"/>
      <c r="Q24" s="307" t="s">
        <v>2277</v>
      </c>
      <c r="R24" s="17"/>
      <c r="S24" s="177" t="s">
        <v>2335</v>
      </c>
    </row>
    <row r="25" spans="1:19" ht="60" customHeight="1">
      <c r="A25" s="130" t="s">
        <v>2330</v>
      </c>
      <c r="B25" s="130" t="s">
        <v>2331</v>
      </c>
      <c r="C25" s="130" t="s">
        <v>2332</v>
      </c>
      <c r="D25" s="124">
        <v>33198</v>
      </c>
      <c r="E25" s="124">
        <v>33861</v>
      </c>
      <c r="F25" s="130" t="s">
        <v>380</v>
      </c>
      <c r="G25" s="122" t="s">
        <v>45</v>
      </c>
      <c r="H25" s="130" t="s">
        <v>38</v>
      </c>
      <c r="I25" s="130" t="s">
        <v>37</v>
      </c>
      <c r="J25" s="130" t="s">
        <v>27</v>
      </c>
      <c r="K25" s="130" t="s">
        <v>464</v>
      </c>
      <c r="L25" s="130"/>
      <c r="M25" s="130" t="s">
        <v>2336</v>
      </c>
      <c r="N25" s="130" t="s">
        <v>2337</v>
      </c>
      <c r="O25" s="130" t="s">
        <v>27</v>
      </c>
      <c r="P25" s="130"/>
      <c r="Q25" s="307" t="s">
        <v>2277</v>
      </c>
      <c r="R25" s="17"/>
      <c r="S25" s="177" t="s">
        <v>2335</v>
      </c>
    </row>
    <row r="26" spans="1:19" ht="60" customHeight="1">
      <c r="A26" s="130" t="s">
        <v>2330</v>
      </c>
      <c r="B26" s="130" t="s">
        <v>2331</v>
      </c>
      <c r="C26" s="130" t="s">
        <v>2332</v>
      </c>
      <c r="D26" s="124">
        <v>33198</v>
      </c>
      <c r="E26" s="124">
        <v>33861</v>
      </c>
      <c r="F26" s="130" t="s">
        <v>380</v>
      </c>
      <c r="G26" s="122" t="s">
        <v>45</v>
      </c>
      <c r="H26" s="130" t="s">
        <v>38</v>
      </c>
      <c r="I26" s="130" t="s">
        <v>37</v>
      </c>
      <c r="J26" s="130" t="s">
        <v>27</v>
      </c>
      <c r="K26" s="130" t="s">
        <v>626</v>
      </c>
      <c r="L26" s="130"/>
      <c r="M26" s="130" t="s">
        <v>2338</v>
      </c>
      <c r="N26" s="130" t="s">
        <v>2339</v>
      </c>
      <c r="O26" s="130" t="s">
        <v>27</v>
      </c>
      <c r="P26" s="130"/>
      <c r="Q26" s="307" t="s">
        <v>2277</v>
      </c>
      <c r="R26" s="17"/>
      <c r="S26" s="177" t="s">
        <v>2335</v>
      </c>
    </row>
    <row r="27" spans="1:19" ht="288" customHeight="1">
      <c r="A27" s="130" t="s">
        <v>2330</v>
      </c>
      <c r="B27" s="130" t="s">
        <v>2331</v>
      </c>
      <c r="C27" s="130" t="s">
        <v>2332</v>
      </c>
      <c r="D27" s="124">
        <v>33198</v>
      </c>
      <c r="E27" s="124">
        <v>33861</v>
      </c>
      <c r="F27" s="117" t="s">
        <v>2340</v>
      </c>
      <c r="G27" s="117" t="s">
        <v>43</v>
      </c>
      <c r="H27" s="130" t="s">
        <v>38</v>
      </c>
      <c r="I27" s="130" t="s">
        <v>37</v>
      </c>
      <c r="J27" s="130" t="s">
        <v>27</v>
      </c>
      <c r="K27" s="130" t="s">
        <v>116</v>
      </c>
      <c r="L27" s="130" t="s">
        <v>2341</v>
      </c>
      <c r="M27" s="130" t="s">
        <v>2342</v>
      </c>
      <c r="N27" s="130" t="s">
        <v>2343</v>
      </c>
      <c r="O27" s="130" t="s">
        <v>215</v>
      </c>
      <c r="P27" s="130"/>
      <c r="Q27" s="307" t="s">
        <v>2277</v>
      </c>
      <c r="R27" s="17"/>
      <c r="S27" s="177" t="s">
        <v>2335</v>
      </c>
    </row>
    <row r="28" spans="1:19" ht="120" customHeight="1">
      <c r="A28" s="130" t="s">
        <v>2330</v>
      </c>
      <c r="B28" s="130" t="s">
        <v>2331</v>
      </c>
      <c r="C28" s="130" t="s">
        <v>2332</v>
      </c>
      <c r="D28" s="124">
        <v>33198</v>
      </c>
      <c r="E28" s="124">
        <v>33861</v>
      </c>
      <c r="F28" s="130" t="s">
        <v>2344</v>
      </c>
      <c r="G28" s="130" t="s">
        <v>2345</v>
      </c>
      <c r="H28" s="130" t="s">
        <v>38</v>
      </c>
      <c r="I28" s="130" t="s">
        <v>37</v>
      </c>
      <c r="J28" s="130" t="s">
        <v>27</v>
      </c>
      <c r="K28" s="130" t="s">
        <v>653</v>
      </c>
      <c r="L28" s="130"/>
      <c r="M28" s="130" t="s">
        <v>2346</v>
      </c>
      <c r="N28" s="130" t="s">
        <v>2347</v>
      </c>
      <c r="O28" s="130" t="s">
        <v>215</v>
      </c>
      <c r="P28" s="130"/>
      <c r="Q28" s="307" t="s">
        <v>2277</v>
      </c>
      <c r="R28" s="17"/>
      <c r="S28" s="177" t="s">
        <v>2335</v>
      </c>
    </row>
    <row r="29" spans="1:19" ht="96" customHeight="1">
      <c r="A29" s="130" t="s">
        <v>2330</v>
      </c>
      <c r="B29" s="130" t="s">
        <v>2331</v>
      </c>
      <c r="C29" s="130" t="s">
        <v>2332</v>
      </c>
      <c r="D29" s="124">
        <v>33198</v>
      </c>
      <c r="E29" s="124">
        <v>33861</v>
      </c>
      <c r="F29" s="130" t="s">
        <v>2348</v>
      </c>
      <c r="G29" s="130" t="s">
        <v>1518</v>
      </c>
      <c r="H29" s="130" t="s">
        <v>38</v>
      </c>
      <c r="I29" s="130" t="s">
        <v>37</v>
      </c>
      <c r="J29" s="130" t="s">
        <v>27</v>
      </c>
      <c r="K29" s="130" t="s">
        <v>464</v>
      </c>
      <c r="L29" s="130"/>
      <c r="M29" s="130" t="s">
        <v>2349</v>
      </c>
      <c r="N29" s="130" t="s">
        <v>2350</v>
      </c>
      <c r="O29" s="130" t="s">
        <v>27</v>
      </c>
      <c r="P29" s="130"/>
      <c r="Q29" s="307" t="s">
        <v>2277</v>
      </c>
      <c r="R29" s="17"/>
      <c r="S29" s="177" t="s">
        <v>2335</v>
      </c>
    </row>
    <row r="30" spans="1:19" ht="96" customHeight="1">
      <c r="A30" s="130" t="s">
        <v>2330</v>
      </c>
      <c r="B30" s="130" t="s">
        <v>2331</v>
      </c>
      <c r="C30" s="130" t="s">
        <v>2332</v>
      </c>
      <c r="D30" s="124">
        <v>33198</v>
      </c>
      <c r="E30" s="124">
        <v>33861</v>
      </c>
      <c r="F30" s="130" t="s">
        <v>2348</v>
      </c>
      <c r="G30" s="130" t="s">
        <v>1518</v>
      </c>
      <c r="H30" s="130" t="s">
        <v>38</v>
      </c>
      <c r="I30" s="130" t="s">
        <v>37</v>
      </c>
      <c r="J30" s="130" t="s">
        <v>27</v>
      </c>
      <c r="K30" s="130" t="s">
        <v>230</v>
      </c>
      <c r="L30" s="130"/>
      <c r="M30" s="130" t="s">
        <v>2351</v>
      </c>
      <c r="N30" s="130" t="s">
        <v>2352</v>
      </c>
      <c r="O30" s="130" t="s">
        <v>27</v>
      </c>
      <c r="P30" s="130"/>
      <c r="Q30" s="307" t="s">
        <v>2277</v>
      </c>
      <c r="R30" s="17"/>
      <c r="S30" s="177" t="s">
        <v>2335</v>
      </c>
    </row>
    <row r="31" spans="1:19" ht="96" customHeight="1">
      <c r="A31" s="130" t="s">
        <v>2330</v>
      </c>
      <c r="B31" s="130" t="s">
        <v>2331</v>
      </c>
      <c r="C31" s="130" t="s">
        <v>2332</v>
      </c>
      <c r="D31" s="124">
        <v>33198</v>
      </c>
      <c r="E31" s="124">
        <v>33861</v>
      </c>
      <c r="F31" s="130" t="s">
        <v>2348</v>
      </c>
      <c r="G31" s="130" t="s">
        <v>1518</v>
      </c>
      <c r="H31" s="130" t="s">
        <v>2311</v>
      </c>
      <c r="I31" s="130" t="s">
        <v>38</v>
      </c>
      <c r="J31" s="130" t="s">
        <v>27</v>
      </c>
      <c r="K31" s="130" t="s">
        <v>464</v>
      </c>
      <c r="L31" s="130"/>
      <c r="M31" s="130" t="s">
        <v>2353</v>
      </c>
      <c r="N31" s="130" t="s">
        <v>2350</v>
      </c>
      <c r="O31" s="130" t="s">
        <v>27</v>
      </c>
      <c r="P31" s="130"/>
      <c r="Q31" s="307" t="s">
        <v>2277</v>
      </c>
      <c r="R31" s="17"/>
      <c r="S31" s="177" t="s">
        <v>2335</v>
      </c>
    </row>
    <row r="32" spans="1:19" ht="96" customHeight="1">
      <c r="A32" s="130" t="s">
        <v>2330</v>
      </c>
      <c r="B32" s="130" t="s">
        <v>2331</v>
      </c>
      <c r="C32" s="130" t="s">
        <v>2332</v>
      </c>
      <c r="D32" s="124">
        <v>33198</v>
      </c>
      <c r="E32" s="124">
        <v>33861</v>
      </c>
      <c r="F32" s="130" t="s">
        <v>2348</v>
      </c>
      <c r="G32" s="130" t="s">
        <v>1518</v>
      </c>
      <c r="H32" s="130" t="s">
        <v>2311</v>
      </c>
      <c r="I32" s="130" t="s">
        <v>38</v>
      </c>
      <c r="J32" s="130" t="s">
        <v>27</v>
      </c>
      <c r="K32" s="130" t="s">
        <v>230</v>
      </c>
      <c r="L32" s="130"/>
      <c r="M32" s="130" t="s">
        <v>2354</v>
      </c>
      <c r="N32" s="130" t="s">
        <v>2352</v>
      </c>
      <c r="O32" s="130" t="s">
        <v>27</v>
      </c>
      <c r="P32" s="130"/>
      <c r="Q32" s="307" t="s">
        <v>2277</v>
      </c>
      <c r="R32" s="17"/>
      <c r="S32" s="177" t="s">
        <v>2335</v>
      </c>
    </row>
    <row r="33" spans="1:19" ht="60" customHeight="1">
      <c r="A33" s="130" t="s">
        <v>2330</v>
      </c>
      <c r="B33" s="130" t="s">
        <v>2331</v>
      </c>
      <c r="C33" s="130" t="s">
        <v>2332</v>
      </c>
      <c r="D33" s="124">
        <v>33198</v>
      </c>
      <c r="E33" s="124">
        <v>33861</v>
      </c>
      <c r="F33" s="130" t="s">
        <v>2355</v>
      </c>
      <c r="G33" s="130" t="s">
        <v>67</v>
      </c>
      <c r="H33" s="130" t="s">
        <v>873</v>
      </c>
      <c r="I33" s="130" t="s">
        <v>37</v>
      </c>
      <c r="J33" s="130" t="s">
        <v>27</v>
      </c>
      <c r="K33" s="130" t="s">
        <v>464</v>
      </c>
      <c r="L33" s="130"/>
      <c r="M33" s="130" t="s">
        <v>2356</v>
      </c>
      <c r="N33" s="130" t="s">
        <v>2357</v>
      </c>
      <c r="O33" s="130" t="s">
        <v>27</v>
      </c>
      <c r="P33" s="130"/>
      <c r="Q33" s="307" t="s">
        <v>2277</v>
      </c>
      <c r="R33" s="17"/>
      <c r="S33" s="177" t="s">
        <v>2335</v>
      </c>
    </row>
    <row r="34" spans="1:19" ht="60" customHeight="1">
      <c r="A34" s="130" t="s">
        <v>2330</v>
      </c>
      <c r="B34" s="130" t="s">
        <v>2331</v>
      </c>
      <c r="C34" s="130" t="s">
        <v>2332</v>
      </c>
      <c r="D34" s="124">
        <v>33198</v>
      </c>
      <c r="E34" s="124">
        <v>33861</v>
      </c>
      <c r="F34" s="130" t="s">
        <v>2168</v>
      </c>
      <c r="G34" s="130" t="s">
        <v>243</v>
      </c>
      <c r="H34" s="130" t="s">
        <v>38</v>
      </c>
      <c r="I34" s="130" t="s">
        <v>37</v>
      </c>
      <c r="J34" s="130" t="s">
        <v>27</v>
      </c>
      <c r="K34" s="130" t="s">
        <v>464</v>
      </c>
      <c r="L34" s="130"/>
      <c r="M34" s="130" t="s">
        <v>2358</v>
      </c>
      <c r="N34" s="130" t="s">
        <v>2357</v>
      </c>
      <c r="O34" s="130" t="s">
        <v>27</v>
      </c>
      <c r="P34" s="130"/>
      <c r="Q34" s="307" t="s">
        <v>2277</v>
      </c>
      <c r="R34" s="17"/>
      <c r="S34" s="177" t="s">
        <v>2335</v>
      </c>
    </row>
    <row r="35" spans="1:19" ht="372" customHeight="1">
      <c r="A35" s="130" t="s">
        <v>2330</v>
      </c>
      <c r="B35" s="130" t="s">
        <v>2331</v>
      </c>
      <c r="C35" s="130" t="s">
        <v>2332</v>
      </c>
      <c r="D35" s="124">
        <v>33198</v>
      </c>
      <c r="E35" s="124">
        <v>33861</v>
      </c>
      <c r="F35" s="130" t="s">
        <v>94</v>
      </c>
      <c r="G35" s="130" t="s">
        <v>95</v>
      </c>
      <c r="H35" s="130" t="s">
        <v>38</v>
      </c>
      <c r="I35" s="130" t="s">
        <v>37</v>
      </c>
      <c r="J35" s="130" t="s">
        <v>27</v>
      </c>
      <c r="K35" s="130" t="s">
        <v>126</v>
      </c>
      <c r="L35" s="130"/>
      <c r="M35" s="130" t="s">
        <v>2359</v>
      </c>
      <c r="N35" s="130" t="s">
        <v>2360</v>
      </c>
      <c r="O35" s="130" t="s">
        <v>27</v>
      </c>
      <c r="P35" s="130"/>
      <c r="Q35" s="307" t="s">
        <v>2277</v>
      </c>
      <c r="R35" s="17"/>
      <c r="S35" s="177" t="s">
        <v>2335</v>
      </c>
    </row>
    <row r="36" spans="1:19" ht="48" customHeight="1">
      <c r="A36" s="130" t="s">
        <v>2330</v>
      </c>
      <c r="B36" s="130" t="s">
        <v>2331</v>
      </c>
      <c r="C36" s="130" t="s">
        <v>2332</v>
      </c>
      <c r="D36" s="124">
        <v>33198</v>
      </c>
      <c r="E36" s="124">
        <v>33861</v>
      </c>
      <c r="F36" s="130" t="s">
        <v>94</v>
      </c>
      <c r="G36" s="130" t="s">
        <v>95</v>
      </c>
      <c r="H36" s="130" t="s">
        <v>2303</v>
      </c>
      <c r="I36" s="130" t="s">
        <v>38</v>
      </c>
      <c r="J36" s="130" t="s">
        <v>27</v>
      </c>
      <c r="K36" s="130" t="s">
        <v>126</v>
      </c>
      <c r="L36" s="130"/>
      <c r="M36" s="130" t="s">
        <v>2361</v>
      </c>
      <c r="N36" s="130" t="s">
        <v>214</v>
      </c>
      <c r="O36" s="130" t="s">
        <v>27</v>
      </c>
      <c r="P36" s="130"/>
      <c r="Q36" s="307" t="s">
        <v>2277</v>
      </c>
      <c r="R36" s="17"/>
      <c r="S36" s="177" t="s">
        <v>2335</v>
      </c>
    </row>
    <row r="37" spans="1:19" ht="43.15" customHeight="1">
      <c r="A37" s="130" t="s">
        <v>2330</v>
      </c>
      <c r="B37" s="130" t="s">
        <v>2331</v>
      </c>
      <c r="C37" s="130" t="s">
        <v>2332</v>
      </c>
      <c r="D37" s="124">
        <v>33198</v>
      </c>
      <c r="E37" s="124">
        <v>33861</v>
      </c>
      <c r="F37" s="130" t="s">
        <v>94</v>
      </c>
      <c r="G37" s="130" t="s">
        <v>95</v>
      </c>
      <c r="H37" s="130" t="s">
        <v>2306</v>
      </c>
      <c r="I37" s="130" t="s">
        <v>38</v>
      </c>
      <c r="J37" s="130" t="s">
        <v>27</v>
      </c>
      <c r="K37" s="130" t="s">
        <v>144</v>
      </c>
      <c r="L37" s="130"/>
      <c r="M37" s="130" t="s">
        <v>2362</v>
      </c>
      <c r="N37" s="130" t="s">
        <v>283</v>
      </c>
      <c r="O37" s="130" t="s">
        <v>27</v>
      </c>
      <c r="P37" s="130"/>
      <c r="Q37" s="307" t="s">
        <v>2277</v>
      </c>
      <c r="R37" s="17"/>
      <c r="S37" s="177" t="s">
        <v>2335</v>
      </c>
    </row>
    <row r="38" spans="1:19" ht="348" customHeight="1">
      <c r="A38" s="130" t="s">
        <v>2330</v>
      </c>
      <c r="B38" s="130" t="s">
        <v>2331</v>
      </c>
      <c r="C38" s="130" t="s">
        <v>2332</v>
      </c>
      <c r="D38" s="124">
        <v>33198</v>
      </c>
      <c r="E38" s="124">
        <v>33861</v>
      </c>
      <c r="F38" s="130" t="s">
        <v>94</v>
      </c>
      <c r="G38" s="130" t="s">
        <v>95</v>
      </c>
      <c r="H38" s="130" t="s">
        <v>2311</v>
      </c>
      <c r="I38" s="130" t="s">
        <v>38</v>
      </c>
      <c r="J38" s="130" t="s">
        <v>27</v>
      </c>
      <c r="K38" s="130" t="s">
        <v>116</v>
      </c>
      <c r="L38" s="130"/>
      <c r="M38" s="130" t="s">
        <v>2363</v>
      </c>
      <c r="N38" s="130" t="s">
        <v>2364</v>
      </c>
      <c r="O38" s="130" t="s">
        <v>27</v>
      </c>
      <c r="P38" s="130"/>
      <c r="Q38" s="307" t="s">
        <v>2277</v>
      </c>
      <c r="R38" s="17"/>
      <c r="S38" s="177" t="s">
        <v>2335</v>
      </c>
    </row>
    <row r="39" spans="1:19" ht="60" customHeight="1">
      <c r="A39" s="130" t="s">
        <v>2330</v>
      </c>
      <c r="B39" s="130" t="s">
        <v>2331</v>
      </c>
      <c r="C39" s="130" t="s">
        <v>2332</v>
      </c>
      <c r="D39" s="124">
        <v>33198</v>
      </c>
      <c r="E39" s="124">
        <v>33861</v>
      </c>
      <c r="F39" s="130" t="s">
        <v>2365</v>
      </c>
      <c r="G39" s="130" t="s">
        <v>313</v>
      </c>
      <c r="H39" s="130" t="s">
        <v>38</v>
      </c>
      <c r="I39" s="130" t="s">
        <v>37</v>
      </c>
      <c r="J39" s="130" t="s">
        <v>27</v>
      </c>
      <c r="K39" s="130" t="s">
        <v>126</v>
      </c>
      <c r="L39" s="130"/>
      <c r="M39" s="130" t="s">
        <v>2366</v>
      </c>
      <c r="N39" s="130" t="s">
        <v>2367</v>
      </c>
      <c r="O39" s="130" t="s">
        <v>27</v>
      </c>
      <c r="P39" s="130"/>
      <c r="Q39" s="307" t="s">
        <v>2277</v>
      </c>
      <c r="R39" s="17"/>
      <c r="S39" s="177" t="s">
        <v>2335</v>
      </c>
    </row>
    <row r="40" spans="1:19" ht="108" customHeight="1">
      <c r="A40" s="130" t="s">
        <v>2330</v>
      </c>
      <c r="B40" s="130" t="s">
        <v>2331</v>
      </c>
      <c r="C40" s="130" t="s">
        <v>2332</v>
      </c>
      <c r="D40" s="124">
        <v>33198</v>
      </c>
      <c r="E40" s="124">
        <v>33861</v>
      </c>
      <c r="F40" s="130" t="s">
        <v>313</v>
      </c>
      <c r="G40" s="130" t="s">
        <v>313</v>
      </c>
      <c r="H40" s="130" t="s">
        <v>38</v>
      </c>
      <c r="I40" s="130" t="s">
        <v>37</v>
      </c>
      <c r="J40" s="130" t="s">
        <v>27</v>
      </c>
      <c r="K40" s="130" t="s">
        <v>464</v>
      </c>
      <c r="L40" s="130"/>
      <c r="M40" s="130" t="s">
        <v>2368</v>
      </c>
      <c r="N40" s="130" t="s">
        <v>2369</v>
      </c>
      <c r="O40" s="130" t="s">
        <v>27</v>
      </c>
      <c r="P40" s="130"/>
      <c r="Q40" s="307" t="s">
        <v>2277</v>
      </c>
      <c r="R40" s="17"/>
      <c r="S40" s="177" t="s">
        <v>2335</v>
      </c>
    </row>
    <row r="41" spans="1:19" ht="264" customHeight="1">
      <c r="A41" s="130" t="s">
        <v>2330</v>
      </c>
      <c r="B41" s="130" t="s">
        <v>2331</v>
      </c>
      <c r="C41" s="130" t="s">
        <v>2332</v>
      </c>
      <c r="D41" s="124">
        <v>33198</v>
      </c>
      <c r="E41" s="124">
        <v>33861</v>
      </c>
      <c r="F41" s="130" t="s">
        <v>90</v>
      </c>
      <c r="G41" s="130" t="s">
        <v>90</v>
      </c>
      <c r="H41" s="130" t="s">
        <v>38</v>
      </c>
      <c r="I41" s="130" t="s">
        <v>37</v>
      </c>
      <c r="J41" s="130" t="s">
        <v>27</v>
      </c>
      <c r="K41" s="130" t="s">
        <v>126</v>
      </c>
      <c r="L41" s="130"/>
      <c r="M41" s="130" t="s">
        <v>2370</v>
      </c>
      <c r="N41" s="130" t="s">
        <v>2371</v>
      </c>
      <c r="O41" s="130" t="s">
        <v>27</v>
      </c>
      <c r="P41" s="130"/>
      <c r="Q41" s="307" t="s">
        <v>2277</v>
      </c>
      <c r="R41" s="17"/>
      <c r="S41" s="177" t="s">
        <v>2335</v>
      </c>
    </row>
    <row r="42" spans="1:19" ht="120" customHeight="1">
      <c r="A42" s="130" t="s">
        <v>2330</v>
      </c>
      <c r="B42" s="130" t="s">
        <v>2331</v>
      </c>
      <c r="C42" s="130" t="s">
        <v>2332</v>
      </c>
      <c r="D42" s="124">
        <v>33198</v>
      </c>
      <c r="E42" s="124">
        <v>33861</v>
      </c>
      <c r="F42" s="130" t="s">
        <v>90</v>
      </c>
      <c r="G42" s="130" t="s">
        <v>90</v>
      </c>
      <c r="H42" s="130" t="s">
        <v>2311</v>
      </c>
      <c r="I42" s="130" t="s">
        <v>38</v>
      </c>
      <c r="J42" s="130" t="s">
        <v>27</v>
      </c>
      <c r="K42" s="130" t="s">
        <v>116</v>
      </c>
      <c r="L42" s="130"/>
      <c r="M42" s="130" t="s">
        <v>2372</v>
      </c>
      <c r="N42" s="130" t="s">
        <v>2373</v>
      </c>
      <c r="O42" s="130" t="s">
        <v>27</v>
      </c>
      <c r="P42" s="130"/>
      <c r="Q42" s="307" t="s">
        <v>2277</v>
      </c>
      <c r="R42" s="17"/>
      <c r="S42" s="177" t="s">
        <v>2335</v>
      </c>
    </row>
    <row r="43" spans="1:19" ht="144" customHeight="1">
      <c r="A43" s="130" t="s">
        <v>2330</v>
      </c>
      <c r="B43" s="130" t="s">
        <v>2331</v>
      </c>
      <c r="C43" s="130" t="s">
        <v>2332</v>
      </c>
      <c r="D43" s="124">
        <v>33198</v>
      </c>
      <c r="E43" s="124">
        <v>33861</v>
      </c>
      <c r="F43" s="130" t="s">
        <v>90</v>
      </c>
      <c r="G43" s="130" t="s">
        <v>90</v>
      </c>
      <c r="H43" s="130" t="s">
        <v>38</v>
      </c>
      <c r="I43" s="130" t="s">
        <v>37</v>
      </c>
      <c r="J43" s="130" t="s">
        <v>27</v>
      </c>
      <c r="K43" s="130" t="s">
        <v>116</v>
      </c>
      <c r="L43" s="130"/>
      <c r="M43" s="130" t="s">
        <v>2374</v>
      </c>
      <c r="N43" s="130" t="s">
        <v>210</v>
      </c>
      <c r="O43" s="130" t="s">
        <v>27</v>
      </c>
      <c r="P43" s="130"/>
      <c r="Q43" s="307" t="s">
        <v>2277</v>
      </c>
      <c r="R43" s="17"/>
      <c r="S43" s="177" t="s">
        <v>2335</v>
      </c>
    </row>
    <row r="44" spans="1:19" ht="144" customHeight="1">
      <c r="A44" s="130" t="s">
        <v>2330</v>
      </c>
      <c r="B44" s="130" t="s">
        <v>2331</v>
      </c>
      <c r="C44" s="130" t="s">
        <v>2332</v>
      </c>
      <c r="D44" s="124">
        <v>33198</v>
      </c>
      <c r="E44" s="124">
        <v>33861</v>
      </c>
      <c r="F44" s="130" t="s">
        <v>2375</v>
      </c>
      <c r="G44" s="130" t="s">
        <v>329</v>
      </c>
      <c r="H44" s="130" t="s">
        <v>38</v>
      </c>
      <c r="I44" s="130" t="s">
        <v>37</v>
      </c>
      <c r="J44" s="130" t="s">
        <v>27</v>
      </c>
      <c r="K44" s="130" t="s">
        <v>126</v>
      </c>
      <c r="L44" s="130"/>
      <c r="M44" s="130" t="s">
        <v>2376</v>
      </c>
      <c r="N44" s="130" t="s">
        <v>2377</v>
      </c>
      <c r="O44" s="130" t="s">
        <v>27</v>
      </c>
      <c r="P44" s="130"/>
      <c r="Q44" s="307" t="s">
        <v>2277</v>
      </c>
      <c r="R44" s="17"/>
      <c r="S44" s="177" t="s">
        <v>2335</v>
      </c>
    </row>
    <row r="45" spans="1:19" ht="144" customHeight="1">
      <c r="A45" s="130" t="s">
        <v>2330</v>
      </c>
      <c r="B45" s="130" t="s">
        <v>2331</v>
      </c>
      <c r="C45" s="130" t="s">
        <v>2332</v>
      </c>
      <c r="D45" s="124">
        <v>33198</v>
      </c>
      <c r="E45" s="124">
        <v>33861</v>
      </c>
      <c r="F45" s="130" t="s">
        <v>2378</v>
      </c>
      <c r="G45" s="130" t="s">
        <v>329</v>
      </c>
      <c r="H45" s="130" t="s">
        <v>38</v>
      </c>
      <c r="I45" s="130" t="s">
        <v>37</v>
      </c>
      <c r="J45" s="130" t="s">
        <v>27</v>
      </c>
      <c r="K45" s="130" t="s">
        <v>280</v>
      </c>
      <c r="L45" s="130"/>
      <c r="M45" s="130" t="s">
        <v>2379</v>
      </c>
      <c r="N45" s="130" t="s">
        <v>2380</v>
      </c>
      <c r="O45" s="130" t="s">
        <v>215</v>
      </c>
      <c r="P45" s="130"/>
      <c r="Q45" s="307" t="s">
        <v>2277</v>
      </c>
      <c r="R45" s="17"/>
      <c r="S45" s="177" t="s">
        <v>2335</v>
      </c>
    </row>
    <row r="46" spans="1:19" ht="144" customHeight="1">
      <c r="A46" s="130" t="s">
        <v>2330</v>
      </c>
      <c r="B46" s="130" t="s">
        <v>2331</v>
      </c>
      <c r="C46" s="130" t="s">
        <v>2332</v>
      </c>
      <c r="D46" s="124">
        <v>33198</v>
      </c>
      <c r="E46" s="124">
        <v>33861</v>
      </c>
      <c r="F46" s="130" t="s">
        <v>2378</v>
      </c>
      <c r="G46" s="130" t="s">
        <v>329</v>
      </c>
      <c r="H46" s="130" t="s">
        <v>38</v>
      </c>
      <c r="I46" s="130" t="s">
        <v>37</v>
      </c>
      <c r="J46" s="130" t="s">
        <v>27</v>
      </c>
      <c r="K46" s="130" t="s">
        <v>2381</v>
      </c>
      <c r="L46" s="130"/>
      <c r="M46" s="130" t="s">
        <v>2382</v>
      </c>
      <c r="N46" s="130" t="s">
        <v>2380</v>
      </c>
      <c r="O46" s="130" t="s">
        <v>215</v>
      </c>
      <c r="P46" s="130"/>
      <c r="Q46" s="307" t="s">
        <v>2277</v>
      </c>
      <c r="R46" s="17"/>
      <c r="S46" s="177" t="s">
        <v>2335</v>
      </c>
    </row>
    <row r="47" spans="1:19" ht="324" customHeight="1">
      <c r="A47" s="130" t="s">
        <v>2383</v>
      </c>
      <c r="B47" s="130" t="s">
        <v>2384</v>
      </c>
      <c r="C47" s="130" t="s">
        <v>2332</v>
      </c>
      <c r="D47" s="124">
        <v>33198</v>
      </c>
      <c r="E47" s="124">
        <v>33861</v>
      </c>
      <c r="F47" s="130" t="s">
        <v>95</v>
      </c>
      <c r="G47" s="130" t="s">
        <v>95</v>
      </c>
      <c r="H47" s="130" t="s">
        <v>2311</v>
      </c>
      <c r="I47" s="130" t="s">
        <v>37</v>
      </c>
      <c r="J47" s="130"/>
      <c r="K47" s="130" t="s">
        <v>126</v>
      </c>
      <c r="L47" s="130"/>
      <c r="M47" s="130" t="s">
        <v>2385</v>
      </c>
      <c r="N47" s="130" t="s">
        <v>2386</v>
      </c>
      <c r="O47" s="130" t="s">
        <v>27</v>
      </c>
      <c r="P47" s="130"/>
      <c r="Q47" s="307" t="s">
        <v>2277</v>
      </c>
      <c r="R47" s="17"/>
      <c r="S47" s="177" t="s">
        <v>2387</v>
      </c>
    </row>
    <row r="48" spans="1:19" ht="48" customHeight="1">
      <c r="A48" s="130" t="s">
        <v>2383</v>
      </c>
      <c r="B48" s="130" t="s">
        <v>2384</v>
      </c>
      <c r="C48" s="130" t="s">
        <v>2332</v>
      </c>
      <c r="D48" s="124">
        <v>33198</v>
      </c>
      <c r="E48" s="124">
        <v>33861</v>
      </c>
      <c r="F48" s="130" t="s">
        <v>2365</v>
      </c>
      <c r="G48" s="130" t="s">
        <v>313</v>
      </c>
      <c r="H48" s="130" t="s">
        <v>2311</v>
      </c>
      <c r="I48" s="130" t="s">
        <v>37</v>
      </c>
      <c r="J48" s="130"/>
      <c r="K48" s="130" t="s">
        <v>126</v>
      </c>
      <c r="L48" s="130"/>
      <c r="M48" s="130" t="s">
        <v>2388</v>
      </c>
      <c r="N48" s="130" t="s">
        <v>2389</v>
      </c>
      <c r="O48" s="130" t="s">
        <v>27</v>
      </c>
      <c r="P48" s="130"/>
      <c r="Q48" s="307" t="s">
        <v>2277</v>
      </c>
      <c r="R48" s="17"/>
      <c r="S48" s="177" t="s">
        <v>2387</v>
      </c>
    </row>
    <row r="49" spans="1:19" ht="108" customHeight="1">
      <c r="A49" s="130" t="s">
        <v>2383</v>
      </c>
      <c r="B49" s="130" t="s">
        <v>2384</v>
      </c>
      <c r="C49" s="130" t="s">
        <v>2332</v>
      </c>
      <c r="D49" s="124">
        <v>33198</v>
      </c>
      <c r="E49" s="124">
        <v>33861</v>
      </c>
      <c r="F49" s="130" t="s">
        <v>313</v>
      </c>
      <c r="G49" s="130" t="s">
        <v>313</v>
      </c>
      <c r="H49" s="130" t="s">
        <v>2311</v>
      </c>
      <c r="I49" s="130" t="s">
        <v>37</v>
      </c>
      <c r="J49" s="130"/>
      <c r="K49" s="130" t="s">
        <v>464</v>
      </c>
      <c r="L49" s="130"/>
      <c r="M49" s="130" t="s">
        <v>2368</v>
      </c>
      <c r="N49" s="130" t="s">
        <v>2369</v>
      </c>
      <c r="O49" s="130" t="s">
        <v>27</v>
      </c>
      <c r="P49" s="130"/>
      <c r="Q49" s="307" t="s">
        <v>2277</v>
      </c>
      <c r="R49" s="17"/>
      <c r="S49" s="177" t="s">
        <v>2387</v>
      </c>
    </row>
    <row r="50" spans="1:19" ht="264" customHeight="1">
      <c r="A50" s="130" t="s">
        <v>2383</v>
      </c>
      <c r="B50" s="130" t="s">
        <v>2384</v>
      </c>
      <c r="C50" s="130" t="s">
        <v>2332</v>
      </c>
      <c r="D50" s="124">
        <v>33198</v>
      </c>
      <c r="E50" s="124">
        <v>33861</v>
      </c>
      <c r="F50" s="130" t="s">
        <v>90</v>
      </c>
      <c r="G50" s="130" t="s">
        <v>90</v>
      </c>
      <c r="H50" s="130" t="s">
        <v>2311</v>
      </c>
      <c r="I50" s="130" t="s">
        <v>37</v>
      </c>
      <c r="J50" s="130"/>
      <c r="K50" s="130" t="s">
        <v>126</v>
      </c>
      <c r="L50" s="130"/>
      <c r="M50" s="130" t="s">
        <v>2390</v>
      </c>
      <c r="N50" s="130" t="s">
        <v>2391</v>
      </c>
      <c r="O50" s="130" t="s">
        <v>27</v>
      </c>
      <c r="P50" s="130"/>
      <c r="Q50" s="307" t="s">
        <v>2277</v>
      </c>
      <c r="R50" s="17"/>
      <c r="S50" s="177" t="s">
        <v>2387</v>
      </c>
    </row>
    <row r="51" spans="1:19" ht="60" customHeight="1">
      <c r="A51" s="130" t="s">
        <v>2383</v>
      </c>
      <c r="B51" s="130" t="s">
        <v>2384</v>
      </c>
      <c r="C51" s="130" t="s">
        <v>2332</v>
      </c>
      <c r="D51" s="124">
        <v>33198</v>
      </c>
      <c r="E51" s="124">
        <v>33861</v>
      </c>
      <c r="F51" s="130" t="s">
        <v>2392</v>
      </c>
      <c r="G51" s="130" t="s">
        <v>67</v>
      </c>
      <c r="H51" s="130" t="s">
        <v>873</v>
      </c>
      <c r="I51" s="130" t="s">
        <v>37</v>
      </c>
      <c r="J51" s="130"/>
      <c r="K51" s="130" t="s">
        <v>464</v>
      </c>
      <c r="L51" s="130"/>
      <c r="M51" s="130" t="s">
        <v>2393</v>
      </c>
      <c r="N51" s="130" t="s">
        <v>2357</v>
      </c>
      <c r="O51" s="130" t="s">
        <v>27</v>
      </c>
      <c r="P51" s="130"/>
      <c r="Q51" s="307" t="s">
        <v>2277</v>
      </c>
      <c r="R51" s="17"/>
      <c r="S51" s="177" t="s">
        <v>2387</v>
      </c>
    </row>
    <row r="52" spans="1:19" ht="60" customHeight="1">
      <c r="A52" s="130" t="s">
        <v>2383</v>
      </c>
      <c r="B52" s="130" t="s">
        <v>2384</v>
      </c>
      <c r="C52" s="130" t="s">
        <v>2332</v>
      </c>
      <c r="D52" s="124">
        <v>33198</v>
      </c>
      <c r="E52" s="124">
        <v>33861</v>
      </c>
      <c r="F52" s="130" t="s">
        <v>2168</v>
      </c>
      <c r="G52" s="130" t="s">
        <v>243</v>
      </c>
      <c r="H52" s="130" t="s">
        <v>2311</v>
      </c>
      <c r="I52" s="130" t="s">
        <v>37</v>
      </c>
      <c r="J52" s="130"/>
      <c r="K52" s="130" t="s">
        <v>464</v>
      </c>
      <c r="L52" s="130"/>
      <c r="M52" s="130" t="s">
        <v>2394</v>
      </c>
      <c r="N52" s="130" t="s">
        <v>2357</v>
      </c>
      <c r="O52" s="130" t="s">
        <v>27</v>
      </c>
      <c r="P52" s="130"/>
      <c r="Q52" s="307" t="s">
        <v>2277</v>
      </c>
      <c r="R52" s="17"/>
      <c r="S52" s="177" t="s">
        <v>2387</v>
      </c>
    </row>
    <row r="53" spans="1:19" ht="276" customHeight="1">
      <c r="A53" s="130" t="s">
        <v>2383</v>
      </c>
      <c r="B53" s="130" t="s">
        <v>2384</v>
      </c>
      <c r="C53" s="130" t="s">
        <v>2332</v>
      </c>
      <c r="D53" s="124">
        <v>33198</v>
      </c>
      <c r="E53" s="124">
        <v>33861</v>
      </c>
      <c r="F53" s="130" t="s">
        <v>2340</v>
      </c>
      <c r="G53" s="130" t="s">
        <v>2395</v>
      </c>
      <c r="H53" s="130" t="s">
        <v>2311</v>
      </c>
      <c r="I53" s="130" t="s">
        <v>37</v>
      </c>
      <c r="J53" s="130"/>
      <c r="K53" s="130" t="s">
        <v>104</v>
      </c>
      <c r="L53" s="130" t="s">
        <v>2341</v>
      </c>
      <c r="M53" s="130" t="s">
        <v>2396</v>
      </c>
      <c r="N53" s="130" t="s">
        <v>2343</v>
      </c>
      <c r="O53" s="130" t="s">
        <v>215</v>
      </c>
      <c r="P53" s="130"/>
      <c r="Q53" s="307" t="s">
        <v>2277</v>
      </c>
      <c r="R53" s="17"/>
      <c r="S53" s="177" t="s">
        <v>2387</v>
      </c>
    </row>
    <row r="54" spans="1:19" ht="120" customHeight="1">
      <c r="A54" s="130" t="s">
        <v>2383</v>
      </c>
      <c r="B54" s="130" t="s">
        <v>2384</v>
      </c>
      <c r="C54" s="130" t="s">
        <v>2332</v>
      </c>
      <c r="D54" s="124">
        <v>33198</v>
      </c>
      <c r="E54" s="124">
        <v>33861</v>
      </c>
      <c r="F54" s="130" t="s">
        <v>2344</v>
      </c>
      <c r="G54" s="130" t="s">
        <v>285</v>
      </c>
      <c r="H54" s="130" t="s">
        <v>2311</v>
      </c>
      <c r="I54" s="130" t="s">
        <v>37</v>
      </c>
      <c r="J54" s="130"/>
      <c r="K54" s="130" t="s">
        <v>653</v>
      </c>
      <c r="L54" s="130"/>
      <c r="M54" s="130" t="s">
        <v>2346</v>
      </c>
      <c r="N54" s="130" t="s">
        <v>2347</v>
      </c>
      <c r="O54" s="130" t="s">
        <v>215</v>
      </c>
      <c r="P54" s="130"/>
      <c r="Q54" s="307" t="s">
        <v>2277</v>
      </c>
      <c r="R54" s="17"/>
      <c r="S54" s="177" t="s">
        <v>2387</v>
      </c>
    </row>
    <row r="55" spans="1:19" ht="48" customHeight="1">
      <c r="A55" s="130" t="s">
        <v>2383</v>
      </c>
      <c r="B55" s="130" t="s">
        <v>2384</v>
      </c>
      <c r="C55" s="130" t="s">
        <v>2332</v>
      </c>
      <c r="D55" s="124">
        <v>33198</v>
      </c>
      <c r="E55" s="124">
        <v>33861</v>
      </c>
      <c r="F55" s="130" t="s">
        <v>94</v>
      </c>
      <c r="G55" s="130" t="s">
        <v>95</v>
      </c>
      <c r="H55" s="130" t="s">
        <v>2323</v>
      </c>
      <c r="I55" s="130" t="s">
        <v>2311</v>
      </c>
      <c r="J55" s="130"/>
      <c r="K55" s="130" t="s">
        <v>144</v>
      </c>
      <c r="L55" s="130"/>
      <c r="M55" s="130" t="s">
        <v>2397</v>
      </c>
      <c r="N55" s="130" t="s">
        <v>214</v>
      </c>
      <c r="O55" s="130" t="s">
        <v>27</v>
      </c>
      <c r="P55" s="130"/>
      <c r="Q55" s="307" t="s">
        <v>2277</v>
      </c>
      <c r="R55" s="17"/>
      <c r="S55" s="177" t="s">
        <v>2387</v>
      </c>
    </row>
    <row r="56" spans="1:19" ht="36" customHeight="1">
      <c r="A56" s="130" t="s">
        <v>2383</v>
      </c>
      <c r="B56" s="130" t="s">
        <v>2384</v>
      </c>
      <c r="C56" s="130" t="s">
        <v>2332</v>
      </c>
      <c r="D56" s="124">
        <v>33198</v>
      </c>
      <c r="E56" s="124">
        <v>33861</v>
      </c>
      <c r="F56" s="130" t="s">
        <v>94</v>
      </c>
      <c r="G56" s="130" t="s">
        <v>95</v>
      </c>
      <c r="H56" s="130" t="s">
        <v>2327</v>
      </c>
      <c r="I56" s="130" t="s">
        <v>2311</v>
      </c>
      <c r="J56" s="130"/>
      <c r="K56" s="130" t="s">
        <v>144</v>
      </c>
      <c r="L56" s="130"/>
      <c r="M56" s="130" t="s">
        <v>2362</v>
      </c>
      <c r="N56" s="130" t="s">
        <v>283</v>
      </c>
      <c r="O56" s="130" t="s">
        <v>27</v>
      </c>
      <c r="P56" s="130"/>
      <c r="Q56" s="307" t="s">
        <v>2277</v>
      </c>
      <c r="R56" s="17"/>
      <c r="S56" s="177" t="s">
        <v>2387</v>
      </c>
    </row>
    <row r="57" spans="1:19" ht="60" customHeight="1">
      <c r="A57" s="130" t="s">
        <v>2383</v>
      </c>
      <c r="B57" s="130" t="s">
        <v>2384</v>
      </c>
      <c r="C57" s="130" t="s">
        <v>2332</v>
      </c>
      <c r="D57" s="124">
        <v>33198</v>
      </c>
      <c r="E57" s="124">
        <v>33861</v>
      </c>
      <c r="F57" s="130" t="s">
        <v>2398</v>
      </c>
      <c r="G57" s="130" t="s">
        <v>67</v>
      </c>
      <c r="H57" s="130" t="s">
        <v>2310</v>
      </c>
      <c r="I57" s="130" t="s">
        <v>2311</v>
      </c>
      <c r="J57" s="130"/>
      <c r="K57" s="130" t="s">
        <v>2399</v>
      </c>
      <c r="L57" s="130"/>
      <c r="M57" s="130" t="s">
        <v>2400</v>
      </c>
      <c r="N57" s="130" t="s">
        <v>2357</v>
      </c>
      <c r="O57" s="130" t="s">
        <v>27</v>
      </c>
      <c r="P57" s="130"/>
      <c r="Q57" s="307" t="s">
        <v>2277</v>
      </c>
      <c r="R57" s="17"/>
      <c r="S57" s="177" t="s">
        <v>2387</v>
      </c>
    </row>
    <row r="58" spans="1:19" ht="60" customHeight="1">
      <c r="A58" s="130" t="s">
        <v>2383</v>
      </c>
      <c r="B58" s="130" t="s">
        <v>2384</v>
      </c>
      <c r="C58" s="130" t="s">
        <v>2332</v>
      </c>
      <c r="D58" s="124">
        <v>33198</v>
      </c>
      <c r="E58" s="124">
        <v>33861</v>
      </c>
      <c r="F58" s="130" t="s">
        <v>32</v>
      </c>
      <c r="G58" s="130" t="s">
        <v>32</v>
      </c>
      <c r="H58" s="130" t="s">
        <v>2310</v>
      </c>
      <c r="I58" s="130" t="s">
        <v>2311</v>
      </c>
      <c r="J58" s="130"/>
      <c r="K58" s="130" t="s">
        <v>2399</v>
      </c>
      <c r="L58" s="130"/>
      <c r="M58" s="130" t="s">
        <v>2401</v>
      </c>
      <c r="N58" s="130" t="s">
        <v>2357</v>
      </c>
      <c r="O58" s="130" t="s">
        <v>27</v>
      </c>
      <c r="P58" s="130"/>
      <c r="Q58" s="307" t="s">
        <v>2277</v>
      </c>
      <c r="R58" s="17"/>
      <c r="S58" s="177" t="s">
        <v>2387</v>
      </c>
    </row>
    <row r="59" spans="1:19" ht="60" customHeight="1">
      <c r="A59" s="130" t="s">
        <v>2383</v>
      </c>
      <c r="B59" s="130" t="s">
        <v>2384</v>
      </c>
      <c r="C59" s="130" t="s">
        <v>2332</v>
      </c>
      <c r="D59" s="124">
        <v>33198</v>
      </c>
      <c r="E59" s="124">
        <v>33861</v>
      </c>
      <c r="F59" s="130" t="s">
        <v>2402</v>
      </c>
      <c r="G59" s="130" t="s">
        <v>67</v>
      </c>
      <c r="H59" s="130" t="s">
        <v>2311</v>
      </c>
      <c r="I59" s="130" t="s">
        <v>37</v>
      </c>
      <c r="J59" s="130"/>
      <c r="K59" s="130" t="s">
        <v>2399</v>
      </c>
      <c r="L59" s="130"/>
      <c r="M59" s="130" t="s">
        <v>2403</v>
      </c>
      <c r="N59" s="130" t="s">
        <v>2357</v>
      </c>
      <c r="O59" s="130" t="s">
        <v>27</v>
      </c>
      <c r="P59" s="130"/>
      <c r="Q59" s="307" t="s">
        <v>2277</v>
      </c>
      <c r="R59" s="17"/>
      <c r="S59" s="177" t="s">
        <v>2387</v>
      </c>
    </row>
    <row r="60" spans="1:19" ht="96" customHeight="1">
      <c r="A60" s="130" t="s">
        <v>2383</v>
      </c>
      <c r="B60" s="130" t="s">
        <v>2384</v>
      </c>
      <c r="C60" s="130" t="s">
        <v>2332</v>
      </c>
      <c r="D60" s="124">
        <v>33198</v>
      </c>
      <c r="E60" s="124">
        <v>33861</v>
      </c>
      <c r="F60" s="130" t="s">
        <v>48</v>
      </c>
      <c r="G60" s="130" t="s">
        <v>67</v>
      </c>
      <c r="H60" s="130" t="s">
        <v>2311</v>
      </c>
      <c r="I60" s="130" t="s">
        <v>37</v>
      </c>
      <c r="J60" s="130"/>
      <c r="K60" s="130" t="s">
        <v>2320</v>
      </c>
      <c r="L60" s="130"/>
      <c r="M60" s="130" t="s">
        <v>2404</v>
      </c>
      <c r="N60" s="130" t="s">
        <v>2405</v>
      </c>
      <c r="O60" s="130" t="s">
        <v>27</v>
      </c>
      <c r="P60" s="130"/>
      <c r="Q60" s="307" t="s">
        <v>2277</v>
      </c>
      <c r="R60" s="17"/>
      <c r="S60" s="177" t="s">
        <v>2387</v>
      </c>
    </row>
    <row r="61" spans="1:19" ht="132" customHeight="1">
      <c r="A61" s="130" t="s">
        <v>2406</v>
      </c>
      <c r="B61" s="130" t="s">
        <v>2407</v>
      </c>
      <c r="C61" s="130" t="s">
        <v>2408</v>
      </c>
      <c r="D61" s="124">
        <v>33301</v>
      </c>
      <c r="E61" s="124">
        <v>33973</v>
      </c>
      <c r="F61" s="130" t="s">
        <v>1377</v>
      </c>
      <c r="G61" s="130" t="s">
        <v>45</v>
      </c>
      <c r="H61" s="130" t="s">
        <v>38</v>
      </c>
      <c r="I61" s="130" t="s">
        <v>37</v>
      </c>
      <c r="J61" s="130" t="s">
        <v>27</v>
      </c>
      <c r="K61" s="130" t="s">
        <v>626</v>
      </c>
      <c r="L61" s="130"/>
      <c r="M61" s="130" t="s">
        <v>2409</v>
      </c>
      <c r="N61" s="130" t="s">
        <v>2410</v>
      </c>
      <c r="O61" s="130" t="s">
        <v>27</v>
      </c>
      <c r="P61" s="130"/>
      <c r="Q61" s="307" t="s">
        <v>2277</v>
      </c>
      <c r="R61" s="17"/>
      <c r="S61" s="214" t="s">
        <v>2411</v>
      </c>
    </row>
    <row r="62" spans="1:19" ht="60" customHeight="1">
      <c r="A62" s="130" t="s">
        <v>2406</v>
      </c>
      <c r="B62" s="130" t="s">
        <v>2407</v>
      </c>
      <c r="C62" s="130" t="s">
        <v>2408</v>
      </c>
      <c r="D62" s="124">
        <v>33301</v>
      </c>
      <c r="E62" s="124">
        <v>33973</v>
      </c>
      <c r="F62" s="130" t="s">
        <v>380</v>
      </c>
      <c r="G62" s="130" t="s">
        <v>45</v>
      </c>
      <c r="H62" s="130" t="s">
        <v>38</v>
      </c>
      <c r="I62" s="130" t="s">
        <v>37</v>
      </c>
      <c r="J62" s="130" t="s">
        <v>27</v>
      </c>
      <c r="K62" s="130" t="s">
        <v>626</v>
      </c>
      <c r="L62" s="130"/>
      <c r="M62" s="130" t="s">
        <v>2412</v>
      </c>
      <c r="N62" s="130" t="s">
        <v>2413</v>
      </c>
      <c r="O62" s="130" t="s">
        <v>27</v>
      </c>
      <c r="P62" s="130"/>
      <c r="Q62" s="307" t="s">
        <v>2277</v>
      </c>
      <c r="R62" s="17"/>
      <c r="S62" s="214" t="s">
        <v>2411</v>
      </c>
    </row>
    <row r="63" spans="1:19" ht="60" customHeight="1">
      <c r="A63" s="130" t="s">
        <v>2406</v>
      </c>
      <c r="B63" s="130" t="s">
        <v>2407</v>
      </c>
      <c r="C63" s="130" t="s">
        <v>2408</v>
      </c>
      <c r="D63" s="124">
        <v>33301</v>
      </c>
      <c r="E63" s="124">
        <v>33973</v>
      </c>
      <c r="F63" s="130" t="s">
        <v>380</v>
      </c>
      <c r="G63" s="130" t="s">
        <v>45</v>
      </c>
      <c r="H63" s="130" t="s">
        <v>38</v>
      </c>
      <c r="I63" s="130" t="s">
        <v>37</v>
      </c>
      <c r="J63" s="130" t="s">
        <v>27</v>
      </c>
      <c r="K63" s="130" t="s">
        <v>464</v>
      </c>
      <c r="L63" s="130"/>
      <c r="M63" s="130" t="s">
        <v>2276</v>
      </c>
      <c r="N63" s="130" t="s">
        <v>2414</v>
      </c>
      <c r="O63" s="130" t="s">
        <v>27</v>
      </c>
      <c r="P63" s="130"/>
      <c r="Q63" s="307" t="s">
        <v>2277</v>
      </c>
      <c r="R63" s="17"/>
      <c r="S63" s="214" t="s">
        <v>2411</v>
      </c>
    </row>
    <row r="64" spans="1:19" ht="108" customHeight="1">
      <c r="A64" s="130" t="s">
        <v>2406</v>
      </c>
      <c r="B64" s="130" t="s">
        <v>2407</v>
      </c>
      <c r="C64" s="130" t="s">
        <v>2408</v>
      </c>
      <c r="D64" s="124">
        <v>33301</v>
      </c>
      <c r="E64" s="124">
        <v>33973</v>
      </c>
      <c r="F64" s="130" t="s">
        <v>2415</v>
      </c>
      <c r="G64" s="130" t="s">
        <v>329</v>
      </c>
      <c r="H64" s="130" t="s">
        <v>38</v>
      </c>
      <c r="I64" s="130" t="s">
        <v>37</v>
      </c>
      <c r="J64" s="130" t="s">
        <v>27</v>
      </c>
      <c r="K64" s="130" t="s">
        <v>126</v>
      </c>
      <c r="L64" s="130"/>
      <c r="M64" s="130" t="s">
        <v>2416</v>
      </c>
      <c r="N64" s="130" t="s">
        <v>2417</v>
      </c>
      <c r="O64" s="130" t="s">
        <v>27</v>
      </c>
      <c r="P64" s="130"/>
      <c r="Q64" s="307" t="s">
        <v>2277</v>
      </c>
      <c r="R64" s="17"/>
      <c r="S64" s="214" t="s">
        <v>2411</v>
      </c>
    </row>
    <row r="65" spans="1:19" ht="156" customHeight="1">
      <c r="A65" s="130" t="s">
        <v>2406</v>
      </c>
      <c r="B65" s="130" t="s">
        <v>2407</v>
      </c>
      <c r="C65" s="130" t="s">
        <v>2408</v>
      </c>
      <c r="D65" s="124">
        <v>33301</v>
      </c>
      <c r="E65" s="124">
        <v>33973</v>
      </c>
      <c r="F65" s="130" t="s">
        <v>90</v>
      </c>
      <c r="G65" s="130" t="s">
        <v>90</v>
      </c>
      <c r="H65" s="130" t="s">
        <v>38</v>
      </c>
      <c r="I65" s="130" t="s">
        <v>37</v>
      </c>
      <c r="J65" s="130" t="s">
        <v>27</v>
      </c>
      <c r="K65" s="130" t="s">
        <v>126</v>
      </c>
      <c r="L65" s="130"/>
      <c r="M65" s="130" t="s">
        <v>2418</v>
      </c>
      <c r="N65" s="130" t="s">
        <v>2419</v>
      </c>
      <c r="O65" s="130" t="s">
        <v>27</v>
      </c>
      <c r="P65" s="130"/>
      <c r="Q65" s="307" t="s">
        <v>2277</v>
      </c>
      <c r="R65" s="17"/>
      <c r="S65" s="214" t="s">
        <v>2411</v>
      </c>
    </row>
    <row r="66" spans="1:19" ht="60" customHeight="1">
      <c r="A66" s="130" t="s">
        <v>2406</v>
      </c>
      <c r="B66" s="130" t="s">
        <v>2407</v>
      </c>
      <c r="C66" s="130" t="s">
        <v>2408</v>
      </c>
      <c r="D66" s="124">
        <v>33301</v>
      </c>
      <c r="E66" s="124">
        <v>33973</v>
      </c>
      <c r="F66" s="130" t="s">
        <v>2420</v>
      </c>
      <c r="G66" s="130" t="s">
        <v>67</v>
      </c>
      <c r="H66" s="130" t="s">
        <v>2421</v>
      </c>
      <c r="I66" s="130" t="s">
        <v>38</v>
      </c>
      <c r="J66" s="130" t="s">
        <v>27</v>
      </c>
      <c r="K66" s="130" t="s">
        <v>2399</v>
      </c>
      <c r="L66" s="130"/>
      <c r="M66" s="130" t="s">
        <v>2422</v>
      </c>
      <c r="N66" s="130" t="s">
        <v>2423</v>
      </c>
      <c r="O66" s="130" t="s">
        <v>27</v>
      </c>
      <c r="P66" s="130"/>
      <c r="Q66" s="307" t="s">
        <v>2277</v>
      </c>
      <c r="R66" s="17"/>
      <c r="S66" s="214" t="s">
        <v>2411</v>
      </c>
    </row>
    <row r="67" spans="1:19" ht="60" customHeight="1">
      <c r="A67" s="130" t="s">
        <v>2406</v>
      </c>
      <c r="B67" s="130" t="s">
        <v>2407</v>
      </c>
      <c r="C67" s="130" t="s">
        <v>2408</v>
      </c>
      <c r="D67" s="124">
        <v>33301</v>
      </c>
      <c r="E67" s="124">
        <v>33973</v>
      </c>
      <c r="F67" s="130" t="s">
        <v>32</v>
      </c>
      <c r="G67" s="130" t="s">
        <v>32</v>
      </c>
      <c r="H67" s="130" t="s">
        <v>2421</v>
      </c>
      <c r="I67" s="130" t="s">
        <v>38</v>
      </c>
      <c r="J67" s="130" t="s">
        <v>27</v>
      </c>
      <c r="K67" s="130" t="s">
        <v>2399</v>
      </c>
      <c r="L67" s="130"/>
      <c r="M67" s="130" t="s">
        <v>2424</v>
      </c>
      <c r="N67" s="130" t="s">
        <v>2423</v>
      </c>
      <c r="O67" s="130" t="s">
        <v>27</v>
      </c>
      <c r="P67" s="130"/>
      <c r="Q67" s="307" t="s">
        <v>2277</v>
      </c>
      <c r="R67" s="17"/>
      <c r="S67" s="214" t="s">
        <v>2411</v>
      </c>
    </row>
    <row r="68" spans="1:19" ht="60" customHeight="1">
      <c r="A68" s="130" t="s">
        <v>2406</v>
      </c>
      <c r="B68" s="130" t="s">
        <v>2407</v>
      </c>
      <c r="C68" s="130" t="s">
        <v>2408</v>
      </c>
      <c r="D68" s="124">
        <v>33301</v>
      </c>
      <c r="E68" s="124">
        <v>33973</v>
      </c>
      <c r="F68" s="130" t="s">
        <v>2425</v>
      </c>
      <c r="G68" s="130" t="s">
        <v>67</v>
      </c>
      <c r="H68" s="130" t="s">
        <v>38</v>
      </c>
      <c r="I68" s="130" t="s">
        <v>37</v>
      </c>
      <c r="J68" s="130" t="s">
        <v>27</v>
      </c>
      <c r="K68" s="130" t="s">
        <v>2399</v>
      </c>
      <c r="L68" s="130"/>
      <c r="M68" s="130" t="s">
        <v>2426</v>
      </c>
      <c r="N68" s="130" t="s">
        <v>2423</v>
      </c>
      <c r="O68" s="130" t="s">
        <v>27</v>
      </c>
      <c r="P68" s="130"/>
      <c r="Q68" s="307" t="s">
        <v>2277</v>
      </c>
      <c r="R68" s="17"/>
      <c r="S68" s="214" t="s">
        <v>2411</v>
      </c>
    </row>
    <row r="69" spans="1:19" ht="24" customHeight="1">
      <c r="A69" s="130" t="s">
        <v>2406</v>
      </c>
      <c r="B69" s="130" t="s">
        <v>2407</v>
      </c>
      <c r="C69" s="130" t="s">
        <v>2408</v>
      </c>
      <c r="D69" s="124">
        <v>33301</v>
      </c>
      <c r="E69" s="124">
        <v>33973</v>
      </c>
      <c r="F69" s="130" t="s">
        <v>94</v>
      </c>
      <c r="G69" s="130" t="s">
        <v>95</v>
      </c>
      <c r="H69" s="130" t="s">
        <v>38</v>
      </c>
      <c r="I69" s="130" t="s">
        <v>37</v>
      </c>
      <c r="J69" s="130" t="s">
        <v>27</v>
      </c>
      <c r="K69" s="130" t="s">
        <v>116</v>
      </c>
      <c r="L69" s="130"/>
      <c r="M69" s="130" t="s">
        <v>2427</v>
      </c>
      <c r="N69" s="130" t="s">
        <v>210</v>
      </c>
      <c r="O69" s="130" t="s">
        <v>27</v>
      </c>
      <c r="P69" s="130"/>
      <c r="Q69" s="307" t="s">
        <v>2277</v>
      </c>
      <c r="R69" s="17"/>
      <c r="S69" s="214" t="s">
        <v>2411</v>
      </c>
    </row>
    <row r="70" spans="1:19" ht="288" customHeight="1">
      <c r="A70" s="130" t="s">
        <v>2406</v>
      </c>
      <c r="B70" s="130" t="s">
        <v>2407</v>
      </c>
      <c r="C70" s="130" t="s">
        <v>2408</v>
      </c>
      <c r="D70" s="124">
        <v>33301</v>
      </c>
      <c r="E70" s="124">
        <v>33973</v>
      </c>
      <c r="F70" s="130" t="s">
        <v>2340</v>
      </c>
      <c r="G70" s="130" t="s">
        <v>43</v>
      </c>
      <c r="H70" s="130" t="s">
        <v>38</v>
      </c>
      <c r="I70" s="130" t="s">
        <v>37</v>
      </c>
      <c r="J70" s="130" t="s">
        <v>27</v>
      </c>
      <c r="K70" s="130" t="s">
        <v>116</v>
      </c>
      <c r="L70" s="130" t="s">
        <v>2341</v>
      </c>
      <c r="M70" s="130" t="s">
        <v>2428</v>
      </c>
      <c r="N70" s="130" t="s">
        <v>2343</v>
      </c>
      <c r="O70" s="130" t="s">
        <v>215</v>
      </c>
      <c r="P70" s="130"/>
      <c r="Q70" s="307" t="s">
        <v>2277</v>
      </c>
      <c r="R70" s="17"/>
      <c r="S70" s="214" t="s">
        <v>2411</v>
      </c>
    </row>
    <row r="71" spans="1:19" ht="120" customHeight="1">
      <c r="A71" s="130" t="s">
        <v>2406</v>
      </c>
      <c r="B71" s="130" t="s">
        <v>2407</v>
      </c>
      <c r="C71" s="130" t="s">
        <v>2408</v>
      </c>
      <c r="D71" s="124">
        <v>33301</v>
      </c>
      <c r="E71" s="124">
        <v>33973</v>
      </c>
      <c r="F71" s="130" t="s">
        <v>2344</v>
      </c>
      <c r="G71" s="130" t="s">
        <v>2345</v>
      </c>
      <c r="H71" s="130" t="s">
        <v>38</v>
      </c>
      <c r="I71" s="130" t="s">
        <v>37</v>
      </c>
      <c r="J71" s="130" t="s">
        <v>27</v>
      </c>
      <c r="K71" s="130" t="s">
        <v>653</v>
      </c>
      <c r="L71" s="130"/>
      <c r="M71" s="130" t="s">
        <v>2429</v>
      </c>
      <c r="N71" s="130" t="s">
        <v>2347</v>
      </c>
      <c r="O71" s="130" t="s">
        <v>215</v>
      </c>
      <c r="P71" s="130"/>
      <c r="Q71" s="307" t="s">
        <v>2277</v>
      </c>
      <c r="R71" s="17"/>
      <c r="S71" s="214" t="s">
        <v>2411</v>
      </c>
    </row>
    <row r="72" spans="1:19" ht="192" customHeight="1">
      <c r="A72" s="117" t="s">
        <v>2430</v>
      </c>
      <c r="B72" s="117" t="s">
        <v>2431</v>
      </c>
      <c r="C72" s="117" t="s">
        <v>2432</v>
      </c>
      <c r="D72" s="124">
        <v>33341</v>
      </c>
      <c r="E72" s="124">
        <v>34061</v>
      </c>
      <c r="F72" s="117" t="s">
        <v>1377</v>
      </c>
      <c r="G72" s="117" t="s">
        <v>45</v>
      </c>
      <c r="H72" s="117" t="s">
        <v>25</v>
      </c>
      <c r="I72" s="117" t="s">
        <v>38</v>
      </c>
      <c r="J72" s="117" t="s">
        <v>27</v>
      </c>
      <c r="K72" s="117" t="s">
        <v>144</v>
      </c>
      <c r="L72" s="117"/>
      <c r="M72" s="117" t="s">
        <v>2433</v>
      </c>
      <c r="N72" s="130" t="s">
        <v>2434</v>
      </c>
      <c r="O72" s="122" t="s">
        <v>27</v>
      </c>
      <c r="P72" s="130"/>
      <c r="Q72" s="307" t="s">
        <v>2277</v>
      </c>
      <c r="R72" s="17"/>
      <c r="S72" s="177" t="s">
        <v>2435</v>
      </c>
    </row>
    <row r="73" spans="1:19" ht="132" customHeight="1">
      <c r="A73" s="130" t="s">
        <v>2436</v>
      </c>
      <c r="B73" s="130" t="s">
        <v>2437</v>
      </c>
      <c r="C73" s="130" t="s">
        <v>2438</v>
      </c>
      <c r="D73" s="124">
        <v>33369</v>
      </c>
      <c r="E73" s="124">
        <v>34089</v>
      </c>
      <c r="F73" s="130" t="s">
        <v>1377</v>
      </c>
      <c r="G73" s="130" t="s">
        <v>45</v>
      </c>
      <c r="H73" s="130" t="s">
        <v>38</v>
      </c>
      <c r="I73" s="130" t="s">
        <v>37</v>
      </c>
      <c r="J73" s="130"/>
      <c r="K73" s="130" t="s">
        <v>464</v>
      </c>
      <c r="L73" s="130"/>
      <c r="M73" s="130" t="s">
        <v>2439</v>
      </c>
      <c r="N73" s="130" t="s">
        <v>2410</v>
      </c>
      <c r="O73" s="130" t="s">
        <v>27</v>
      </c>
      <c r="P73" s="130"/>
      <c r="Q73" s="307" t="s">
        <v>2277</v>
      </c>
      <c r="R73" s="17"/>
      <c r="S73" s="177" t="s">
        <v>2440</v>
      </c>
    </row>
    <row r="74" spans="1:19" ht="72" customHeight="1">
      <c r="A74" s="130" t="s">
        <v>2436</v>
      </c>
      <c r="B74" s="130" t="s">
        <v>2437</v>
      </c>
      <c r="C74" s="130" t="s">
        <v>2438</v>
      </c>
      <c r="D74" s="124">
        <v>33369</v>
      </c>
      <c r="E74" s="124">
        <v>34089</v>
      </c>
      <c r="F74" s="130" t="s">
        <v>380</v>
      </c>
      <c r="G74" s="130" t="s">
        <v>45</v>
      </c>
      <c r="H74" s="130" t="s">
        <v>38</v>
      </c>
      <c r="I74" s="130" t="s">
        <v>37</v>
      </c>
      <c r="J74" s="130"/>
      <c r="K74" s="130" t="s">
        <v>2441</v>
      </c>
      <c r="L74" s="130"/>
      <c r="M74" s="130" t="s">
        <v>2442</v>
      </c>
      <c r="N74" s="130" t="s">
        <v>2443</v>
      </c>
      <c r="O74" s="130" t="s">
        <v>27</v>
      </c>
      <c r="P74" s="130"/>
      <c r="Q74" s="307" t="s">
        <v>2277</v>
      </c>
      <c r="R74" s="17"/>
      <c r="S74" s="177" t="s">
        <v>2440</v>
      </c>
    </row>
    <row r="75" spans="1:19" ht="72" customHeight="1">
      <c r="A75" s="130" t="s">
        <v>2436</v>
      </c>
      <c r="B75" s="130" t="s">
        <v>2437</v>
      </c>
      <c r="C75" s="130" t="s">
        <v>2438</v>
      </c>
      <c r="D75" s="124">
        <v>33369</v>
      </c>
      <c r="E75" s="124">
        <v>34089</v>
      </c>
      <c r="F75" s="130" t="s">
        <v>380</v>
      </c>
      <c r="G75" s="130" t="s">
        <v>45</v>
      </c>
      <c r="H75" s="130" t="s">
        <v>38</v>
      </c>
      <c r="I75" s="130" t="s">
        <v>37</v>
      </c>
      <c r="J75" s="130"/>
      <c r="K75" s="130" t="s">
        <v>2441</v>
      </c>
      <c r="L75" s="130"/>
      <c r="M75" s="130" t="s">
        <v>2444</v>
      </c>
      <c r="N75" s="130" t="s">
        <v>109</v>
      </c>
      <c r="O75" s="130" t="s">
        <v>27</v>
      </c>
      <c r="P75" s="130"/>
      <c r="Q75" s="307" t="s">
        <v>2277</v>
      </c>
      <c r="R75" s="17"/>
      <c r="S75" s="177" t="s">
        <v>2440</v>
      </c>
    </row>
    <row r="76" spans="1:19" ht="252" customHeight="1">
      <c r="A76" s="130" t="s">
        <v>2436</v>
      </c>
      <c r="B76" s="130" t="s">
        <v>2437</v>
      </c>
      <c r="C76" s="130" t="s">
        <v>2438</v>
      </c>
      <c r="D76" s="124">
        <v>33369</v>
      </c>
      <c r="E76" s="124">
        <v>34089</v>
      </c>
      <c r="F76" s="130" t="s">
        <v>94</v>
      </c>
      <c r="G76" s="130" t="s">
        <v>95</v>
      </c>
      <c r="H76" s="130" t="s">
        <v>38</v>
      </c>
      <c r="I76" s="130" t="s">
        <v>37</v>
      </c>
      <c r="J76" s="130"/>
      <c r="K76" s="130" t="s">
        <v>126</v>
      </c>
      <c r="L76" s="130"/>
      <c r="M76" s="130" t="s">
        <v>2445</v>
      </c>
      <c r="N76" s="130" t="s">
        <v>2446</v>
      </c>
      <c r="O76" s="130" t="s">
        <v>27</v>
      </c>
      <c r="P76" s="130"/>
      <c r="Q76" s="307" t="s">
        <v>2277</v>
      </c>
      <c r="R76" s="17"/>
      <c r="S76" s="177" t="s">
        <v>2440</v>
      </c>
    </row>
    <row r="77" spans="1:19" ht="96" customHeight="1">
      <c r="A77" s="130" t="s">
        <v>2436</v>
      </c>
      <c r="B77" s="130" t="s">
        <v>2437</v>
      </c>
      <c r="C77" s="130" t="s">
        <v>2438</v>
      </c>
      <c r="D77" s="124">
        <v>33369</v>
      </c>
      <c r="E77" s="124">
        <v>34089</v>
      </c>
      <c r="F77" s="130" t="s">
        <v>94</v>
      </c>
      <c r="G77" s="130" t="s">
        <v>95</v>
      </c>
      <c r="H77" s="130" t="s">
        <v>2311</v>
      </c>
      <c r="I77" s="130" t="s">
        <v>38</v>
      </c>
      <c r="J77" s="130"/>
      <c r="K77" s="130" t="s">
        <v>126</v>
      </c>
      <c r="L77" s="130"/>
      <c r="M77" s="130" t="s">
        <v>2447</v>
      </c>
      <c r="N77" s="130" t="s">
        <v>2448</v>
      </c>
      <c r="O77" s="130" t="s">
        <v>27</v>
      </c>
      <c r="P77" s="130"/>
      <c r="Q77" s="307" t="s">
        <v>2277</v>
      </c>
      <c r="R77" s="17"/>
      <c r="S77" s="177" t="s">
        <v>2440</v>
      </c>
    </row>
    <row r="78" spans="1:19" ht="72" customHeight="1">
      <c r="A78" s="130" t="s">
        <v>2436</v>
      </c>
      <c r="B78" s="130" t="s">
        <v>2437</v>
      </c>
      <c r="C78" s="130" t="s">
        <v>2438</v>
      </c>
      <c r="D78" s="124">
        <v>33369</v>
      </c>
      <c r="E78" s="124">
        <v>34089</v>
      </c>
      <c r="F78" s="130" t="s">
        <v>2365</v>
      </c>
      <c r="G78" s="130" t="s">
        <v>313</v>
      </c>
      <c r="H78" s="130" t="s">
        <v>38</v>
      </c>
      <c r="I78" s="130" t="s">
        <v>37</v>
      </c>
      <c r="J78" s="130"/>
      <c r="K78" s="130" t="s">
        <v>126</v>
      </c>
      <c r="L78" s="130"/>
      <c r="M78" s="130" t="s">
        <v>2449</v>
      </c>
      <c r="N78" s="130" t="s">
        <v>2367</v>
      </c>
      <c r="O78" s="130" t="s">
        <v>27</v>
      </c>
      <c r="P78" s="130"/>
      <c r="Q78" s="307" t="s">
        <v>2277</v>
      </c>
      <c r="R78" s="17"/>
      <c r="S78" s="177" t="s">
        <v>2440</v>
      </c>
    </row>
    <row r="79" spans="1:19" ht="108" customHeight="1">
      <c r="A79" s="130" t="s">
        <v>2436</v>
      </c>
      <c r="B79" s="130" t="s">
        <v>2437</v>
      </c>
      <c r="C79" s="130" t="s">
        <v>2438</v>
      </c>
      <c r="D79" s="124">
        <v>33369</v>
      </c>
      <c r="E79" s="124">
        <v>34089</v>
      </c>
      <c r="F79" s="130" t="s">
        <v>313</v>
      </c>
      <c r="G79" s="130" t="s">
        <v>313</v>
      </c>
      <c r="H79" s="130" t="s">
        <v>38</v>
      </c>
      <c r="I79" s="130" t="s">
        <v>37</v>
      </c>
      <c r="J79" s="130"/>
      <c r="K79" s="130" t="s">
        <v>464</v>
      </c>
      <c r="L79" s="130"/>
      <c r="M79" s="130" t="s">
        <v>2450</v>
      </c>
      <c r="N79" s="130" t="s">
        <v>2369</v>
      </c>
      <c r="O79" s="130" t="s">
        <v>27</v>
      </c>
      <c r="P79" s="130"/>
      <c r="Q79" s="307" t="s">
        <v>2277</v>
      </c>
      <c r="R79" s="17"/>
      <c r="S79" s="177" t="s">
        <v>2440</v>
      </c>
    </row>
    <row r="80" spans="1:19" ht="108" customHeight="1">
      <c r="A80" s="130" t="s">
        <v>2436</v>
      </c>
      <c r="B80" s="130" t="s">
        <v>2437</v>
      </c>
      <c r="C80" s="130" t="s">
        <v>2438</v>
      </c>
      <c r="D80" s="124">
        <v>33369</v>
      </c>
      <c r="E80" s="124">
        <v>34089</v>
      </c>
      <c r="F80" s="130" t="s">
        <v>313</v>
      </c>
      <c r="G80" s="130" t="s">
        <v>313</v>
      </c>
      <c r="H80" s="130" t="s">
        <v>38</v>
      </c>
      <c r="I80" s="130" t="s">
        <v>37</v>
      </c>
      <c r="J80" s="130"/>
      <c r="K80" s="130" t="s">
        <v>2451</v>
      </c>
      <c r="L80" s="130"/>
      <c r="M80" s="130" t="s">
        <v>2452</v>
      </c>
      <c r="N80" s="130" t="s">
        <v>2369</v>
      </c>
      <c r="O80" s="130" t="s">
        <v>27</v>
      </c>
      <c r="P80" s="130"/>
      <c r="Q80" s="307" t="s">
        <v>2277</v>
      </c>
      <c r="R80" s="17"/>
      <c r="S80" s="177" t="s">
        <v>2440</v>
      </c>
    </row>
    <row r="81" spans="1:19" ht="180" customHeight="1">
      <c r="A81" s="130" t="s">
        <v>2436</v>
      </c>
      <c r="B81" s="130" t="s">
        <v>2437</v>
      </c>
      <c r="C81" s="130" t="s">
        <v>2438</v>
      </c>
      <c r="D81" s="124">
        <v>33369</v>
      </c>
      <c r="E81" s="124">
        <v>34089</v>
      </c>
      <c r="F81" s="130" t="s">
        <v>90</v>
      </c>
      <c r="G81" s="130" t="s">
        <v>90</v>
      </c>
      <c r="H81" s="130" t="s">
        <v>38</v>
      </c>
      <c r="I81" s="130" t="s">
        <v>37</v>
      </c>
      <c r="J81" s="130"/>
      <c r="K81" s="130" t="s">
        <v>126</v>
      </c>
      <c r="L81" s="130"/>
      <c r="M81" s="130" t="s">
        <v>2453</v>
      </c>
      <c r="N81" s="130" t="s">
        <v>2454</v>
      </c>
      <c r="O81" s="130" t="s">
        <v>27</v>
      </c>
      <c r="P81" s="130"/>
      <c r="Q81" s="307" t="s">
        <v>2277</v>
      </c>
      <c r="R81" s="17"/>
      <c r="S81" s="177" t="s">
        <v>2440</v>
      </c>
    </row>
    <row r="82" spans="1:19" ht="72" customHeight="1">
      <c r="A82" s="130" t="s">
        <v>2436</v>
      </c>
      <c r="B82" s="130" t="s">
        <v>2437</v>
      </c>
      <c r="C82" s="130" t="s">
        <v>2438</v>
      </c>
      <c r="D82" s="124">
        <v>33369</v>
      </c>
      <c r="E82" s="124">
        <v>34089</v>
      </c>
      <c r="F82" s="130" t="s">
        <v>2455</v>
      </c>
      <c r="G82" s="130" t="s">
        <v>285</v>
      </c>
      <c r="H82" s="130" t="s">
        <v>38</v>
      </c>
      <c r="I82" s="130" t="s">
        <v>37</v>
      </c>
      <c r="J82" s="130"/>
      <c r="K82" s="130" t="s">
        <v>2451</v>
      </c>
      <c r="L82" s="130"/>
      <c r="M82" s="130" t="s">
        <v>2456</v>
      </c>
      <c r="N82" s="130" t="s">
        <v>2457</v>
      </c>
      <c r="O82" s="130" t="s">
        <v>27</v>
      </c>
      <c r="P82" s="130"/>
      <c r="Q82" s="307" t="s">
        <v>2277</v>
      </c>
      <c r="R82" s="17"/>
      <c r="S82" s="177" t="s">
        <v>2440</v>
      </c>
    </row>
    <row r="83" spans="1:19" ht="120" customHeight="1">
      <c r="A83" s="130" t="s">
        <v>2436</v>
      </c>
      <c r="B83" s="130" t="s">
        <v>2437</v>
      </c>
      <c r="C83" s="130" t="s">
        <v>2438</v>
      </c>
      <c r="D83" s="124">
        <v>33369</v>
      </c>
      <c r="E83" s="124">
        <v>34089</v>
      </c>
      <c r="F83" s="130" t="s">
        <v>1377</v>
      </c>
      <c r="G83" s="130" t="s">
        <v>45</v>
      </c>
      <c r="H83" s="130" t="s">
        <v>38</v>
      </c>
      <c r="I83" s="130" t="s">
        <v>37</v>
      </c>
      <c r="J83" s="130"/>
      <c r="K83" s="130" t="s">
        <v>2451</v>
      </c>
      <c r="L83" s="130"/>
      <c r="M83" s="130" t="s">
        <v>2458</v>
      </c>
      <c r="N83" s="130" t="s">
        <v>2459</v>
      </c>
      <c r="O83" s="130" t="s">
        <v>27</v>
      </c>
      <c r="P83" s="130"/>
      <c r="Q83" s="307" t="s">
        <v>2277</v>
      </c>
      <c r="R83" s="17"/>
      <c r="S83" s="177" t="s">
        <v>2440</v>
      </c>
    </row>
    <row r="84" spans="1:19" ht="288" customHeight="1">
      <c r="A84" s="130" t="s">
        <v>2436</v>
      </c>
      <c r="B84" s="130" t="s">
        <v>2437</v>
      </c>
      <c r="C84" s="130" t="s">
        <v>2438</v>
      </c>
      <c r="D84" s="124">
        <v>33369</v>
      </c>
      <c r="E84" s="124">
        <v>34089</v>
      </c>
      <c r="F84" s="130" t="s">
        <v>2340</v>
      </c>
      <c r="G84" s="130" t="s">
        <v>43</v>
      </c>
      <c r="H84" s="130" t="s">
        <v>38</v>
      </c>
      <c r="I84" s="130" t="s">
        <v>37</v>
      </c>
      <c r="J84" s="130" t="s">
        <v>27</v>
      </c>
      <c r="K84" s="130" t="s">
        <v>2460</v>
      </c>
      <c r="L84" s="130" t="s">
        <v>2341</v>
      </c>
      <c r="M84" s="130" t="s">
        <v>2428</v>
      </c>
      <c r="N84" s="130" t="s">
        <v>2343</v>
      </c>
      <c r="O84" s="130" t="s">
        <v>215</v>
      </c>
      <c r="P84" s="130"/>
      <c r="Q84" s="307" t="s">
        <v>2277</v>
      </c>
      <c r="R84" s="17"/>
      <c r="S84" s="177" t="s">
        <v>2440</v>
      </c>
    </row>
    <row r="85" spans="1:19" ht="120" customHeight="1">
      <c r="A85" s="130" t="s">
        <v>2436</v>
      </c>
      <c r="B85" s="130" t="s">
        <v>2437</v>
      </c>
      <c r="C85" s="130" t="s">
        <v>2438</v>
      </c>
      <c r="D85" s="124">
        <v>33369</v>
      </c>
      <c r="E85" s="124">
        <v>34089</v>
      </c>
      <c r="F85" s="130" t="s">
        <v>2344</v>
      </c>
      <c r="G85" s="130" t="s">
        <v>285</v>
      </c>
      <c r="H85" s="130" t="s">
        <v>38</v>
      </c>
      <c r="I85" s="130" t="s">
        <v>37</v>
      </c>
      <c r="J85" s="130" t="s">
        <v>27</v>
      </c>
      <c r="K85" s="130" t="s">
        <v>653</v>
      </c>
      <c r="L85" s="130"/>
      <c r="M85" s="130" t="s">
        <v>2429</v>
      </c>
      <c r="N85" s="130" t="s">
        <v>2347</v>
      </c>
      <c r="O85" s="130" t="s">
        <v>215</v>
      </c>
      <c r="P85" s="130"/>
      <c r="Q85" s="307" t="s">
        <v>2277</v>
      </c>
      <c r="R85" s="17"/>
      <c r="S85" s="177" t="s">
        <v>2440</v>
      </c>
    </row>
    <row r="86" spans="1:19" ht="120" customHeight="1">
      <c r="A86" s="130" t="s">
        <v>2436</v>
      </c>
      <c r="B86" s="130" t="s">
        <v>2437</v>
      </c>
      <c r="C86" s="130" t="s">
        <v>2438</v>
      </c>
      <c r="D86" s="124">
        <v>33369</v>
      </c>
      <c r="E86" s="124">
        <v>34089</v>
      </c>
      <c r="F86" s="130" t="s">
        <v>2455</v>
      </c>
      <c r="G86" s="130" t="s">
        <v>285</v>
      </c>
      <c r="H86" s="130" t="s">
        <v>38</v>
      </c>
      <c r="I86" s="130" t="s">
        <v>37</v>
      </c>
      <c r="J86" s="130"/>
      <c r="K86" s="130" t="s">
        <v>653</v>
      </c>
      <c r="L86" s="130"/>
      <c r="M86" s="130" t="s">
        <v>2461</v>
      </c>
      <c r="N86" s="130" t="s">
        <v>2462</v>
      </c>
      <c r="O86" s="130" t="s">
        <v>27</v>
      </c>
      <c r="P86" s="130"/>
      <c r="Q86" s="307" t="s">
        <v>2277</v>
      </c>
      <c r="R86" s="17"/>
      <c r="S86" s="177" t="s">
        <v>2440</v>
      </c>
    </row>
    <row r="87" spans="1:19" ht="72" customHeight="1">
      <c r="A87" s="130" t="s">
        <v>2436</v>
      </c>
      <c r="B87" s="130" t="s">
        <v>2437</v>
      </c>
      <c r="C87" s="130" t="s">
        <v>2438</v>
      </c>
      <c r="D87" s="124">
        <v>33369</v>
      </c>
      <c r="E87" s="124">
        <v>34089</v>
      </c>
      <c r="F87" s="130" t="s">
        <v>133</v>
      </c>
      <c r="G87" s="130" t="s">
        <v>67</v>
      </c>
      <c r="H87" s="130" t="s">
        <v>873</v>
      </c>
      <c r="I87" s="130" t="s">
        <v>37</v>
      </c>
      <c r="J87" s="130"/>
      <c r="K87" s="130" t="s">
        <v>464</v>
      </c>
      <c r="L87" s="130"/>
      <c r="M87" s="130" t="s">
        <v>2463</v>
      </c>
      <c r="N87" s="130" t="s">
        <v>2357</v>
      </c>
      <c r="O87" s="130" t="s">
        <v>27</v>
      </c>
      <c r="P87" s="130"/>
      <c r="Q87" s="307" t="s">
        <v>2277</v>
      </c>
      <c r="R87" s="17"/>
      <c r="S87" s="177" t="s">
        <v>2440</v>
      </c>
    </row>
    <row r="88" spans="1:19" ht="72" customHeight="1">
      <c r="A88" s="130" t="s">
        <v>2436</v>
      </c>
      <c r="B88" s="130" t="s">
        <v>2437</v>
      </c>
      <c r="C88" s="130" t="s">
        <v>2438</v>
      </c>
      <c r="D88" s="124">
        <v>33369</v>
      </c>
      <c r="E88" s="124">
        <v>34089</v>
      </c>
      <c r="F88" s="130" t="s">
        <v>2168</v>
      </c>
      <c r="G88" s="130" t="s">
        <v>243</v>
      </c>
      <c r="H88" s="130" t="s">
        <v>38</v>
      </c>
      <c r="I88" s="130" t="s">
        <v>37</v>
      </c>
      <c r="J88" s="130"/>
      <c r="K88" s="130" t="s">
        <v>464</v>
      </c>
      <c r="L88" s="130"/>
      <c r="M88" s="130" t="s">
        <v>2464</v>
      </c>
      <c r="N88" s="130" t="s">
        <v>2357</v>
      </c>
      <c r="O88" s="130" t="s">
        <v>27</v>
      </c>
      <c r="P88" s="130"/>
      <c r="Q88" s="307" t="s">
        <v>2277</v>
      </c>
      <c r="R88" s="17"/>
      <c r="S88" s="177" t="s">
        <v>2440</v>
      </c>
    </row>
    <row r="89" spans="1:19" ht="72" customHeight="1">
      <c r="A89" s="130" t="s">
        <v>2465</v>
      </c>
      <c r="B89" s="130" t="s">
        <v>2466</v>
      </c>
      <c r="C89" s="130" t="s">
        <v>2438</v>
      </c>
      <c r="D89" s="124">
        <v>33369</v>
      </c>
      <c r="E89" s="124">
        <v>34089</v>
      </c>
      <c r="F89" s="130" t="s">
        <v>2455</v>
      </c>
      <c r="G89" s="130" t="s">
        <v>285</v>
      </c>
      <c r="H89" s="130" t="s">
        <v>2311</v>
      </c>
      <c r="I89" s="130" t="s">
        <v>37</v>
      </c>
      <c r="J89" s="130"/>
      <c r="K89" s="130" t="s">
        <v>2441</v>
      </c>
      <c r="L89" s="130"/>
      <c r="M89" s="130" t="s">
        <v>2467</v>
      </c>
      <c r="N89" s="130" t="s">
        <v>2457</v>
      </c>
      <c r="O89" s="130" t="s">
        <v>27</v>
      </c>
      <c r="P89" s="130"/>
      <c r="Q89" s="307" t="s">
        <v>2277</v>
      </c>
      <c r="R89" s="17"/>
      <c r="S89" s="177" t="s">
        <v>2440</v>
      </c>
    </row>
    <row r="90" spans="1:19" ht="276" customHeight="1">
      <c r="A90" s="130" t="s">
        <v>2465</v>
      </c>
      <c r="B90" s="130" t="s">
        <v>2466</v>
      </c>
      <c r="C90" s="130" t="s">
        <v>2438</v>
      </c>
      <c r="D90" s="124">
        <v>33369</v>
      </c>
      <c r="E90" s="124">
        <v>34089</v>
      </c>
      <c r="F90" s="130" t="s">
        <v>2340</v>
      </c>
      <c r="G90" s="130" t="s">
        <v>1518</v>
      </c>
      <c r="H90" s="130" t="s">
        <v>2311</v>
      </c>
      <c r="I90" s="130" t="s">
        <v>37</v>
      </c>
      <c r="J90" s="130"/>
      <c r="K90" s="130" t="s">
        <v>971</v>
      </c>
      <c r="L90" s="130" t="s">
        <v>2341</v>
      </c>
      <c r="M90" s="130" t="s">
        <v>2468</v>
      </c>
      <c r="N90" s="130" t="s">
        <v>2343</v>
      </c>
      <c r="O90" s="130" t="s">
        <v>215</v>
      </c>
      <c r="P90" s="130"/>
      <c r="Q90" s="307" t="s">
        <v>2277</v>
      </c>
      <c r="R90" s="17"/>
      <c r="S90" s="177" t="s">
        <v>2440</v>
      </c>
    </row>
    <row r="91" spans="1:19" ht="120" customHeight="1">
      <c r="A91" s="130" t="s">
        <v>2465</v>
      </c>
      <c r="B91" s="130" t="s">
        <v>2466</v>
      </c>
      <c r="C91" s="130" t="s">
        <v>2438</v>
      </c>
      <c r="D91" s="124">
        <v>33369</v>
      </c>
      <c r="E91" s="124">
        <v>34089</v>
      </c>
      <c r="F91" s="130" t="s">
        <v>2344</v>
      </c>
      <c r="G91" s="130" t="s">
        <v>285</v>
      </c>
      <c r="H91" s="130" t="s">
        <v>2311</v>
      </c>
      <c r="I91" s="130" t="s">
        <v>37</v>
      </c>
      <c r="J91" s="130"/>
      <c r="K91" s="130" t="s">
        <v>653</v>
      </c>
      <c r="L91" s="130"/>
      <c r="M91" s="130" t="s">
        <v>2429</v>
      </c>
      <c r="N91" s="130" t="s">
        <v>2347</v>
      </c>
      <c r="O91" s="130" t="s">
        <v>215</v>
      </c>
      <c r="P91" s="130"/>
      <c r="Q91" s="307" t="s">
        <v>2277</v>
      </c>
      <c r="R91" s="17"/>
      <c r="S91" s="177" t="s">
        <v>2440</v>
      </c>
    </row>
    <row r="92" spans="1:19" ht="84" customHeight="1">
      <c r="A92" s="130" t="s">
        <v>2465</v>
      </c>
      <c r="B92" s="130" t="s">
        <v>2466</v>
      </c>
      <c r="C92" s="130" t="s">
        <v>2438</v>
      </c>
      <c r="D92" s="124">
        <v>33369</v>
      </c>
      <c r="E92" s="124">
        <v>34089</v>
      </c>
      <c r="F92" s="130" t="s">
        <v>2392</v>
      </c>
      <c r="G92" s="130" t="s">
        <v>67</v>
      </c>
      <c r="H92" s="130" t="s">
        <v>873</v>
      </c>
      <c r="I92" s="130" t="s">
        <v>37</v>
      </c>
      <c r="J92" s="130"/>
      <c r="K92" s="130" t="s">
        <v>464</v>
      </c>
      <c r="L92" s="130"/>
      <c r="M92" s="130" t="s">
        <v>2469</v>
      </c>
      <c r="N92" s="130" t="s">
        <v>2357</v>
      </c>
      <c r="O92" s="130" t="s">
        <v>27</v>
      </c>
      <c r="P92" s="130"/>
      <c r="Q92" s="307" t="s">
        <v>2277</v>
      </c>
      <c r="R92" s="17"/>
      <c r="S92" s="177" t="s">
        <v>2440</v>
      </c>
    </row>
    <row r="93" spans="1:19" ht="72" customHeight="1">
      <c r="A93" s="130" t="s">
        <v>2465</v>
      </c>
      <c r="B93" s="130" t="s">
        <v>2466</v>
      </c>
      <c r="C93" s="130" t="s">
        <v>2438</v>
      </c>
      <c r="D93" s="124">
        <v>33369</v>
      </c>
      <c r="E93" s="124">
        <v>34089</v>
      </c>
      <c r="F93" s="130" t="s">
        <v>2168</v>
      </c>
      <c r="G93" s="130" t="s">
        <v>243</v>
      </c>
      <c r="H93" s="130" t="s">
        <v>2311</v>
      </c>
      <c r="I93" s="130" t="s">
        <v>37</v>
      </c>
      <c r="J93" s="130"/>
      <c r="K93" s="130" t="s">
        <v>464</v>
      </c>
      <c r="L93" s="130"/>
      <c r="M93" s="130" t="s">
        <v>2470</v>
      </c>
      <c r="N93" s="130" t="s">
        <v>2357</v>
      </c>
      <c r="O93" s="130" t="s">
        <v>27</v>
      </c>
      <c r="P93" s="130"/>
      <c r="Q93" s="307" t="s">
        <v>2277</v>
      </c>
      <c r="R93" s="17"/>
      <c r="S93" s="177" t="s">
        <v>2440</v>
      </c>
    </row>
    <row r="94" spans="1:19" ht="180" customHeight="1">
      <c r="A94" s="130" t="s">
        <v>2465</v>
      </c>
      <c r="B94" s="130" t="s">
        <v>2466</v>
      </c>
      <c r="C94" s="130" t="s">
        <v>2438</v>
      </c>
      <c r="D94" s="124">
        <v>33369</v>
      </c>
      <c r="E94" s="124">
        <v>34089</v>
      </c>
      <c r="F94" s="130" t="s">
        <v>94</v>
      </c>
      <c r="G94" s="130" t="s">
        <v>95</v>
      </c>
      <c r="H94" s="130" t="s">
        <v>2311</v>
      </c>
      <c r="I94" s="130" t="s">
        <v>37</v>
      </c>
      <c r="J94" s="130"/>
      <c r="K94" s="130" t="s">
        <v>126</v>
      </c>
      <c r="L94" s="130"/>
      <c r="M94" s="130" t="s">
        <v>2471</v>
      </c>
      <c r="N94" s="130" t="s">
        <v>2472</v>
      </c>
      <c r="O94" s="130" t="s">
        <v>27</v>
      </c>
      <c r="P94" s="130"/>
      <c r="Q94" s="307" t="s">
        <v>2277</v>
      </c>
      <c r="R94" s="17"/>
      <c r="S94" s="177" t="s">
        <v>2440</v>
      </c>
    </row>
    <row r="95" spans="1:19" ht="72" customHeight="1">
      <c r="A95" s="130" t="s">
        <v>2465</v>
      </c>
      <c r="B95" s="130" t="s">
        <v>2466</v>
      </c>
      <c r="C95" s="130" t="s">
        <v>2438</v>
      </c>
      <c r="D95" s="124">
        <v>33369</v>
      </c>
      <c r="E95" s="124">
        <v>34089</v>
      </c>
      <c r="F95" s="130" t="s">
        <v>2365</v>
      </c>
      <c r="G95" s="130" t="s">
        <v>313</v>
      </c>
      <c r="H95" s="130" t="s">
        <v>2311</v>
      </c>
      <c r="I95" s="130" t="s">
        <v>37</v>
      </c>
      <c r="J95" s="130"/>
      <c r="K95" s="130" t="s">
        <v>126</v>
      </c>
      <c r="L95" s="130"/>
      <c r="M95" s="130" t="s">
        <v>2473</v>
      </c>
      <c r="N95" s="130" t="s">
        <v>2367</v>
      </c>
      <c r="O95" s="130" t="s">
        <v>27</v>
      </c>
      <c r="P95" s="130"/>
      <c r="Q95" s="307" t="s">
        <v>2277</v>
      </c>
      <c r="R95" s="17"/>
      <c r="S95" s="177" t="s">
        <v>2440</v>
      </c>
    </row>
    <row r="96" spans="1:19" ht="108" customHeight="1">
      <c r="A96" s="130" t="s">
        <v>2465</v>
      </c>
      <c r="B96" s="130" t="s">
        <v>2466</v>
      </c>
      <c r="C96" s="130" t="s">
        <v>2438</v>
      </c>
      <c r="D96" s="124">
        <v>33369</v>
      </c>
      <c r="E96" s="124">
        <v>34089</v>
      </c>
      <c r="F96" s="130" t="s">
        <v>313</v>
      </c>
      <c r="G96" s="130" t="s">
        <v>313</v>
      </c>
      <c r="H96" s="130" t="s">
        <v>2311</v>
      </c>
      <c r="I96" s="130" t="s">
        <v>37</v>
      </c>
      <c r="J96" s="130"/>
      <c r="K96" s="130" t="s">
        <v>2441</v>
      </c>
      <c r="L96" s="130"/>
      <c r="M96" s="130" t="s">
        <v>2474</v>
      </c>
      <c r="N96" s="130" t="s">
        <v>2369</v>
      </c>
      <c r="O96" s="130" t="s">
        <v>27</v>
      </c>
      <c r="P96" s="130"/>
      <c r="Q96" s="307" t="s">
        <v>2277</v>
      </c>
      <c r="R96" s="17"/>
      <c r="S96" s="177" t="s">
        <v>2440</v>
      </c>
    </row>
    <row r="97" spans="1:19" ht="72" customHeight="1">
      <c r="A97" s="130" t="s">
        <v>2465</v>
      </c>
      <c r="B97" s="130" t="s">
        <v>2466</v>
      </c>
      <c r="C97" s="130" t="s">
        <v>2438</v>
      </c>
      <c r="D97" s="124">
        <v>33369</v>
      </c>
      <c r="E97" s="124">
        <v>34089</v>
      </c>
      <c r="F97" s="130" t="s">
        <v>90</v>
      </c>
      <c r="G97" s="130" t="s">
        <v>90</v>
      </c>
      <c r="H97" s="130" t="s">
        <v>2311</v>
      </c>
      <c r="I97" s="130" t="s">
        <v>37</v>
      </c>
      <c r="J97" s="130"/>
      <c r="K97" s="130" t="s">
        <v>126</v>
      </c>
      <c r="L97" s="130"/>
      <c r="M97" s="130" t="s">
        <v>2475</v>
      </c>
      <c r="N97" s="130" t="s">
        <v>2476</v>
      </c>
      <c r="O97" s="130" t="s">
        <v>27</v>
      </c>
      <c r="P97" s="130"/>
      <c r="Q97" s="307" t="s">
        <v>2277</v>
      </c>
      <c r="R97" s="17"/>
      <c r="S97" s="177" t="s">
        <v>2440</v>
      </c>
    </row>
    <row r="98" spans="1:19" ht="115.15" customHeight="1">
      <c r="A98" s="117" t="s">
        <v>2477</v>
      </c>
      <c r="B98" s="117" t="s">
        <v>2478</v>
      </c>
      <c r="C98" s="117" t="s">
        <v>2479</v>
      </c>
      <c r="D98" s="124">
        <v>33424</v>
      </c>
      <c r="E98" s="124">
        <v>34197</v>
      </c>
      <c r="F98" s="130" t="s">
        <v>380</v>
      </c>
      <c r="G98" s="117" t="s">
        <v>45</v>
      </c>
      <c r="H98" s="117" t="s">
        <v>25</v>
      </c>
      <c r="I98" s="117" t="s">
        <v>38</v>
      </c>
      <c r="J98" s="117" t="s">
        <v>27</v>
      </c>
      <c r="K98" s="117" t="s">
        <v>626</v>
      </c>
      <c r="L98" s="117"/>
      <c r="M98" s="117" t="s">
        <v>2480</v>
      </c>
      <c r="N98" s="130" t="s">
        <v>2481</v>
      </c>
      <c r="O98" s="122" t="s">
        <v>27</v>
      </c>
      <c r="P98" s="130"/>
      <c r="Q98" s="307" t="s">
        <v>2277</v>
      </c>
      <c r="R98" s="17"/>
      <c r="S98" s="177" t="s">
        <v>2482</v>
      </c>
    </row>
    <row r="99" spans="1:19" ht="156" customHeight="1">
      <c r="A99" s="117" t="s">
        <v>2477</v>
      </c>
      <c r="B99" s="117" t="s">
        <v>2478</v>
      </c>
      <c r="C99" s="117" t="s">
        <v>2479</v>
      </c>
      <c r="D99" s="124">
        <v>33424</v>
      </c>
      <c r="E99" s="124">
        <v>34197</v>
      </c>
      <c r="F99" s="117" t="s">
        <v>1377</v>
      </c>
      <c r="G99" s="117" t="s">
        <v>45</v>
      </c>
      <c r="H99" s="117" t="s">
        <v>25</v>
      </c>
      <c r="I99" s="117" t="s">
        <v>38</v>
      </c>
      <c r="J99" s="117" t="s">
        <v>27</v>
      </c>
      <c r="K99" s="117" t="s">
        <v>144</v>
      </c>
      <c r="L99" s="117"/>
      <c r="M99" s="117" t="s">
        <v>2483</v>
      </c>
      <c r="N99" s="117" t="s">
        <v>2484</v>
      </c>
      <c r="O99" s="122" t="s">
        <v>27</v>
      </c>
      <c r="P99" s="130"/>
      <c r="Q99" s="307" t="s">
        <v>2277</v>
      </c>
      <c r="R99" s="17"/>
      <c r="S99" s="177" t="s">
        <v>2482</v>
      </c>
    </row>
    <row r="100" spans="1:19" ht="144" customHeight="1">
      <c r="A100" s="130" t="s">
        <v>2485</v>
      </c>
      <c r="B100" s="130" t="s">
        <v>2486</v>
      </c>
      <c r="C100" s="130" t="s">
        <v>456</v>
      </c>
      <c r="D100" s="124">
        <v>33695</v>
      </c>
      <c r="E100" s="124">
        <v>34243</v>
      </c>
      <c r="F100" s="130" t="s">
        <v>1377</v>
      </c>
      <c r="G100" s="130" t="s">
        <v>45</v>
      </c>
      <c r="H100" s="130" t="s">
        <v>38</v>
      </c>
      <c r="I100" s="130" t="s">
        <v>37</v>
      </c>
      <c r="J100" s="130" t="s">
        <v>27</v>
      </c>
      <c r="K100" s="130" t="s">
        <v>2487</v>
      </c>
      <c r="L100" s="130"/>
      <c r="M100" s="130" t="s">
        <v>2488</v>
      </c>
      <c r="N100" s="130" t="s">
        <v>2489</v>
      </c>
      <c r="O100" s="130" t="s">
        <v>27</v>
      </c>
      <c r="P100" s="130"/>
      <c r="Q100" s="307" t="s">
        <v>2490</v>
      </c>
      <c r="R100" s="17"/>
      <c r="S100" s="177" t="s">
        <v>2491</v>
      </c>
    </row>
    <row r="101" spans="1:19" ht="57.6" customHeight="1">
      <c r="A101" s="130" t="s">
        <v>2485</v>
      </c>
      <c r="B101" s="130" t="s">
        <v>2486</v>
      </c>
      <c r="C101" s="130" t="s">
        <v>456</v>
      </c>
      <c r="D101" s="124">
        <v>33695</v>
      </c>
      <c r="E101" s="124">
        <v>34243</v>
      </c>
      <c r="F101" s="130" t="s">
        <v>1518</v>
      </c>
      <c r="G101" s="130" t="s">
        <v>1518</v>
      </c>
      <c r="H101" s="130" t="s">
        <v>38</v>
      </c>
      <c r="I101" s="130" t="s">
        <v>37</v>
      </c>
      <c r="J101" s="130" t="s">
        <v>27</v>
      </c>
      <c r="K101" s="130" t="s">
        <v>2487</v>
      </c>
      <c r="L101" s="130"/>
      <c r="M101" s="130" t="s">
        <v>2492</v>
      </c>
      <c r="N101" s="130" t="s">
        <v>2493</v>
      </c>
      <c r="O101" s="130" t="s">
        <v>27</v>
      </c>
      <c r="P101" s="130"/>
      <c r="Q101" s="307" t="s">
        <v>2490</v>
      </c>
      <c r="R101" s="17"/>
      <c r="S101" s="177" t="s">
        <v>2491</v>
      </c>
    </row>
    <row r="102" spans="1:19" ht="57.6" customHeight="1">
      <c r="A102" s="130" t="s">
        <v>2485</v>
      </c>
      <c r="B102" s="130" t="s">
        <v>2486</v>
      </c>
      <c r="C102" s="130" t="s">
        <v>456</v>
      </c>
      <c r="D102" s="124">
        <v>33695</v>
      </c>
      <c r="E102" s="124">
        <v>34243</v>
      </c>
      <c r="F102" s="130" t="s">
        <v>380</v>
      </c>
      <c r="G102" s="130" t="s">
        <v>45</v>
      </c>
      <c r="H102" s="130" t="s">
        <v>38</v>
      </c>
      <c r="I102" s="130" t="s">
        <v>37</v>
      </c>
      <c r="J102" s="130" t="s">
        <v>27</v>
      </c>
      <c r="K102" s="130" t="s">
        <v>2487</v>
      </c>
      <c r="L102" s="130"/>
      <c r="M102" s="130" t="s">
        <v>2494</v>
      </c>
      <c r="N102" s="130" t="s">
        <v>2495</v>
      </c>
      <c r="O102" s="130" t="s">
        <v>27</v>
      </c>
      <c r="P102" s="130"/>
      <c r="Q102" s="307" t="s">
        <v>2490</v>
      </c>
      <c r="R102" s="17"/>
      <c r="S102" s="177" t="s">
        <v>2491</v>
      </c>
    </row>
    <row r="103" spans="1:19" ht="57.6" customHeight="1">
      <c r="A103" s="130" t="s">
        <v>2485</v>
      </c>
      <c r="B103" s="130" t="s">
        <v>2486</v>
      </c>
      <c r="C103" s="130" t="s">
        <v>456</v>
      </c>
      <c r="D103" s="124">
        <v>33695</v>
      </c>
      <c r="E103" s="124">
        <v>34243</v>
      </c>
      <c r="F103" s="130" t="s">
        <v>2496</v>
      </c>
      <c r="G103" s="130" t="s">
        <v>313</v>
      </c>
      <c r="H103" s="130" t="s">
        <v>38</v>
      </c>
      <c r="I103" s="130" t="s">
        <v>37</v>
      </c>
      <c r="J103" s="130" t="s">
        <v>27</v>
      </c>
      <c r="K103" s="130" t="s">
        <v>2487</v>
      </c>
      <c r="L103" s="130"/>
      <c r="M103" s="130" t="s">
        <v>2497</v>
      </c>
      <c r="N103" s="130"/>
      <c r="O103" s="130" t="s">
        <v>27</v>
      </c>
      <c r="P103" s="130"/>
      <c r="Q103" s="307" t="s">
        <v>2490</v>
      </c>
      <c r="R103" s="17"/>
      <c r="S103" s="177" t="s">
        <v>2491</v>
      </c>
    </row>
    <row r="104" spans="1:19" ht="288" customHeight="1">
      <c r="A104" s="130" t="s">
        <v>2485</v>
      </c>
      <c r="B104" s="130" t="s">
        <v>2486</v>
      </c>
      <c r="C104" s="130" t="s">
        <v>456</v>
      </c>
      <c r="D104" s="124">
        <v>33695</v>
      </c>
      <c r="E104" s="124">
        <v>34243</v>
      </c>
      <c r="F104" s="130" t="s">
        <v>2340</v>
      </c>
      <c r="G104" s="130" t="s">
        <v>43</v>
      </c>
      <c r="H104" s="130" t="s">
        <v>38</v>
      </c>
      <c r="I104" s="130" t="s">
        <v>37</v>
      </c>
      <c r="J104" s="130" t="s">
        <v>27</v>
      </c>
      <c r="K104" s="130" t="s">
        <v>2487</v>
      </c>
      <c r="L104" s="130" t="s">
        <v>2341</v>
      </c>
      <c r="M104" s="130" t="s">
        <v>2428</v>
      </c>
      <c r="N104" s="130" t="s">
        <v>2343</v>
      </c>
      <c r="O104" s="130" t="s">
        <v>215</v>
      </c>
      <c r="P104" s="130"/>
      <c r="Q104" s="307" t="s">
        <v>2490</v>
      </c>
      <c r="R104" s="17"/>
      <c r="S104" s="177" t="s">
        <v>2491</v>
      </c>
    </row>
    <row r="105" spans="1:19" ht="120" customHeight="1">
      <c r="A105" s="130" t="s">
        <v>2485</v>
      </c>
      <c r="B105" s="130" t="s">
        <v>2486</v>
      </c>
      <c r="C105" s="130" t="s">
        <v>456</v>
      </c>
      <c r="D105" s="124">
        <v>33695</v>
      </c>
      <c r="E105" s="124">
        <v>34243</v>
      </c>
      <c r="F105" s="130" t="s">
        <v>2344</v>
      </c>
      <c r="G105" s="130" t="s">
        <v>285</v>
      </c>
      <c r="H105" s="130" t="s">
        <v>38</v>
      </c>
      <c r="I105" s="130" t="s">
        <v>37</v>
      </c>
      <c r="J105" s="130" t="s">
        <v>27</v>
      </c>
      <c r="K105" s="130" t="s">
        <v>653</v>
      </c>
      <c r="L105" s="130"/>
      <c r="M105" s="130" t="s">
        <v>2429</v>
      </c>
      <c r="N105" s="130" t="s">
        <v>2347</v>
      </c>
      <c r="O105" s="130" t="s">
        <v>215</v>
      </c>
      <c r="P105" s="130"/>
      <c r="Q105" s="307" t="s">
        <v>2490</v>
      </c>
      <c r="R105" s="17"/>
      <c r="S105" s="177" t="s">
        <v>2491</v>
      </c>
    </row>
    <row r="106" spans="1:19" ht="57.6" customHeight="1">
      <c r="A106" s="130" t="s">
        <v>2485</v>
      </c>
      <c r="B106" s="130" t="s">
        <v>2486</v>
      </c>
      <c r="C106" s="130" t="s">
        <v>456</v>
      </c>
      <c r="D106" s="124">
        <v>33695</v>
      </c>
      <c r="E106" s="124">
        <v>34243</v>
      </c>
      <c r="F106" s="130" t="s">
        <v>1518</v>
      </c>
      <c r="G106" s="130" t="s">
        <v>1518</v>
      </c>
      <c r="H106" s="130" t="s">
        <v>38</v>
      </c>
      <c r="I106" s="130" t="s">
        <v>37</v>
      </c>
      <c r="J106" s="130" t="s">
        <v>27</v>
      </c>
      <c r="K106" s="130" t="s">
        <v>653</v>
      </c>
      <c r="L106" s="130"/>
      <c r="M106" s="130" t="s">
        <v>2498</v>
      </c>
      <c r="N106" s="130" t="s">
        <v>2499</v>
      </c>
      <c r="O106" s="130" t="s">
        <v>27</v>
      </c>
      <c r="P106" s="130"/>
      <c r="Q106" s="307" t="s">
        <v>2490</v>
      </c>
      <c r="R106" s="17"/>
      <c r="S106" s="177" t="s">
        <v>2491</v>
      </c>
    </row>
    <row r="107" spans="1:19" ht="84" customHeight="1">
      <c r="A107" s="130" t="s">
        <v>2485</v>
      </c>
      <c r="B107" s="130" t="s">
        <v>2486</v>
      </c>
      <c r="C107" s="130" t="s">
        <v>456</v>
      </c>
      <c r="D107" s="124">
        <v>33695</v>
      </c>
      <c r="E107" s="124">
        <v>34243</v>
      </c>
      <c r="F107" s="130" t="s">
        <v>2355</v>
      </c>
      <c r="G107" s="130" t="s">
        <v>67</v>
      </c>
      <c r="H107" s="130" t="s">
        <v>873</v>
      </c>
      <c r="I107" s="130" t="s">
        <v>37</v>
      </c>
      <c r="J107" s="130" t="s">
        <v>27</v>
      </c>
      <c r="K107" s="130" t="s">
        <v>2487</v>
      </c>
      <c r="L107" s="130"/>
      <c r="M107" s="130" t="s">
        <v>2500</v>
      </c>
      <c r="N107" s="130" t="s">
        <v>2357</v>
      </c>
      <c r="O107" s="130" t="s">
        <v>27</v>
      </c>
      <c r="P107" s="130"/>
      <c r="Q107" s="307" t="s">
        <v>2490</v>
      </c>
      <c r="R107" s="17"/>
      <c r="S107" s="177" t="s">
        <v>2491</v>
      </c>
    </row>
    <row r="108" spans="1:19" ht="60" customHeight="1">
      <c r="A108" s="130" t="s">
        <v>2485</v>
      </c>
      <c r="B108" s="130" t="s">
        <v>2486</v>
      </c>
      <c r="C108" s="130" t="s">
        <v>456</v>
      </c>
      <c r="D108" s="124">
        <v>33695</v>
      </c>
      <c r="E108" s="124">
        <v>34243</v>
      </c>
      <c r="F108" s="130" t="s">
        <v>2168</v>
      </c>
      <c r="G108" s="130" t="s">
        <v>243</v>
      </c>
      <c r="H108" s="130" t="s">
        <v>38</v>
      </c>
      <c r="I108" s="130" t="s">
        <v>37</v>
      </c>
      <c r="J108" s="130" t="s">
        <v>27</v>
      </c>
      <c r="K108" s="130" t="s">
        <v>2487</v>
      </c>
      <c r="L108" s="130"/>
      <c r="M108" s="130" t="s">
        <v>2501</v>
      </c>
      <c r="N108" s="130" t="s">
        <v>2357</v>
      </c>
      <c r="O108" s="130" t="s">
        <v>27</v>
      </c>
      <c r="P108" s="130"/>
      <c r="Q108" s="307" t="s">
        <v>2490</v>
      </c>
      <c r="R108" s="17"/>
      <c r="S108" s="177" t="s">
        <v>2491</v>
      </c>
    </row>
    <row r="109" spans="1:19" ht="96" customHeight="1">
      <c r="A109" s="130" t="s">
        <v>2485</v>
      </c>
      <c r="B109" s="130" t="s">
        <v>2486</v>
      </c>
      <c r="C109" s="130" t="s">
        <v>456</v>
      </c>
      <c r="D109" s="124">
        <v>33695</v>
      </c>
      <c r="E109" s="124">
        <v>34243</v>
      </c>
      <c r="F109" s="130" t="s">
        <v>1203</v>
      </c>
      <c r="G109" s="130" t="s">
        <v>1203</v>
      </c>
      <c r="H109" s="130" t="s">
        <v>2502</v>
      </c>
      <c r="I109" s="130" t="s">
        <v>38</v>
      </c>
      <c r="J109" s="130" t="s">
        <v>27</v>
      </c>
      <c r="K109" s="130" t="s">
        <v>116</v>
      </c>
      <c r="L109" s="130"/>
      <c r="M109" s="130" t="s">
        <v>2503</v>
      </c>
      <c r="N109" s="130" t="s">
        <v>136</v>
      </c>
      <c r="O109" s="130" t="s">
        <v>27</v>
      </c>
      <c r="P109" s="130"/>
      <c r="Q109" s="307" t="s">
        <v>2490</v>
      </c>
      <c r="R109" s="17"/>
      <c r="S109" s="177" t="s">
        <v>2491</v>
      </c>
    </row>
    <row r="110" spans="1:19" ht="60" customHeight="1">
      <c r="A110" s="130" t="s">
        <v>2485</v>
      </c>
      <c r="B110" s="130" t="s">
        <v>2486</v>
      </c>
      <c r="C110" s="130" t="s">
        <v>456</v>
      </c>
      <c r="D110" s="124">
        <v>33695</v>
      </c>
      <c r="E110" s="124">
        <v>34243</v>
      </c>
      <c r="F110" s="130" t="s">
        <v>2504</v>
      </c>
      <c r="G110" s="130" t="s">
        <v>2505</v>
      </c>
      <c r="H110" s="130" t="s">
        <v>2311</v>
      </c>
      <c r="I110" s="130" t="s">
        <v>38</v>
      </c>
      <c r="J110" s="130" t="s">
        <v>27</v>
      </c>
      <c r="K110" s="130" t="s">
        <v>2487</v>
      </c>
      <c r="L110" s="130"/>
      <c r="M110" s="130" t="s">
        <v>2506</v>
      </c>
      <c r="N110" s="130" t="s">
        <v>2507</v>
      </c>
      <c r="O110" s="130" t="s">
        <v>27</v>
      </c>
      <c r="P110" s="130"/>
      <c r="Q110" s="307" t="s">
        <v>2490</v>
      </c>
      <c r="R110" s="17"/>
      <c r="S110" s="177" t="s">
        <v>2491</v>
      </c>
    </row>
    <row r="111" spans="1:19" ht="216" customHeight="1">
      <c r="A111" s="130" t="s">
        <v>2485</v>
      </c>
      <c r="B111" s="130" t="s">
        <v>2486</v>
      </c>
      <c r="C111" s="130" t="s">
        <v>456</v>
      </c>
      <c r="D111" s="124">
        <v>33695</v>
      </c>
      <c r="E111" s="124">
        <v>34243</v>
      </c>
      <c r="F111" s="130" t="s">
        <v>90</v>
      </c>
      <c r="G111" s="130" t="s">
        <v>90</v>
      </c>
      <c r="H111" s="130" t="s">
        <v>2311</v>
      </c>
      <c r="I111" s="130" t="s">
        <v>38</v>
      </c>
      <c r="J111" s="130" t="s">
        <v>27</v>
      </c>
      <c r="K111" s="130" t="s">
        <v>116</v>
      </c>
      <c r="L111" s="130"/>
      <c r="M111" s="130" t="s">
        <v>2508</v>
      </c>
      <c r="N111" s="130" t="s">
        <v>2509</v>
      </c>
      <c r="O111" s="130" t="s">
        <v>27</v>
      </c>
      <c r="P111" s="130"/>
      <c r="Q111" s="307" t="s">
        <v>2490</v>
      </c>
      <c r="R111" s="17"/>
      <c r="S111" s="177" t="s">
        <v>2491</v>
      </c>
    </row>
    <row r="112" spans="1:19" ht="96" customHeight="1">
      <c r="A112" s="130" t="s">
        <v>2485</v>
      </c>
      <c r="B112" s="130" t="s">
        <v>2486</v>
      </c>
      <c r="C112" s="130" t="s">
        <v>456</v>
      </c>
      <c r="D112" s="124">
        <v>33695</v>
      </c>
      <c r="E112" s="124">
        <v>34243</v>
      </c>
      <c r="F112" s="130" t="s">
        <v>94</v>
      </c>
      <c r="G112" s="130" t="s">
        <v>95</v>
      </c>
      <c r="H112" s="130" t="s">
        <v>38</v>
      </c>
      <c r="I112" s="130" t="s">
        <v>37</v>
      </c>
      <c r="J112" s="130" t="s">
        <v>27</v>
      </c>
      <c r="K112" s="130" t="s">
        <v>116</v>
      </c>
      <c r="L112" s="130"/>
      <c r="M112" s="130" t="s">
        <v>2510</v>
      </c>
      <c r="N112" s="130" t="s">
        <v>2511</v>
      </c>
      <c r="O112" s="130" t="s">
        <v>27</v>
      </c>
      <c r="P112" s="130"/>
      <c r="Q112" s="307" t="s">
        <v>2490</v>
      </c>
      <c r="R112" s="17"/>
      <c r="S112" s="177" t="s">
        <v>2491</v>
      </c>
    </row>
    <row r="113" spans="1:19" ht="216" customHeight="1">
      <c r="A113" s="130" t="s">
        <v>2485</v>
      </c>
      <c r="B113" s="130" t="s">
        <v>2486</v>
      </c>
      <c r="C113" s="130" t="s">
        <v>456</v>
      </c>
      <c r="D113" s="124">
        <v>33695</v>
      </c>
      <c r="E113" s="124">
        <v>34243</v>
      </c>
      <c r="F113" s="130" t="s">
        <v>90</v>
      </c>
      <c r="G113" s="130" t="s">
        <v>90</v>
      </c>
      <c r="H113" s="130" t="s">
        <v>38</v>
      </c>
      <c r="I113" s="130" t="s">
        <v>37</v>
      </c>
      <c r="J113" s="130" t="s">
        <v>27</v>
      </c>
      <c r="K113" s="130" t="s">
        <v>116</v>
      </c>
      <c r="L113" s="130"/>
      <c r="M113" s="130" t="s">
        <v>2512</v>
      </c>
      <c r="N113" s="130" t="s">
        <v>2513</v>
      </c>
      <c r="O113" s="130" t="s">
        <v>27</v>
      </c>
      <c r="P113" s="130"/>
      <c r="Q113" s="307" t="s">
        <v>2490</v>
      </c>
      <c r="R113" s="17"/>
      <c r="S113" s="177" t="s">
        <v>2491</v>
      </c>
    </row>
    <row r="114" spans="1:19" ht="96" customHeight="1">
      <c r="A114" s="130" t="s">
        <v>2514</v>
      </c>
      <c r="B114" s="130" t="s">
        <v>2515</v>
      </c>
      <c r="C114" s="130" t="s">
        <v>456</v>
      </c>
      <c r="D114" s="124">
        <v>33695</v>
      </c>
      <c r="E114" s="124">
        <v>34243</v>
      </c>
      <c r="F114" s="130" t="s">
        <v>1377</v>
      </c>
      <c r="G114" s="236" t="s">
        <v>45</v>
      </c>
      <c r="H114" s="130" t="s">
        <v>2311</v>
      </c>
      <c r="I114" s="130" t="s">
        <v>37</v>
      </c>
      <c r="J114" s="130"/>
      <c r="K114" s="130" t="s">
        <v>2441</v>
      </c>
      <c r="L114" s="130"/>
      <c r="M114" s="130" t="s">
        <v>2516</v>
      </c>
      <c r="N114" s="130" t="s">
        <v>2517</v>
      </c>
      <c r="O114" s="130" t="s">
        <v>27</v>
      </c>
      <c r="P114" s="130"/>
      <c r="Q114" s="307" t="s">
        <v>2490</v>
      </c>
      <c r="R114" s="17"/>
      <c r="S114" s="177" t="s">
        <v>2518</v>
      </c>
    </row>
    <row r="115" spans="1:19" ht="36" customHeight="1">
      <c r="A115" s="130" t="s">
        <v>2514</v>
      </c>
      <c r="B115" s="130" t="s">
        <v>2515</v>
      </c>
      <c r="C115" s="130" t="s">
        <v>456</v>
      </c>
      <c r="D115" s="124">
        <v>33695</v>
      </c>
      <c r="E115" s="124">
        <v>34243</v>
      </c>
      <c r="F115" s="130" t="s">
        <v>1518</v>
      </c>
      <c r="G115" s="130" t="s">
        <v>1518</v>
      </c>
      <c r="H115" s="130" t="s">
        <v>2311</v>
      </c>
      <c r="I115" s="130" t="s">
        <v>37</v>
      </c>
      <c r="J115" s="130"/>
      <c r="K115" s="130" t="s">
        <v>2441</v>
      </c>
      <c r="L115" s="130"/>
      <c r="M115" s="130" t="s">
        <v>2519</v>
      </c>
      <c r="N115" s="130" t="s">
        <v>2493</v>
      </c>
      <c r="O115" s="130" t="s">
        <v>27</v>
      </c>
      <c r="P115" s="130"/>
      <c r="Q115" s="307" t="s">
        <v>2490</v>
      </c>
      <c r="R115" s="17"/>
      <c r="S115" s="177" t="s">
        <v>2518</v>
      </c>
    </row>
    <row r="116" spans="1:19" ht="48" customHeight="1">
      <c r="A116" s="130" t="s">
        <v>2514</v>
      </c>
      <c r="B116" s="130" t="s">
        <v>2515</v>
      </c>
      <c r="C116" s="130" t="s">
        <v>456</v>
      </c>
      <c r="D116" s="124">
        <v>33695</v>
      </c>
      <c r="E116" s="124">
        <v>34243</v>
      </c>
      <c r="F116" s="130" t="s">
        <v>313</v>
      </c>
      <c r="G116" s="130" t="s">
        <v>313</v>
      </c>
      <c r="H116" s="130" t="s">
        <v>2311</v>
      </c>
      <c r="I116" s="130" t="s">
        <v>37</v>
      </c>
      <c r="J116" s="130"/>
      <c r="K116" s="130" t="s">
        <v>2441</v>
      </c>
      <c r="L116" s="130"/>
      <c r="M116" s="130" t="s">
        <v>2520</v>
      </c>
      <c r="N116" s="130" t="s">
        <v>2521</v>
      </c>
      <c r="O116" s="130" t="s">
        <v>27</v>
      </c>
      <c r="P116" s="130"/>
      <c r="Q116" s="307" t="s">
        <v>2490</v>
      </c>
      <c r="R116" s="17"/>
      <c r="S116" s="177" t="s">
        <v>2518</v>
      </c>
    </row>
    <row r="117" spans="1:19" ht="48" customHeight="1">
      <c r="A117" s="130" t="s">
        <v>2514</v>
      </c>
      <c r="B117" s="130" t="s">
        <v>2515</v>
      </c>
      <c r="C117" s="130" t="s">
        <v>456</v>
      </c>
      <c r="D117" s="124">
        <v>33695</v>
      </c>
      <c r="E117" s="124">
        <v>34243</v>
      </c>
      <c r="F117" s="130" t="s">
        <v>380</v>
      </c>
      <c r="G117" s="236" t="s">
        <v>45</v>
      </c>
      <c r="H117" s="130" t="s">
        <v>2311</v>
      </c>
      <c r="I117" s="130" t="s">
        <v>37</v>
      </c>
      <c r="J117" s="130"/>
      <c r="K117" s="130" t="s">
        <v>2441</v>
      </c>
      <c r="L117" s="130"/>
      <c r="M117" s="130" t="s">
        <v>2522</v>
      </c>
      <c r="N117" s="130" t="s">
        <v>2521</v>
      </c>
      <c r="O117" s="130" t="s">
        <v>27</v>
      </c>
      <c r="P117" s="130"/>
      <c r="Q117" s="307" t="s">
        <v>2490</v>
      </c>
      <c r="R117" s="17"/>
      <c r="S117" s="177" t="s">
        <v>2518</v>
      </c>
    </row>
    <row r="118" spans="1:19" ht="276" customHeight="1">
      <c r="A118" s="130" t="s">
        <v>2514</v>
      </c>
      <c r="B118" s="130" t="s">
        <v>2515</v>
      </c>
      <c r="C118" s="130" t="s">
        <v>456</v>
      </c>
      <c r="D118" s="124">
        <v>33695</v>
      </c>
      <c r="E118" s="124">
        <v>34243</v>
      </c>
      <c r="F118" s="130" t="s">
        <v>2340</v>
      </c>
      <c r="G118" s="130" t="s">
        <v>1518</v>
      </c>
      <c r="H118" s="130" t="s">
        <v>2311</v>
      </c>
      <c r="I118" s="130" t="s">
        <v>37</v>
      </c>
      <c r="J118" s="130" t="s">
        <v>27</v>
      </c>
      <c r="K118" s="130" t="s">
        <v>116</v>
      </c>
      <c r="L118" s="130" t="s">
        <v>2341</v>
      </c>
      <c r="M118" s="130" t="s">
        <v>2468</v>
      </c>
      <c r="N118" s="130" t="s">
        <v>2343</v>
      </c>
      <c r="O118" s="130" t="s">
        <v>215</v>
      </c>
      <c r="P118" s="130"/>
      <c r="Q118" s="307" t="s">
        <v>2490</v>
      </c>
      <c r="R118" s="17"/>
      <c r="S118" s="177" t="s">
        <v>2518</v>
      </c>
    </row>
    <row r="119" spans="1:19" ht="120" customHeight="1">
      <c r="A119" s="130" t="s">
        <v>2514</v>
      </c>
      <c r="B119" s="130" t="s">
        <v>2515</v>
      </c>
      <c r="C119" s="130" t="s">
        <v>456</v>
      </c>
      <c r="D119" s="124">
        <v>33695</v>
      </c>
      <c r="E119" s="124">
        <v>34243</v>
      </c>
      <c r="F119" s="130" t="s">
        <v>2344</v>
      </c>
      <c r="G119" s="130" t="s">
        <v>285</v>
      </c>
      <c r="H119" s="130" t="s">
        <v>2311</v>
      </c>
      <c r="I119" s="130" t="s">
        <v>37</v>
      </c>
      <c r="J119" s="130"/>
      <c r="K119" s="130" t="s">
        <v>653</v>
      </c>
      <c r="L119" s="130"/>
      <c r="M119" s="130" t="s">
        <v>2429</v>
      </c>
      <c r="N119" s="130" t="s">
        <v>2347</v>
      </c>
      <c r="O119" s="130" t="s">
        <v>215</v>
      </c>
      <c r="P119" s="130"/>
      <c r="Q119" s="307" t="s">
        <v>2490</v>
      </c>
      <c r="R119" s="17"/>
      <c r="S119" s="177" t="s">
        <v>2518</v>
      </c>
    </row>
    <row r="120" spans="1:19" ht="72" customHeight="1">
      <c r="A120" s="130" t="s">
        <v>2514</v>
      </c>
      <c r="B120" s="130" t="s">
        <v>2515</v>
      </c>
      <c r="C120" s="130" t="s">
        <v>456</v>
      </c>
      <c r="D120" s="124">
        <v>33695</v>
      </c>
      <c r="E120" s="124">
        <v>34243</v>
      </c>
      <c r="F120" s="130" t="s">
        <v>67</v>
      </c>
      <c r="G120" s="130" t="s">
        <v>67</v>
      </c>
      <c r="H120" s="130" t="s">
        <v>873</v>
      </c>
      <c r="I120" s="130" t="s">
        <v>37</v>
      </c>
      <c r="J120" s="130"/>
      <c r="K120" s="130" t="s">
        <v>2441</v>
      </c>
      <c r="L120" s="130"/>
      <c r="M120" s="130" t="s">
        <v>2523</v>
      </c>
      <c r="N120" s="130" t="s">
        <v>2357</v>
      </c>
      <c r="O120" s="130" t="s">
        <v>27</v>
      </c>
      <c r="P120" s="130"/>
      <c r="Q120" s="307" t="s">
        <v>2490</v>
      </c>
      <c r="R120" s="17"/>
      <c r="S120" s="177" t="s">
        <v>2518</v>
      </c>
    </row>
    <row r="121" spans="1:19" ht="60" customHeight="1">
      <c r="A121" s="130" t="s">
        <v>2514</v>
      </c>
      <c r="B121" s="130" t="s">
        <v>2515</v>
      </c>
      <c r="C121" s="130" t="s">
        <v>456</v>
      </c>
      <c r="D121" s="124">
        <v>33695</v>
      </c>
      <c r="E121" s="124">
        <v>34243</v>
      </c>
      <c r="F121" s="130" t="s">
        <v>2168</v>
      </c>
      <c r="G121" s="130" t="s">
        <v>243</v>
      </c>
      <c r="H121" s="130" t="s">
        <v>2311</v>
      </c>
      <c r="I121" s="130" t="s">
        <v>37</v>
      </c>
      <c r="J121" s="130"/>
      <c r="K121" s="130" t="s">
        <v>2441</v>
      </c>
      <c r="L121" s="130"/>
      <c r="M121" s="130" t="s">
        <v>2524</v>
      </c>
      <c r="N121" s="130" t="s">
        <v>2357</v>
      </c>
      <c r="O121" s="130" t="s">
        <v>27</v>
      </c>
      <c r="P121" s="130"/>
      <c r="Q121" s="307" t="s">
        <v>2490</v>
      </c>
      <c r="R121" s="17"/>
      <c r="S121" s="177" t="s">
        <v>2518</v>
      </c>
    </row>
    <row r="122" spans="1:19" ht="96" customHeight="1">
      <c r="A122" s="130" t="s">
        <v>2514</v>
      </c>
      <c r="B122" s="130" t="s">
        <v>2515</v>
      </c>
      <c r="C122" s="130" t="s">
        <v>456</v>
      </c>
      <c r="D122" s="124">
        <v>33695</v>
      </c>
      <c r="E122" s="124">
        <v>34243</v>
      </c>
      <c r="F122" s="130" t="s">
        <v>94</v>
      </c>
      <c r="G122" s="130" t="s">
        <v>95</v>
      </c>
      <c r="H122" s="130" t="s">
        <v>2311</v>
      </c>
      <c r="I122" s="130" t="s">
        <v>37</v>
      </c>
      <c r="J122" s="130"/>
      <c r="K122" s="130" t="s">
        <v>116</v>
      </c>
      <c r="L122" s="130"/>
      <c r="M122" s="130" t="s">
        <v>2510</v>
      </c>
      <c r="N122" s="130" t="s">
        <v>2511</v>
      </c>
      <c r="O122" s="130" t="s">
        <v>27</v>
      </c>
      <c r="P122" s="130"/>
      <c r="Q122" s="307" t="s">
        <v>2490</v>
      </c>
      <c r="R122" s="17"/>
      <c r="S122" s="177" t="s">
        <v>2518</v>
      </c>
    </row>
    <row r="123" spans="1:19" ht="168" customHeight="1">
      <c r="A123" s="130" t="s">
        <v>2514</v>
      </c>
      <c r="B123" s="130" t="s">
        <v>2515</v>
      </c>
      <c r="C123" s="130" t="s">
        <v>456</v>
      </c>
      <c r="D123" s="124">
        <v>33695</v>
      </c>
      <c r="E123" s="124">
        <v>34243</v>
      </c>
      <c r="F123" s="130" t="s">
        <v>90</v>
      </c>
      <c r="G123" s="130" t="s">
        <v>90</v>
      </c>
      <c r="H123" s="130" t="s">
        <v>2311</v>
      </c>
      <c r="I123" s="130" t="s">
        <v>37</v>
      </c>
      <c r="J123" s="130"/>
      <c r="K123" s="130" t="s">
        <v>971</v>
      </c>
      <c r="L123" s="130"/>
      <c r="M123" s="130" t="s">
        <v>2525</v>
      </c>
      <c r="N123" s="130" t="s">
        <v>2526</v>
      </c>
      <c r="O123" s="130" t="s">
        <v>27</v>
      </c>
      <c r="P123" s="130"/>
      <c r="Q123" s="307" t="s">
        <v>2490</v>
      </c>
      <c r="R123" s="17"/>
      <c r="S123" s="177" t="s">
        <v>2518</v>
      </c>
    </row>
    <row r="124" spans="1:19" ht="120" customHeight="1">
      <c r="A124" s="117" t="s">
        <v>2527</v>
      </c>
      <c r="B124" s="117" t="s">
        <v>2528</v>
      </c>
      <c r="C124" s="117" t="s">
        <v>484</v>
      </c>
      <c r="D124" s="124">
        <v>33828</v>
      </c>
      <c r="E124" s="124">
        <v>34466</v>
      </c>
      <c r="F124" s="117" t="s">
        <v>1317</v>
      </c>
      <c r="G124" s="117" t="s">
        <v>45</v>
      </c>
      <c r="H124" s="117" t="s">
        <v>25</v>
      </c>
      <c r="I124" s="117" t="s">
        <v>38</v>
      </c>
      <c r="J124" s="117" t="s">
        <v>27</v>
      </c>
      <c r="K124" s="117" t="s">
        <v>144</v>
      </c>
      <c r="L124" s="117"/>
      <c r="M124" s="117" t="s">
        <v>2529</v>
      </c>
      <c r="N124" s="117" t="s">
        <v>2530</v>
      </c>
      <c r="O124" s="122" t="s">
        <v>27</v>
      </c>
      <c r="P124" s="130"/>
      <c r="Q124" s="307" t="s">
        <v>2490</v>
      </c>
      <c r="R124" s="17"/>
      <c r="S124" s="177" t="s">
        <v>2531</v>
      </c>
    </row>
    <row r="125" spans="1:19" ht="120" customHeight="1">
      <c r="A125" s="117" t="s">
        <v>2527</v>
      </c>
      <c r="B125" s="117" t="s">
        <v>2528</v>
      </c>
      <c r="C125" s="117" t="s">
        <v>484</v>
      </c>
      <c r="D125" s="124">
        <v>33828</v>
      </c>
      <c r="E125" s="124">
        <v>34466</v>
      </c>
      <c r="F125" s="130" t="s">
        <v>380</v>
      </c>
      <c r="G125" s="117" t="s">
        <v>45</v>
      </c>
      <c r="H125" s="117" t="s">
        <v>25</v>
      </c>
      <c r="I125" s="117" t="s">
        <v>38</v>
      </c>
      <c r="J125" s="117" t="s">
        <v>27</v>
      </c>
      <c r="K125" s="117" t="s">
        <v>144</v>
      </c>
      <c r="L125" s="117"/>
      <c r="M125" s="117" t="s">
        <v>2532</v>
      </c>
      <c r="N125" s="130" t="s">
        <v>2533</v>
      </c>
      <c r="O125" s="122" t="s">
        <v>27</v>
      </c>
      <c r="P125" s="130"/>
      <c r="Q125" s="307" t="s">
        <v>2490</v>
      </c>
      <c r="R125" s="17"/>
      <c r="S125" s="177" t="s">
        <v>2534</v>
      </c>
    </row>
    <row r="126" spans="1:19" ht="57.6" customHeight="1">
      <c r="A126" s="130" t="s">
        <v>2535</v>
      </c>
      <c r="B126" s="130" t="s">
        <v>2536</v>
      </c>
      <c r="C126" s="130" t="s">
        <v>2537</v>
      </c>
      <c r="D126" s="124">
        <v>33870</v>
      </c>
      <c r="E126" s="124">
        <v>34643</v>
      </c>
      <c r="F126" s="130" t="s">
        <v>2538</v>
      </c>
      <c r="G126" s="130" t="s">
        <v>1518</v>
      </c>
      <c r="H126" s="130" t="s">
        <v>38</v>
      </c>
      <c r="I126" s="130" t="s">
        <v>37</v>
      </c>
      <c r="J126" s="130"/>
      <c r="K126" s="130" t="s">
        <v>743</v>
      </c>
      <c r="L126" s="130"/>
      <c r="M126" s="130" t="s">
        <v>2539</v>
      </c>
      <c r="N126" s="130" t="s">
        <v>2493</v>
      </c>
      <c r="O126" s="130" t="s">
        <v>27</v>
      </c>
      <c r="P126" s="130"/>
      <c r="Q126" s="307" t="s">
        <v>2490</v>
      </c>
      <c r="R126" s="17"/>
      <c r="S126" s="177" t="s">
        <v>2491</v>
      </c>
    </row>
    <row r="127" spans="1:19" ht="60" customHeight="1">
      <c r="A127" s="130" t="s">
        <v>2535</v>
      </c>
      <c r="B127" s="130" t="s">
        <v>2536</v>
      </c>
      <c r="C127" s="130" t="s">
        <v>2537</v>
      </c>
      <c r="D127" s="124">
        <v>33870</v>
      </c>
      <c r="E127" s="124">
        <v>34643</v>
      </c>
      <c r="F127" s="130" t="s">
        <v>1477</v>
      </c>
      <c r="G127" s="130" t="s">
        <v>45</v>
      </c>
      <c r="H127" s="130" t="s">
        <v>38</v>
      </c>
      <c r="I127" s="130" t="s">
        <v>37</v>
      </c>
      <c r="J127" s="130"/>
      <c r="K127" s="130" t="s">
        <v>743</v>
      </c>
      <c r="L127" s="130"/>
      <c r="M127" s="130" t="s">
        <v>2540</v>
      </c>
      <c r="N127" s="130" t="s">
        <v>2495</v>
      </c>
      <c r="O127" s="130" t="s">
        <v>27</v>
      </c>
      <c r="P127" s="130"/>
      <c r="Q127" s="307" t="s">
        <v>2490</v>
      </c>
      <c r="R127" s="17"/>
      <c r="S127" s="177" t="s">
        <v>2491</v>
      </c>
    </row>
    <row r="128" spans="1:19" ht="60" customHeight="1">
      <c r="A128" s="130" t="s">
        <v>2535</v>
      </c>
      <c r="B128" s="130" t="s">
        <v>2536</v>
      </c>
      <c r="C128" s="130" t="s">
        <v>2537</v>
      </c>
      <c r="D128" s="124">
        <v>33870</v>
      </c>
      <c r="E128" s="124">
        <v>34643</v>
      </c>
      <c r="F128" s="130" t="s">
        <v>380</v>
      </c>
      <c r="G128" s="236" t="s">
        <v>45</v>
      </c>
      <c r="H128" s="130" t="s">
        <v>38</v>
      </c>
      <c r="I128" s="130" t="s">
        <v>37</v>
      </c>
      <c r="J128" s="130"/>
      <c r="K128" s="130" t="s">
        <v>743</v>
      </c>
      <c r="L128" s="130"/>
      <c r="M128" s="130" t="s">
        <v>2541</v>
      </c>
      <c r="N128" s="130" t="s">
        <v>2495</v>
      </c>
      <c r="O128" s="130" t="s">
        <v>27</v>
      </c>
      <c r="P128" s="130"/>
      <c r="Q128" s="307" t="s">
        <v>2490</v>
      </c>
      <c r="R128" s="17"/>
      <c r="S128" s="177" t="s">
        <v>2491</v>
      </c>
    </row>
    <row r="129" spans="1:19" ht="57.6" customHeight="1">
      <c r="A129" s="130" t="s">
        <v>2535</v>
      </c>
      <c r="B129" s="130" t="s">
        <v>2536</v>
      </c>
      <c r="C129" s="130" t="s">
        <v>2537</v>
      </c>
      <c r="D129" s="124">
        <v>33870</v>
      </c>
      <c r="E129" s="124">
        <v>34643</v>
      </c>
      <c r="F129" s="130" t="s">
        <v>380</v>
      </c>
      <c r="G129" s="130" t="s">
        <v>45</v>
      </c>
      <c r="H129" s="130" t="s">
        <v>38</v>
      </c>
      <c r="I129" s="130" t="s">
        <v>37</v>
      </c>
      <c r="J129" s="130"/>
      <c r="K129" s="130" t="s">
        <v>280</v>
      </c>
      <c r="L129" s="130"/>
      <c r="M129" s="130" t="s">
        <v>2542</v>
      </c>
      <c r="N129" s="130" t="s">
        <v>109</v>
      </c>
      <c r="O129" s="130" t="s">
        <v>27</v>
      </c>
      <c r="P129" s="130"/>
      <c r="Q129" s="307" t="s">
        <v>2490</v>
      </c>
      <c r="R129" s="17"/>
      <c r="S129" s="177" t="s">
        <v>2491</v>
      </c>
    </row>
    <row r="130" spans="1:19" ht="144" customHeight="1">
      <c r="A130" s="130" t="s">
        <v>2535</v>
      </c>
      <c r="B130" s="130" t="s">
        <v>2536</v>
      </c>
      <c r="C130" s="130" t="s">
        <v>2537</v>
      </c>
      <c r="D130" s="124">
        <v>33870</v>
      </c>
      <c r="E130" s="124">
        <v>34643</v>
      </c>
      <c r="F130" s="130" t="s">
        <v>1377</v>
      </c>
      <c r="G130" s="130" t="s">
        <v>45</v>
      </c>
      <c r="H130" s="130" t="s">
        <v>38</v>
      </c>
      <c r="I130" s="130" t="s">
        <v>37</v>
      </c>
      <c r="J130" s="130"/>
      <c r="K130" s="130" t="s">
        <v>743</v>
      </c>
      <c r="L130" s="130"/>
      <c r="M130" s="130" t="s">
        <v>2543</v>
      </c>
      <c r="N130" s="130" t="s">
        <v>2544</v>
      </c>
      <c r="O130" s="130" t="s">
        <v>27</v>
      </c>
      <c r="P130" s="130"/>
      <c r="Q130" s="307" t="s">
        <v>2490</v>
      </c>
      <c r="R130" s="17"/>
      <c r="S130" s="177" t="s">
        <v>2491</v>
      </c>
    </row>
    <row r="131" spans="1:19" ht="60" customHeight="1">
      <c r="A131" s="130" t="s">
        <v>2535</v>
      </c>
      <c r="B131" s="130" t="s">
        <v>2536</v>
      </c>
      <c r="C131" s="130" t="s">
        <v>2537</v>
      </c>
      <c r="D131" s="124">
        <v>33870</v>
      </c>
      <c r="E131" s="124">
        <v>34643</v>
      </c>
      <c r="F131" s="130" t="s">
        <v>2455</v>
      </c>
      <c r="G131" s="130" t="s">
        <v>285</v>
      </c>
      <c r="H131" s="130" t="s">
        <v>38</v>
      </c>
      <c r="I131" s="130" t="s">
        <v>37</v>
      </c>
      <c r="J131" s="130"/>
      <c r="K131" s="130" t="s">
        <v>280</v>
      </c>
      <c r="L131" s="130"/>
      <c r="M131" s="130" t="s">
        <v>2545</v>
      </c>
      <c r="N131" s="130" t="s">
        <v>2546</v>
      </c>
      <c r="O131" s="130" t="s">
        <v>27</v>
      </c>
      <c r="P131" s="130"/>
      <c r="Q131" s="307" t="s">
        <v>2490</v>
      </c>
      <c r="R131" s="17"/>
      <c r="S131" s="177" t="s">
        <v>2491</v>
      </c>
    </row>
    <row r="132" spans="1:19" ht="288" customHeight="1">
      <c r="A132" s="130" t="s">
        <v>2535</v>
      </c>
      <c r="B132" s="130" t="s">
        <v>2536</v>
      </c>
      <c r="C132" s="130" t="s">
        <v>2537</v>
      </c>
      <c r="D132" s="124">
        <v>33870</v>
      </c>
      <c r="E132" s="124">
        <v>34643</v>
      </c>
      <c r="F132" s="130" t="s">
        <v>2340</v>
      </c>
      <c r="G132" s="130" t="s">
        <v>43</v>
      </c>
      <c r="H132" s="130" t="s">
        <v>38</v>
      </c>
      <c r="I132" s="130" t="s">
        <v>37</v>
      </c>
      <c r="J132" s="130" t="s">
        <v>27</v>
      </c>
      <c r="K132" s="130" t="s">
        <v>116</v>
      </c>
      <c r="L132" s="130" t="s">
        <v>2341</v>
      </c>
      <c r="M132" s="130" t="s">
        <v>2428</v>
      </c>
      <c r="N132" s="130" t="s">
        <v>2343</v>
      </c>
      <c r="O132" s="130" t="s">
        <v>215</v>
      </c>
      <c r="P132" s="130"/>
      <c r="Q132" s="307" t="s">
        <v>2490</v>
      </c>
      <c r="R132" s="17"/>
      <c r="S132" s="177" t="s">
        <v>2491</v>
      </c>
    </row>
    <row r="133" spans="1:19" ht="144" customHeight="1">
      <c r="A133" s="130" t="s">
        <v>2535</v>
      </c>
      <c r="B133" s="130" t="s">
        <v>2536</v>
      </c>
      <c r="C133" s="130" t="s">
        <v>2537</v>
      </c>
      <c r="D133" s="124">
        <v>33870</v>
      </c>
      <c r="E133" s="124">
        <v>34643</v>
      </c>
      <c r="F133" s="130" t="s">
        <v>2547</v>
      </c>
      <c r="G133" s="130" t="s">
        <v>285</v>
      </c>
      <c r="H133" s="130" t="s">
        <v>38</v>
      </c>
      <c r="I133" s="130" t="s">
        <v>37</v>
      </c>
      <c r="J133" s="130" t="s">
        <v>27</v>
      </c>
      <c r="K133" s="130" t="s">
        <v>653</v>
      </c>
      <c r="L133" s="130"/>
      <c r="M133" s="130" t="s">
        <v>2548</v>
      </c>
      <c r="N133" s="130" t="s">
        <v>2347</v>
      </c>
      <c r="O133" s="130" t="s">
        <v>215</v>
      </c>
      <c r="P133" s="130"/>
      <c r="Q133" s="307" t="s">
        <v>2490</v>
      </c>
      <c r="R133" s="17"/>
      <c r="S133" s="177" t="s">
        <v>2491</v>
      </c>
    </row>
    <row r="134" spans="1:19" ht="72" customHeight="1">
      <c r="A134" s="130" t="s">
        <v>2535</v>
      </c>
      <c r="B134" s="130" t="s">
        <v>2536</v>
      </c>
      <c r="C134" s="130" t="s">
        <v>2537</v>
      </c>
      <c r="D134" s="124">
        <v>33870</v>
      </c>
      <c r="E134" s="124">
        <v>34643</v>
      </c>
      <c r="F134" s="130" t="s">
        <v>2549</v>
      </c>
      <c r="G134" s="130" t="s">
        <v>67</v>
      </c>
      <c r="H134" s="130" t="s">
        <v>873</v>
      </c>
      <c r="I134" s="130" t="s">
        <v>38</v>
      </c>
      <c r="J134" s="130"/>
      <c r="K134" s="130" t="s">
        <v>743</v>
      </c>
      <c r="L134" s="130"/>
      <c r="M134" s="130" t="s">
        <v>2550</v>
      </c>
      <c r="N134" s="130" t="s">
        <v>2357</v>
      </c>
      <c r="O134" s="130" t="s">
        <v>27</v>
      </c>
      <c r="P134" s="130"/>
      <c r="Q134" s="307" t="s">
        <v>2490</v>
      </c>
      <c r="R134" s="17"/>
      <c r="S134" s="177" t="s">
        <v>2491</v>
      </c>
    </row>
    <row r="135" spans="1:19" ht="60" customHeight="1">
      <c r="A135" s="130" t="s">
        <v>2535</v>
      </c>
      <c r="B135" s="130" t="s">
        <v>2536</v>
      </c>
      <c r="C135" s="130" t="s">
        <v>2537</v>
      </c>
      <c r="D135" s="124">
        <v>33870</v>
      </c>
      <c r="E135" s="124">
        <v>34643</v>
      </c>
      <c r="F135" s="130" t="s">
        <v>2168</v>
      </c>
      <c r="G135" s="130" t="s">
        <v>243</v>
      </c>
      <c r="H135" s="130" t="s">
        <v>38</v>
      </c>
      <c r="I135" s="130" t="s">
        <v>37</v>
      </c>
      <c r="J135" s="130"/>
      <c r="K135" s="130" t="s">
        <v>743</v>
      </c>
      <c r="L135" s="130"/>
      <c r="M135" s="130" t="s">
        <v>2551</v>
      </c>
      <c r="N135" s="130" t="s">
        <v>2357</v>
      </c>
      <c r="O135" s="130" t="s">
        <v>27</v>
      </c>
      <c r="P135" s="130"/>
      <c r="Q135" s="307" t="s">
        <v>2490</v>
      </c>
      <c r="R135" s="17"/>
      <c r="S135" s="177" t="s">
        <v>2491</v>
      </c>
    </row>
    <row r="136" spans="1:19" ht="72" customHeight="1">
      <c r="A136" s="130" t="s">
        <v>2535</v>
      </c>
      <c r="B136" s="130" t="s">
        <v>2536</v>
      </c>
      <c r="C136" s="130" t="s">
        <v>2537</v>
      </c>
      <c r="D136" s="124">
        <v>33870</v>
      </c>
      <c r="E136" s="124">
        <v>34643</v>
      </c>
      <c r="F136" s="130" t="s">
        <v>2504</v>
      </c>
      <c r="G136" s="130" t="s">
        <v>2505</v>
      </c>
      <c r="H136" s="130" t="s">
        <v>2311</v>
      </c>
      <c r="I136" s="130" t="s">
        <v>38</v>
      </c>
      <c r="J136" s="130"/>
      <c r="K136" s="130" t="s">
        <v>743</v>
      </c>
      <c r="L136" s="130"/>
      <c r="M136" s="130" t="s">
        <v>2552</v>
      </c>
      <c r="N136" s="130" t="s">
        <v>2507</v>
      </c>
      <c r="O136" s="130" t="s">
        <v>27</v>
      </c>
      <c r="P136" s="130"/>
      <c r="Q136" s="307" t="s">
        <v>2490</v>
      </c>
      <c r="R136" s="17"/>
      <c r="S136" s="177" t="s">
        <v>2491</v>
      </c>
    </row>
    <row r="137" spans="1:19" ht="57.6" customHeight="1">
      <c r="A137" s="130" t="s">
        <v>2535</v>
      </c>
      <c r="B137" s="130" t="s">
        <v>2536</v>
      </c>
      <c r="C137" s="130" t="s">
        <v>2537</v>
      </c>
      <c r="D137" s="124">
        <v>33870</v>
      </c>
      <c r="E137" s="124">
        <v>34643</v>
      </c>
      <c r="F137" s="130" t="s">
        <v>2553</v>
      </c>
      <c r="G137" s="130" t="s">
        <v>67</v>
      </c>
      <c r="H137" s="130" t="s">
        <v>873</v>
      </c>
      <c r="I137" s="130" t="s">
        <v>38</v>
      </c>
      <c r="J137" s="130"/>
      <c r="K137" s="130" t="s">
        <v>626</v>
      </c>
      <c r="L137" s="130"/>
      <c r="M137" s="130" t="s">
        <v>2554</v>
      </c>
      <c r="N137" s="130" t="s">
        <v>2555</v>
      </c>
      <c r="O137" s="130" t="s">
        <v>27</v>
      </c>
      <c r="P137" s="130"/>
      <c r="Q137" s="307" t="s">
        <v>2490</v>
      </c>
      <c r="R137" s="17"/>
      <c r="S137" s="177" t="s">
        <v>2491</v>
      </c>
    </row>
    <row r="138" spans="1:19" ht="216" customHeight="1">
      <c r="A138" s="130" t="s">
        <v>2535</v>
      </c>
      <c r="B138" s="130" t="s">
        <v>2536</v>
      </c>
      <c r="C138" s="130" t="s">
        <v>2537</v>
      </c>
      <c r="D138" s="124">
        <v>33870</v>
      </c>
      <c r="E138" s="124">
        <v>34643</v>
      </c>
      <c r="F138" s="130" t="s">
        <v>90</v>
      </c>
      <c r="G138" s="130" t="s">
        <v>90</v>
      </c>
      <c r="H138" s="130" t="s">
        <v>2311</v>
      </c>
      <c r="I138" s="130" t="s">
        <v>38</v>
      </c>
      <c r="J138" s="130"/>
      <c r="K138" s="130" t="s">
        <v>126</v>
      </c>
      <c r="L138" s="130"/>
      <c r="M138" s="130" t="s">
        <v>2556</v>
      </c>
      <c r="N138" s="130" t="s">
        <v>2509</v>
      </c>
      <c r="O138" s="130" t="s">
        <v>27</v>
      </c>
      <c r="P138" s="130"/>
      <c r="Q138" s="307" t="s">
        <v>2490</v>
      </c>
      <c r="R138" s="17"/>
      <c r="S138" s="177" t="s">
        <v>2491</v>
      </c>
    </row>
    <row r="139" spans="1:19" ht="120" customHeight="1">
      <c r="A139" s="130" t="s">
        <v>2535</v>
      </c>
      <c r="B139" s="130" t="s">
        <v>2536</v>
      </c>
      <c r="C139" s="130" t="s">
        <v>2537</v>
      </c>
      <c r="D139" s="124">
        <v>33870</v>
      </c>
      <c r="E139" s="124">
        <v>34643</v>
      </c>
      <c r="F139" s="130" t="s">
        <v>94</v>
      </c>
      <c r="G139" s="130" t="s">
        <v>95</v>
      </c>
      <c r="H139" s="130" t="s">
        <v>38</v>
      </c>
      <c r="I139" s="130" t="s">
        <v>37</v>
      </c>
      <c r="J139" s="130"/>
      <c r="K139" s="130" t="s">
        <v>116</v>
      </c>
      <c r="L139" s="130"/>
      <c r="M139" s="130" t="s">
        <v>2510</v>
      </c>
      <c r="N139" s="130" t="s">
        <v>2557</v>
      </c>
      <c r="O139" s="130" t="s">
        <v>27</v>
      </c>
      <c r="P139" s="130"/>
      <c r="Q139" s="307" t="s">
        <v>2490</v>
      </c>
      <c r="R139" s="17"/>
      <c r="S139" s="177" t="s">
        <v>2491</v>
      </c>
    </row>
    <row r="140" spans="1:19" ht="216" customHeight="1">
      <c r="A140" s="130" t="s">
        <v>2535</v>
      </c>
      <c r="B140" s="130" t="s">
        <v>2536</v>
      </c>
      <c r="C140" s="130" t="s">
        <v>2537</v>
      </c>
      <c r="D140" s="124">
        <v>33870</v>
      </c>
      <c r="E140" s="124">
        <v>34643</v>
      </c>
      <c r="F140" s="130" t="s">
        <v>90</v>
      </c>
      <c r="G140" s="130" t="s">
        <v>90</v>
      </c>
      <c r="H140" s="130" t="s">
        <v>38</v>
      </c>
      <c r="I140" s="130" t="s">
        <v>37</v>
      </c>
      <c r="J140" s="130"/>
      <c r="K140" s="130" t="s">
        <v>116</v>
      </c>
      <c r="L140" s="130"/>
      <c r="M140" s="130" t="s">
        <v>2558</v>
      </c>
      <c r="N140" s="130" t="s">
        <v>2513</v>
      </c>
      <c r="O140" s="130" t="s">
        <v>27</v>
      </c>
      <c r="P140" s="130"/>
      <c r="Q140" s="307" t="s">
        <v>2490</v>
      </c>
      <c r="R140" s="17"/>
      <c r="S140" s="177" t="s">
        <v>2491</v>
      </c>
    </row>
    <row r="141" spans="1:19" ht="48" customHeight="1">
      <c r="A141" s="130" t="s">
        <v>2559</v>
      </c>
      <c r="B141" s="130" t="s">
        <v>2560</v>
      </c>
      <c r="C141" s="130" t="s">
        <v>2537</v>
      </c>
      <c r="D141" s="124">
        <v>33870</v>
      </c>
      <c r="E141" s="124">
        <v>34643</v>
      </c>
      <c r="F141" s="130" t="s">
        <v>742</v>
      </c>
      <c r="G141" s="130" t="s">
        <v>1518</v>
      </c>
      <c r="H141" s="130" t="s">
        <v>2311</v>
      </c>
      <c r="I141" s="130" t="s">
        <v>37</v>
      </c>
      <c r="J141" s="130"/>
      <c r="K141" s="130" t="s">
        <v>743</v>
      </c>
      <c r="L141" s="130"/>
      <c r="M141" s="130" t="s">
        <v>2539</v>
      </c>
      <c r="N141" s="130" t="s">
        <v>2493</v>
      </c>
      <c r="O141" s="130" t="s">
        <v>27</v>
      </c>
      <c r="P141" s="130"/>
      <c r="Q141" s="307" t="s">
        <v>2490</v>
      </c>
      <c r="R141" s="17"/>
      <c r="S141" s="177" t="s">
        <v>2561</v>
      </c>
    </row>
    <row r="142" spans="1:19" ht="60" customHeight="1">
      <c r="A142" s="130" t="s">
        <v>2559</v>
      </c>
      <c r="B142" s="130" t="s">
        <v>2560</v>
      </c>
      <c r="C142" s="130" t="s">
        <v>2537</v>
      </c>
      <c r="D142" s="124">
        <v>33870</v>
      </c>
      <c r="E142" s="124">
        <v>34643</v>
      </c>
      <c r="F142" s="130" t="s">
        <v>380</v>
      </c>
      <c r="G142" s="130" t="s">
        <v>45</v>
      </c>
      <c r="H142" s="130" t="s">
        <v>2311</v>
      </c>
      <c r="I142" s="130" t="s">
        <v>37</v>
      </c>
      <c r="J142" s="130"/>
      <c r="K142" s="130" t="s">
        <v>743</v>
      </c>
      <c r="L142" s="130"/>
      <c r="M142" s="130" t="s">
        <v>2562</v>
      </c>
      <c r="N142" s="130" t="s">
        <v>2563</v>
      </c>
      <c r="O142" s="130" t="s">
        <v>27</v>
      </c>
      <c r="P142" s="130"/>
      <c r="Q142" s="307" t="s">
        <v>2490</v>
      </c>
      <c r="R142" s="17"/>
      <c r="S142" s="177" t="s">
        <v>2561</v>
      </c>
    </row>
    <row r="143" spans="1:19" ht="60" customHeight="1">
      <c r="A143" s="130" t="s">
        <v>2559</v>
      </c>
      <c r="B143" s="130" t="s">
        <v>2560</v>
      </c>
      <c r="C143" s="130" t="s">
        <v>2537</v>
      </c>
      <c r="D143" s="124">
        <v>33870</v>
      </c>
      <c r="E143" s="124">
        <v>34643</v>
      </c>
      <c r="F143" s="130" t="s">
        <v>313</v>
      </c>
      <c r="G143" s="130" t="s">
        <v>313</v>
      </c>
      <c r="H143" s="130" t="s">
        <v>2311</v>
      </c>
      <c r="I143" s="130" t="s">
        <v>37</v>
      </c>
      <c r="J143" s="130"/>
      <c r="K143" s="130" t="s">
        <v>743</v>
      </c>
      <c r="L143" s="130"/>
      <c r="M143" s="130" t="s">
        <v>2564</v>
      </c>
      <c r="N143" s="130" t="s">
        <v>2563</v>
      </c>
      <c r="O143" s="130" t="s">
        <v>27</v>
      </c>
      <c r="P143" s="130"/>
      <c r="Q143" s="307" t="s">
        <v>2490</v>
      </c>
      <c r="R143" s="17"/>
      <c r="S143" s="177" t="s">
        <v>2561</v>
      </c>
    </row>
    <row r="144" spans="1:19" ht="96" customHeight="1">
      <c r="A144" s="130" t="s">
        <v>2559</v>
      </c>
      <c r="B144" s="130" t="s">
        <v>2560</v>
      </c>
      <c r="C144" s="130" t="s">
        <v>2537</v>
      </c>
      <c r="D144" s="124">
        <v>33870</v>
      </c>
      <c r="E144" s="124">
        <v>34643</v>
      </c>
      <c r="F144" s="130" t="s">
        <v>1377</v>
      </c>
      <c r="G144" s="130" t="s">
        <v>45</v>
      </c>
      <c r="H144" s="130" t="s">
        <v>2311</v>
      </c>
      <c r="I144" s="130" t="s">
        <v>37</v>
      </c>
      <c r="J144" s="130"/>
      <c r="K144" s="130" t="s">
        <v>743</v>
      </c>
      <c r="L144" s="130"/>
      <c r="M144" s="130" t="s">
        <v>2565</v>
      </c>
      <c r="N144" s="130" t="s">
        <v>2566</v>
      </c>
      <c r="O144" s="130" t="s">
        <v>27</v>
      </c>
      <c r="P144" s="130"/>
      <c r="Q144" s="307" t="s">
        <v>2490</v>
      </c>
      <c r="R144" s="17"/>
      <c r="S144" s="177" t="s">
        <v>2561</v>
      </c>
    </row>
    <row r="145" spans="1:19" ht="60" customHeight="1">
      <c r="A145" s="130" t="s">
        <v>2559</v>
      </c>
      <c r="B145" s="130" t="s">
        <v>2560</v>
      </c>
      <c r="C145" s="130" t="s">
        <v>2537</v>
      </c>
      <c r="D145" s="124">
        <v>33870</v>
      </c>
      <c r="E145" s="124">
        <v>34643</v>
      </c>
      <c r="F145" s="130" t="s">
        <v>2538</v>
      </c>
      <c r="G145" s="130" t="s">
        <v>1518</v>
      </c>
      <c r="H145" s="130" t="s">
        <v>2311</v>
      </c>
      <c r="I145" s="130" t="s">
        <v>37</v>
      </c>
      <c r="J145" s="130"/>
      <c r="K145" s="130" t="s">
        <v>280</v>
      </c>
      <c r="L145" s="130"/>
      <c r="M145" s="130" t="s">
        <v>2545</v>
      </c>
      <c r="N145" s="130" t="s">
        <v>2546</v>
      </c>
      <c r="O145" s="130" t="s">
        <v>27</v>
      </c>
      <c r="P145" s="130"/>
      <c r="Q145" s="307" t="s">
        <v>2490</v>
      </c>
      <c r="R145" s="17"/>
      <c r="S145" s="177" t="s">
        <v>2561</v>
      </c>
    </row>
    <row r="146" spans="1:19" ht="276" customHeight="1">
      <c r="A146" s="130" t="s">
        <v>2559</v>
      </c>
      <c r="B146" s="130" t="s">
        <v>2560</v>
      </c>
      <c r="C146" s="130" t="s">
        <v>2537</v>
      </c>
      <c r="D146" s="124">
        <v>33870</v>
      </c>
      <c r="E146" s="124">
        <v>34643</v>
      </c>
      <c r="F146" s="130" t="s">
        <v>2340</v>
      </c>
      <c r="G146" s="130" t="s">
        <v>1518</v>
      </c>
      <c r="H146" s="130" t="s">
        <v>2311</v>
      </c>
      <c r="I146" s="130" t="s">
        <v>37</v>
      </c>
      <c r="J146" s="130"/>
      <c r="K146" s="130" t="s">
        <v>116</v>
      </c>
      <c r="L146" s="130" t="s">
        <v>2341</v>
      </c>
      <c r="M146" s="130" t="s">
        <v>2468</v>
      </c>
      <c r="N146" s="130" t="s">
        <v>2343</v>
      </c>
      <c r="O146" s="130" t="s">
        <v>215</v>
      </c>
      <c r="P146" s="130"/>
      <c r="Q146" s="307" t="s">
        <v>2490</v>
      </c>
      <c r="R146" s="17"/>
      <c r="S146" s="177" t="s">
        <v>2561</v>
      </c>
    </row>
    <row r="147" spans="1:19" ht="120" customHeight="1">
      <c r="A147" s="130" t="s">
        <v>2559</v>
      </c>
      <c r="B147" s="130" t="s">
        <v>2560</v>
      </c>
      <c r="C147" s="130" t="s">
        <v>2537</v>
      </c>
      <c r="D147" s="124">
        <v>33870</v>
      </c>
      <c r="E147" s="124">
        <v>34643</v>
      </c>
      <c r="F147" s="130" t="s">
        <v>2344</v>
      </c>
      <c r="G147" s="130" t="s">
        <v>285</v>
      </c>
      <c r="H147" s="130" t="s">
        <v>2311</v>
      </c>
      <c r="I147" s="130" t="s">
        <v>37</v>
      </c>
      <c r="J147" s="130"/>
      <c r="K147" s="130" t="s">
        <v>653</v>
      </c>
      <c r="L147" s="130"/>
      <c r="M147" s="130" t="s">
        <v>2567</v>
      </c>
      <c r="N147" s="130" t="s">
        <v>2347</v>
      </c>
      <c r="O147" s="130" t="s">
        <v>215</v>
      </c>
      <c r="P147" s="130"/>
      <c r="Q147" s="307" t="s">
        <v>2490</v>
      </c>
      <c r="R147" s="17"/>
      <c r="S147" s="177" t="s">
        <v>2561</v>
      </c>
    </row>
    <row r="148" spans="1:19" ht="84" customHeight="1">
      <c r="A148" s="130" t="s">
        <v>2559</v>
      </c>
      <c r="B148" s="130" t="s">
        <v>2560</v>
      </c>
      <c r="C148" s="130" t="s">
        <v>2537</v>
      </c>
      <c r="D148" s="124">
        <v>33870</v>
      </c>
      <c r="E148" s="124">
        <v>34643</v>
      </c>
      <c r="F148" s="130" t="s">
        <v>67</v>
      </c>
      <c r="G148" s="130" t="s">
        <v>67</v>
      </c>
      <c r="H148" s="130" t="s">
        <v>873</v>
      </c>
      <c r="I148" s="130" t="s">
        <v>2311</v>
      </c>
      <c r="J148" s="130"/>
      <c r="K148" s="130" t="s">
        <v>743</v>
      </c>
      <c r="L148" s="130"/>
      <c r="M148" s="130" t="s">
        <v>2568</v>
      </c>
      <c r="N148" s="130" t="s">
        <v>2357</v>
      </c>
      <c r="O148" s="130" t="s">
        <v>27</v>
      </c>
      <c r="P148" s="130"/>
      <c r="Q148" s="307" t="s">
        <v>2490</v>
      </c>
      <c r="R148" s="17"/>
      <c r="S148" s="177" t="s">
        <v>2561</v>
      </c>
    </row>
    <row r="149" spans="1:19" ht="60" customHeight="1">
      <c r="A149" s="130" t="s">
        <v>2559</v>
      </c>
      <c r="B149" s="130" t="s">
        <v>2560</v>
      </c>
      <c r="C149" s="130" t="s">
        <v>2537</v>
      </c>
      <c r="D149" s="124">
        <v>33870</v>
      </c>
      <c r="E149" s="124">
        <v>34643</v>
      </c>
      <c r="F149" s="130" t="s">
        <v>2168</v>
      </c>
      <c r="G149" s="130" t="s">
        <v>243</v>
      </c>
      <c r="H149" s="130" t="s">
        <v>2311</v>
      </c>
      <c r="I149" s="130" t="s">
        <v>37</v>
      </c>
      <c r="J149" s="130"/>
      <c r="K149" s="130" t="s">
        <v>743</v>
      </c>
      <c r="L149" s="130"/>
      <c r="M149" s="130" t="s">
        <v>2569</v>
      </c>
      <c r="N149" s="130" t="s">
        <v>2357</v>
      </c>
      <c r="O149" s="130" t="s">
        <v>27</v>
      </c>
      <c r="P149" s="130"/>
      <c r="Q149" s="307" t="s">
        <v>2490</v>
      </c>
      <c r="R149" s="17"/>
      <c r="S149" s="177" t="s">
        <v>2561</v>
      </c>
    </row>
    <row r="150" spans="1:19" ht="216" customHeight="1">
      <c r="A150" s="130" t="s">
        <v>2559</v>
      </c>
      <c r="B150" s="130" t="s">
        <v>2560</v>
      </c>
      <c r="C150" s="130" t="s">
        <v>2537</v>
      </c>
      <c r="D150" s="124">
        <v>33870</v>
      </c>
      <c r="E150" s="124">
        <v>34643</v>
      </c>
      <c r="F150" s="130" t="s">
        <v>90</v>
      </c>
      <c r="G150" s="130" t="s">
        <v>90</v>
      </c>
      <c r="H150" s="130" t="s">
        <v>38</v>
      </c>
      <c r="I150" s="130" t="s">
        <v>2311</v>
      </c>
      <c r="J150" s="130" t="s">
        <v>2570</v>
      </c>
      <c r="K150" s="130" t="s">
        <v>126</v>
      </c>
      <c r="L150" s="130"/>
      <c r="M150" s="130" t="s">
        <v>2571</v>
      </c>
      <c r="N150" s="130" t="s">
        <v>2572</v>
      </c>
      <c r="O150" s="130" t="s">
        <v>27</v>
      </c>
      <c r="P150" s="130"/>
      <c r="Q150" s="307" t="s">
        <v>2490</v>
      </c>
      <c r="R150" s="17"/>
      <c r="S150" s="177" t="s">
        <v>2561</v>
      </c>
    </row>
    <row r="151" spans="1:19" ht="120" customHeight="1">
      <c r="A151" s="130" t="s">
        <v>2559</v>
      </c>
      <c r="B151" s="130" t="s">
        <v>2560</v>
      </c>
      <c r="C151" s="130" t="s">
        <v>2537</v>
      </c>
      <c r="D151" s="124">
        <v>33870</v>
      </c>
      <c r="E151" s="124">
        <v>34643</v>
      </c>
      <c r="F151" s="130" t="s">
        <v>94</v>
      </c>
      <c r="G151" s="130" t="s">
        <v>95</v>
      </c>
      <c r="H151" s="130" t="s">
        <v>2311</v>
      </c>
      <c r="I151" s="130" t="s">
        <v>37</v>
      </c>
      <c r="J151" s="130"/>
      <c r="K151" s="130" t="s">
        <v>116</v>
      </c>
      <c r="L151" s="130"/>
      <c r="M151" s="130" t="s">
        <v>2573</v>
      </c>
      <c r="N151" s="130" t="s">
        <v>2557</v>
      </c>
      <c r="O151" s="130" t="s">
        <v>27</v>
      </c>
      <c r="P151" s="130"/>
      <c r="Q151" s="307" t="s">
        <v>2490</v>
      </c>
      <c r="R151" s="17"/>
      <c r="S151" s="177" t="s">
        <v>2561</v>
      </c>
    </row>
    <row r="152" spans="1:19" ht="216" customHeight="1">
      <c r="A152" s="130" t="s">
        <v>2559</v>
      </c>
      <c r="B152" s="130" t="s">
        <v>2560</v>
      </c>
      <c r="C152" s="130" t="s">
        <v>2537</v>
      </c>
      <c r="D152" s="124">
        <v>33870</v>
      </c>
      <c r="E152" s="124">
        <v>34643</v>
      </c>
      <c r="F152" s="130" t="s">
        <v>90</v>
      </c>
      <c r="G152" s="130" t="s">
        <v>90</v>
      </c>
      <c r="H152" s="130" t="s">
        <v>2311</v>
      </c>
      <c r="I152" s="130" t="s">
        <v>37</v>
      </c>
      <c r="J152" s="130"/>
      <c r="K152" s="130" t="s">
        <v>126</v>
      </c>
      <c r="L152" s="130"/>
      <c r="M152" s="130" t="s">
        <v>2574</v>
      </c>
      <c r="N152" s="130" t="s">
        <v>2575</v>
      </c>
      <c r="O152" s="130" t="s">
        <v>27</v>
      </c>
      <c r="P152" s="130"/>
      <c r="Q152" s="307" t="s">
        <v>2490</v>
      </c>
      <c r="R152" s="17"/>
      <c r="S152" s="177" t="s">
        <v>2561</v>
      </c>
    </row>
    <row r="153" spans="1:19" ht="156" customHeight="1">
      <c r="A153" s="117" t="s">
        <v>2576</v>
      </c>
      <c r="B153" s="117" t="s">
        <v>2577</v>
      </c>
      <c r="C153" s="117" t="s">
        <v>2578</v>
      </c>
      <c r="D153" s="124">
        <v>33878</v>
      </c>
      <c r="E153" s="124">
        <v>34557</v>
      </c>
      <c r="F153" s="117" t="s">
        <v>1377</v>
      </c>
      <c r="G153" s="117" t="s">
        <v>45</v>
      </c>
      <c r="H153" s="117" t="s">
        <v>25</v>
      </c>
      <c r="I153" s="117" t="s">
        <v>38</v>
      </c>
      <c r="J153" s="117" t="s">
        <v>27</v>
      </c>
      <c r="K153" s="117" t="s">
        <v>586</v>
      </c>
      <c r="L153" s="117"/>
      <c r="M153" s="117" t="s">
        <v>2579</v>
      </c>
      <c r="N153" s="117" t="s">
        <v>2580</v>
      </c>
      <c r="O153" s="122" t="s">
        <v>27</v>
      </c>
      <c r="P153" s="130"/>
      <c r="Q153" s="307" t="s">
        <v>2490</v>
      </c>
      <c r="R153" s="17"/>
      <c r="S153" s="177" t="s">
        <v>2581</v>
      </c>
    </row>
    <row r="154" spans="1:19" ht="72" customHeight="1">
      <c r="A154" s="117" t="s">
        <v>2576</v>
      </c>
      <c r="B154" s="117" t="s">
        <v>2577</v>
      </c>
      <c r="C154" s="117" t="s">
        <v>2578</v>
      </c>
      <c r="D154" s="124">
        <v>33878</v>
      </c>
      <c r="E154" s="124">
        <v>34557</v>
      </c>
      <c r="F154" s="117" t="s">
        <v>1709</v>
      </c>
      <c r="G154" s="117" t="s">
        <v>1709</v>
      </c>
      <c r="H154" s="117" t="s">
        <v>25</v>
      </c>
      <c r="I154" s="117" t="s">
        <v>38</v>
      </c>
      <c r="J154" s="117" t="s">
        <v>27</v>
      </c>
      <c r="K154" s="117" t="s">
        <v>116</v>
      </c>
      <c r="L154" s="117"/>
      <c r="M154" s="117" t="s">
        <v>2582</v>
      </c>
      <c r="N154" s="130" t="s">
        <v>2583</v>
      </c>
      <c r="O154" s="122" t="s">
        <v>27</v>
      </c>
      <c r="P154" s="130"/>
      <c r="Q154" s="307" t="s">
        <v>2490</v>
      </c>
      <c r="R154" s="17"/>
      <c r="S154" s="177" t="s">
        <v>2581</v>
      </c>
    </row>
    <row r="155" spans="1:19" ht="72" customHeight="1">
      <c r="A155" s="117" t="s">
        <v>2576</v>
      </c>
      <c r="B155" s="117" t="s">
        <v>2577</v>
      </c>
      <c r="C155" s="117" t="s">
        <v>2578</v>
      </c>
      <c r="D155" s="124">
        <v>33878</v>
      </c>
      <c r="E155" s="124">
        <v>34557</v>
      </c>
      <c r="F155" s="117" t="s">
        <v>2584</v>
      </c>
      <c r="G155" s="117" t="s">
        <v>2585</v>
      </c>
      <c r="H155" s="117" t="s">
        <v>25</v>
      </c>
      <c r="I155" s="117" t="s">
        <v>38</v>
      </c>
      <c r="J155" s="117" t="s">
        <v>27</v>
      </c>
      <c r="K155" s="117" t="s">
        <v>116</v>
      </c>
      <c r="L155" s="117"/>
      <c r="M155" s="117" t="s">
        <v>2586</v>
      </c>
      <c r="N155" s="130" t="s">
        <v>2587</v>
      </c>
      <c r="O155" s="122" t="s">
        <v>27</v>
      </c>
      <c r="P155" s="130"/>
      <c r="Q155" s="307" t="s">
        <v>2490</v>
      </c>
      <c r="R155" s="17"/>
      <c r="S155" s="177" t="s">
        <v>2581</v>
      </c>
    </row>
    <row r="156" spans="1:19" ht="108" customHeight="1">
      <c r="A156" s="117" t="s">
        <v>2576</v>
      </c>
      <c r="B156" s="117" t="s">
        <v>2577</v>
      </c>
      <c r="C156" s="117" t="s">
        <v>2578</v>
      </c>
      <c r="D156" s="124">
        <v>33878</v>
      </c>
      <c r="E156" s="124">
        <v>34557</v>
      </c>
      <c r="F156" s="117" t="s">
        <v>2588</v>
      </c>
      <c r="G156" s="117" t="s">
        <v>1709</v>
      </c>
      <c r="H156" s="117" t="s">
        <v>25</v>
      </c>
      <c r="I156" s="117" t="s">
        <v>38</v>
      </c>
      <c r="J156" s="117" t="s">
        <v>27</v>
      </c>
      <c r="K156" s="117" t="s">
        <v>116</v>
      </c>
      <c r="L156" s="117"/>
      <c r="M156" s="117" t="s">
        <v>2589</v>
      </c>
      <c r="N156" s="130" t="s">
        <v>2590</v>
      </c>
      <c r="O156" s="122" t="s">
        <v>27</v>
      </c>
      <c r="P156" s="130"/>
      <c r="Q156" s="307" t="s">
        <v>2490</v>
      </c>
      <c r="R156" s="17"/>
      <c r="S156" s="177" t="s">
        <v>2581</v>
      </c>
    </row>
    <row r="157" spans="1:19" ht="43.15" customHeight="1">
      <c r="A157" s="117" t="s">
        <v>2576</v>
      </c>
      <c r="B157" s="117" t="s">
        <v>2577</v>
      </c>
      <c r="C157" s="117" t="s">
        <v>2578</v>
      </c>
      <c r="D157" s="124">
        <v>33878</v>
      </c>
      <c r="E157" s="124">
        <v>34557</v>
      </c>
      <c r="F157" s="117" t="s">
        <v>2591</v>
      </c>
      <c r="G157" s="117" t="s">
        <v>1709</v>
      </c>
      <c r="H157" s="117" t="s">
        <v>25</v>
      </c>
      <c r="I157" s="117" t="s">
        <v>38</v>
      </c>
      <c r="J157" s="117" t="s">
        <v>27</v>
      </c>
      <c r="K157" s="117" t="s">
        <v>116</v>
      </c>
      <c r="L157" s="117"/>
      <c r="M157" s="117" t="s">
        <v>2592</v>
      </c>
      <c r="N157" s="130" t="s">
        <v>2593</v>
      </c>
      <c r="O157" s="122" t="s">
        <v>27</v>
      </c>
      <c r="P157" s="130"/>
      <c r="Q157" s="307" t="s">
        <v>2490</v>
      </c>
      <c r="R157" s="17"/>
      <c r="S157" s="177" t="s">
        <v>2581</v>
      </c>
    </row>
    <row r="158" spans="1:19" ht="43.15" customHeight="1">
      <c r="A158" s="117" t="s">
        <v>2576</v>
      </c>
      <c r="B158" s="117" t="s">
        <v>2577</v>
      </c>
      <c r="C158" s="117" t="s">
        <v>2578</v>
      </c>
      <c r="D158" s="124">
        <v>33878</v>
      </c>
      <c r="E158" s="124">
        <v>34557</v>
      </c>
      <c r="F158" s="117" t="s">
        <v>2594</v>
      </c>
      <c r="G158" s="117" t="s">
        <v>1709</v>
      </c>
      <c r="H158" s="117" t="s">
        <v>25</v>
      </c>
      <c r="I158" s="117" t="s">
        <v>38</v>
      </c>
      <c r="J158" s="117" t="s">
        <v>27</v>
      </c>
      <c r="K158" s="117" t="s">
        <v>116</v>
      </c>
      <c r="L158" s="117"/>
      <c r="M158" s="117" t="s">
        <v>2595</v>
      </c>
      <c r="N158" s="130" t="s">
        <v>2596</v>
      </c>
      <c r="O158" s="122" t="s">
        <v>27</v>
      </c>
      <c r="P158" s="130"/>
      <c r="Q158" s="307" t="s">
        <v>2490</v>
      </c>
      <c r="R158" s="17"/>
      <c r="S158" s="177" t="s">
        <v>2581</v>
      </c>
    </row>
    <row r="159" spans="1:19" ht="60" customHeight="1">
      <c r="A159" s="117" t="s">
        <v>2597</v>
      </c>
      <c r="B159" s="117" t="s">
        <v>2598</v>
      </c>
      <c r="C159" s="117" t="s">
        <v>503</v>
      </c>
      <c r="D159" s="124">
        <v>33977</v>
      </c>
      <c r="E159" s="124">
        <v>34750</v>
      </c>
      <c r="F159" s="130" t="s">
        <v>2599</v>
      </c>
      <c r="G159" s="117" t="s">
        <v>2600</v>
      </c>
      <c r="H159" s="117" t="s">
        <v>25</v>
      </c>
      <c r="I159" s="117" t="s">
        <v>38</v>
      </c>
      <c r="J159" s="117" t="s">
        <v>27</v>
      </c>
      <c r="K159" s="117" t="s">
        <v>144</v>
      </c>
      <c r="L159" s="117"/>
      <c r="M159" s="117" t="s">
        <v>2601</v>
      </c>
      <c r="N159" s="130" t="s">
        <v>2481</v>
      </c>
      <c r="O159" s="122" t="s">
        <v>27</v>
      </c>
      <c r="P159" s="130"/>
      <c r="Q159" s="307" t="s">
        <v>2490</v>
      </c>
      <c r="R159" s="17"/>
      <c r="S159" s="177" t="s">
        <v>2602</v>
      </c>
    </row>
    <row r="160" spans="1:19" ht="96" customHeight="1">
      <c r="A160" s="117" t="s">
        <v>2597</v>
      </c>
      <c r="B160" s="117" t="s">
        <v>2598</v>
      </c>
      <c r="C160" s="117" t="s">
        <v>503</v>
      </c>
      <c r="D160" s="124">
        <v>33977</v>
      </c>
      <c r="E160" s="124">
        <v>34750</v>
      </c>
      <c r="F160" s="117" t="s">
        <v>2584</v>
      </c>
      <c r="G160" s="130" t="s">
        <v>329</v>
      </c>
      <c r="H160" s="117" t="s">
        <v>25</v>
      </c>
      <c r="I160" s="117" t="s">
        <v>38</v>
      </c>
      <c r="J160" s="117" t="s">
        <v>27</v>
      </c>
      <c r="K160" s="117" t="s">
        <v>2603</v>
      </c>
      <c r="L160" s="117"/>
      <c r="M160" s="117" t="s">
        <v>2604</v>
      </c>
      <c r="N160" s="130" t="s">
        <v>2605</v>
      </c>
      <c r="O160" s="122" t="s">
        <v>27</v>
      </c>
      <c r="P160" s="130"/>
      <c r="Q160" s="307" t="s">
        <v>2490</v>
      </c>
      <c r="R160" s="17"/>
      <c r="S160" s="177" t="s">
        <v>2602</v>
      </c>
    </row>
    <row r="161" spans="1:19" ht="60" customHeight="1">
      <c r="A161" s="117" t="s">
        <v>2597</v>
      </c>
      <c r="B161" s="117" t="s">
        <v>2598</v>
      </c>
      <c r="C161" s="117" t="s">
        <v>503</v>
      </c>
      <c r="D161" s="124">
        <v>33977</v>
      </c>
      <c r="E161" s="124">
        <v>34750</v>
      </c>
      <c r="F161" s="130" t="s">
        <v>380</v>
      </c>
      <c r="G161" s="117" t="s">
        <v>45</v>
      </c>
      <c r="H161" s="117" t="s">
        <v>25</v>
      </c>
      <c r="I161" s="117" t="s">
        <v>38</v>
      </c>
      <c r="J161" s="117" t="s">
        <v>27</v>
      </c>
      <c r="K161" s="117" t="s">
        <v>626</v>
      </c>
      <c r="L161" s="117"/>
      <c r="M161" s="117" t="s">
        <v>2480</v>
      </c>
      <c r="N161" s="130" t="s">
        <v>2481</v>
      </c>
      <c r="O161" s="122" t="s">
        <v>27</v>
      </c>
      <c r="P161" s="130"/>
      <c r="Q161" s="307" t="s">
        <v>2490</v>
      </c>
      <c r="R161" s="17"/>
      <c r="S161" s="177" t="s">
        <v>2602</v>
      </c>
    </row>
    <row r="162" spans="1:19" ht="108" customHeight="1">
      <c r="A162" s="117" t="s">
        <v>2597</v>
      </c>
      <c r="B162" s="117" t="s">
        <v>2598</v>
      </c>
      <c r="C162" s="117" t="s">
        <v>503</v>
      </c>
      <c r="D162" s="124">
        <v>33977</v>
      </c>
      <c r="E162" s="124">
        <v>34750</v>
      </c>
      <c r="F162" s="130" t="s">
        <v>2606</v>
      </c>
      <c r="G162" s="117" t="s">
        <v>45</v>
      </c>
      <c r="H162" s="117" t="s">
        <v>25</v>
      </c>
      <c r="I162" s="117" t="s">
        <v>38</v>
      </c>
      <c r="J162" s="117" t="s">
        <v>27</v>
      </c>
      <c r="K162" s="117" t="s">
        <v>2603</v>
      </c>
      <c r="L162" s="117"/>
      <c r="M162" s="117" t="s">
        <v>2607</v>
      </c>
      <c r="N162" s="130" t="s">
        <v>2481</v>
      </c>
      <c r="O162" s="122" t="s">
        <v>27</v>
      </c>
      <c r="P162" s="130"/>
      <c r="Q162" s="307" t="s">
        <v>2490</v>
      </c>
      <c r="R162" s="17"/>
      <c r="S162" s="177" t="s">
        <v>2602</v>
      </c>
    </row>
    <row r="163" spans="1:19" ht="144" customHeight="1">
      <c r="A163" s="130" t="s">
        <v>2608</v>
      </c>
      <c r="B163" s="130" t="s">
        <v>2609</v>
      </c>
      <c r="C163" s="130" t="s">
        <v>2610</v>
      </c>
      <c r="D163" s="124">
        <v>34244</v>
      </c>
      <c r="E163" s="124">
        <v>35021</v>
      </c>
      <c r="F163" s="117" t="s">
        <v>1377</v>
      </c>
      <c r="G163" s="117" t="s">
        <v>45</v>
      </c>
      <c r="H163" s="117" t="s">
        <v>38</v>
      </c>
      <c r="I163" s="130" t="s">
        <v>37</v>
      </c>
      <c r="J163" s="117" t="s">
        <v>27</v>
      </c>
      <c r="K163" s="117" t="s">
        <v>2611</v>
      </c>
      <c r="L163" s="117"/>
      <c r="M163" s="130" t="s">
        <v>2612</v>
      </c>
      <c r="N163" s="130" t="s">
        <v>2613</v>
      </c>
      <c r="O163" s="130" t="s">
        <v>27</v>
      </c>
      <c r="P163" s="122"/>
      <c r="Q163" s="307" t="s">
        <v>2490</v>
      </c>
      <c r="R163" s="17"/>
      <c r="S163" s="177" t="s">
        <v>2491</v>
      </c>
    </row>
    <row r="164" spans="1:19" ht="57.6" customHeight="1">
      <c r="A164" s="130" t="s">
        <v>2608</v>
      </c>
      <c r="B164" s="130" t="s">
        <v>2609</v>
      </c>
      <c r="C164" s="130" t="s">
        <v>2610</v>
      </c>
      <c r="D164" s="124">
        <v>34244</v>
      </c>
      <c r="E164" s="124">
        <v>35021</v>
      </c>
      <c r="F164" s="130" t="s">
        <v>2538</v>
      </c>
      <c r="G164" s="130" t="s">
        <v>1518</v>
      </c>
      <c r="H164" s="130" t="s">
        <v>38</v>
      </c>
      <c r="I164" s="130" t="s">
        <v>37</v>
      </c>
      <c r="J164" s="117" t="s">
        <v>27</v>
      </c>
      <c r="K164" s="117" t="s">
        <v>2611</v>
      </c>
      <c r="L164" s="130"/>
      <c r="M164" s="130" t="s">
        <v>2614</v>
      </c>
      <c r="N164" s="130" t="s">
        <v>2615</v>
      </c>
      <c r="O164" s="130" t="s">
        <v>27</v>
      </c>
      <c r="P164" s="130"/>
      <c r="Q164" s="307" t="s">
        <v>2490</v>
      </c>
      <c r="R164" s="17"/>
      <c r="S164" s="177" t="s">
        <v>2491</v>
      </c>
    </row>
    <row r="165" spans="1:19" ht="60" customHeight="1">
      <c r="A165" s="130" t="s">
        <v>2608</v>
      </c>
      <c r="B165" s="130" t="s">
        <v>2609</v>
      </c>
      <c r="C165" s="130" t="s">
        <v>2610</v>
      </c>
      <c r="D165" s="124">
        <v>34244</v>
      </c>
      <c r="E165" s="124">
        <v>35021</v>
      </c>
      <c r="F165" s="130" t="s">
        <v>1477</v>
      </c>
      <c r="G165" s="130" t="s">
        <v>313</v>
      </c>
      <c r="H165" s="130" t="s">
        <v>38</v>
      </c>
      <c r="I165" s="130" t="s">
        <v>37</v>
      </c>
      <c r="J165" s="117" t="s">
        <v>27</v>
      </c>
      <c r="K165" s="117" t="s">
        <v>2611</v>
      </c>
      <c r="L165" s="130"/>
      <c r="M165" s="130" t="s">
        <v>2616</v>
      </c>
      <c r="N165" s="130" t="s">
        <v>2521</v>
      </c>
      <c r="O165" s="130" t="s">
        <v>27</v>
      </c>
      <c r="P165" s="130"/>
      <c r="Q165" s="307" t="s">
        <v>2490</v>
      </c>
      <c r="R165" s="17"/>
      <c r="S165" s="177" t="s">
        <v>2491</v>
      </c>
    </row>
    <row r="166" spans="1:19" ht="60" customHeight="1">
      <c r="A166" s="130" t="s">
        <v>2608</v>
      </c>
      <c r="B166" s="130" t="s">
        <v>2609</v>
      </c>
      <c r="C166" s="130" t="s">
        <v>2610</v>
      </c>
      <c r="D166" s="124">
        <v>34244</v>
      </c>
      <c r="E166" s="124">
        <v>35021</v>
      </c>
      <c r="F166" s="130" t="s">
        <v>380</v>
      </c>
      <c r="G166" s="130" t="s">
        <v>45</v>
      </c>
      <c r="H166" s="130" t="s">
        <v>38</v>
      </c>
      <c r="I166" s="130" t="s">
        <v>37</v>
      </c>
      <c r="J166" s="117" t="s">
        <v>27</v>
      </c>
      <c r="K166" s="117" t="s">
        <v>2611</v>
      </c>
      <c r="L166" s="130"/>
      <c r="M166" s="130" t="s">
        <v>2617</v>
      </c>
      <c r="N166" s="130" t="s">
        <v>2521</v>
      </c>
      <c r="O166" s="130" t="s">
        <v>27</v>
      </c>
      <c r="P166" s="130"/>
      <c r="Q166" s="307" t="s">
        <v>2490</v>
      </c>
      <c r="R166" s="17"/>
      <c r="S166" s="177" t="s">
        <v>2491</v>
      </c>
    </row>
    <row r="167" spans="1:19" ht="60" customHeight="1">
      <c r="A167" s="130" t="s">
        <v>2608</v>
      </c>
      <c r="B167" s="130" t="s">
        <v>2609</v>
      </c>
      <c r="C167" s="130" t="s">
        <v>2610</v>
      </c>
      <c r="D167" s="124">
        <v>34244</v>
      </c>
      <c r="E167" s="124">
        <v>35021</v>
      </c>
      <c r="F167" s="130" t="s">
        <v>380</v>
      </c>
      <c r="G167" s="130" t="s">
        <v>45</v>
      </c>
      <c r="H167" s="130" t="s">
        <v>38</v>
      </c>
      <c r="I167" s="130" t="s">
        <v>37</v>
      </c>
      <c r="J167" s="117" t="s">
        <v>27</v>
      </c>
      <c r="K167" s="130" t="s">
        <v>280</v>
      </c>
      <c r="L167" s="130"/>
      <c r="M167" s="130" t="s">
        <v>2618</v>
      </c>
      <c r="N167" s="130" t="s">
        <v>2619</v>
      </c>
      <c r="O167" s="130" t="s">
        <v>27</v>
      </c>
      <c r="P167" s="130"/>
      <c r="Q167" s="307" t="s">
        <v>2490</v>
      </c>
      <c r="R167" s="17"/>
      <c r="S167" s="177" t="s">
        <v>2491</v>
      </c>
    </row>
    <row r="168" spans="1:19" ht="57.6" customHeight="1">
      <c r="A168" s="130" t="s">
        <v>2608</v>
      </c>
      <c r="B168" s="130" t="s">
        <v>2609</v>
      </c>
      <c r="C168" s="130" t="s">
        <v>2610</v>
      </c>
      <c r="D168" s="124">
        <v>34244</v>
      </c>
      <c r="E168" s="124">
        <v>35021</v>
      </c>
      <c r="F168" s="130" t="s">
        <v>2455</v>
      </c>
      <c r="G168" s="130" t="s">
        <v>285</v>
      </c>
      <c r="H168" s="130" t="s">
        <v>38</v>
      </c>
      <c r="I168" s="130" t="s">
        <v>37</v>
      </c>
      <c r="J168" s="117" t="s">
        <v>27</v>
      </c>
      <c r="K168" s="130" t="s">
        <v>280</v>
      </c>
      <c r="L168" s="130"/>
      <c r="M168" s="130" t="s">
        <v>2620</v>
      </c>
      <c r="N168" s="130" t="s">
        <v>2457</v>
      </c>
      <c r="O168" s="130" t="s">
        <v>27</v>
      </c>
      <c r="P168" s="130"/>
      <c r="Q168" s="307" t="s">
        <v>2490</v>
      </c>
      <c r="R168" s="17"/>
      <c r="S168" s="177" t="s">
        <v>2491</v>
      </c>
    </row>
    <row r="169" spans="1:19" ht="144" customHeight="1">
      <c r="A169" s="130" t="s">
        <v>2608</v>
      </c>
      <c r="B169" s="130" t="s">
        <v>2609</v>
      </c>
      <c r="C169" s="130" t="s">
        <v>2610</v>
      </c>
      <c r="D169" s="124">
        <v>34244</v>
      </c>
      <c r="E169" s="124">
        <v>35021</v>
      </c>
      <c r="F169" s="130" t="s">
        <v>197</v>
      </c>
      <c r="G169" s="130" t="s">
        <v>67</v>
      </c>
      <c r="H169" s="130" t="s">
        <v>2421</v>
      </c>
      <c r="I169" s="130" t="s">
        <v>38</v>
      </c>
      <c r="J169" s="117" t="s">
        <v>27</v>
      </c>
      <c r="K169" s="130" t="s">
        <v>2621</v>
      </c>
      <c r="L169" s="130"/>
      <c r="M169" s="130" t="s">
        <v>2622</v>
      </c>
      <c r="N169" s="130" t="s">
        <v>2623</v>
      </c>
      <c r="O169" s="130" t="s">
        <v>27</v>
      </c>
      <c r="P169" s="130"/>
      <c r="Q169" s="307" t="s">
        <v>2490</v>
      </c>
      <c r="R169" s="17"/>
      <c r="S169" s="177" t="s">
        <v>2491</v>
      </c>
    </row>
    <row r="170" spans="1:19" ht="57.6" customHeight="1">
      <c r="A170" s="130" t="s">
        <v>2608</v>
      </c>
      <c r="B170" s="130" t="s">
        <v>2609</v>
      </c>
      <c r="C170" s="130" t="s">
        <v>2610</v>
      </c>
      <c r="D170" s="124">
        <v>34244</v>
      </c>
      <c r="E170" s="124">
        <v>35021</v>
      </c>
      <c r="F170" s="130" t="s">
        <v>197</v>
      </c>
      <c r="G170" s="130" t="s">
        <v>67</v>
      </c>
      <c r="H170" s="130" t="s">
        <v>873</v>
      </c>
      <c r="I170" s="130" t="s">
        <v>38</v>
      </c>
      <c r="J170" s="117" t="s">
        <v>27</v>
      </c>
      <c r="K170" s="130" t="s">
        <v>626</v>
      </c>
      <c r="L170" s="130"/>
      <c r="M170" s="130" t="s">
        <v>2624</v>
      </c>
      <c r="N170" s="130" t="s">
        <v>2555</v>
      </c>
      <c r="O170" s="130" t="s">
        <v>27</v>
      </c>
      <c r="P170" s="130"/>
      <c r="Q170" s="307" t="s">
        <v>2490</v>
      </c>
      <c r="R170" s="17"/>
      <c r="S170" s="177" t="s">
        <v>2491</v>
      </c>
    </row>
    <row r="171" spans="1:19" ht="96" customHeight="1">
      <c r="A171" s="130" t="s">
        <v>2608</v>
      </c>
      <c r="B171" s="130" t="s">
        <v>2609</v>
      </c>
      <c r="C171" s="130" t="s">
        <v>2610</v>
      </c>
      <c r="D171" s="124">
        <v>34244</v>
      </c>
      <c r="E171" s="124">
        <v>35021</v>
      </c>
      <c r="F171" s="130" t="s">
        <v>2625</v>
      </c>
      <c r="G171" s="130" t="s">
        <v>49</v>
      </c>
      <c r="H171" s="130" t="s">
        <v>38</v>
      </c>
      <c r="I171" s="130" t="s">
        <v>37</v>
      </c>
      <c r="J171" s="117" t="s">
        <v>27</v>
      </c>
      <c r="K171" s="130" t="s">
        <v>2626</v>
      </c>
      <c r="L171" s="130"/>
      <c r="M171" s="130" t="s">
        <v>2627</v>
      </c>
      <c r="N171" s="130" t="s">
        <v>2628</v>
      </c>
      <c r="O171" s="130" t="s">
        <v>27</v>
      </c>
      <c r="P171" s="130"/>
      <c r="Q171" s="307" t="s">
        <v>2490</v>
      </c>
      <c r="R171" s="17"/>
      <c r="S171" s="177" t="s">
        <v>2491</v>
      </c>
    </row>
    <row r="172" spans="1:19" ht="132" customHeight="1">
      <c r="A172" s="130" t="s">
        <v>2608</v>
      </c>
      <c r="B172" s="130" t="s">
        <v>2609</v>
      </c>
      <c r="C172" s="130" t="s">
        <v>2610</v>
      </c>
      <c r="D172" s="124">
        <v>34244</v>
      </c>
      <c r="E172" s="124">
        <v>35021</v>
      </c>
      <c r="F172" s="130" t="s">
        <v>2629</v>
      </c>
      <c r="G172" s="130" t="s">
        <v>35</v>
      </c>
      <c r="H172" s="130" t="s">
        <v>38</v>
      </c>
      <c r="I172" s="130" t="s">
        <v>37</v>
      </c>
      <c r="J172" s="130"/>
      <c r="K172" s="130" t="s">
        <v>104</v>
      </c>
      <c r="L172" s="130"/>
      <c r="M172" s="130" t="s">
        <v>2630</v>
      </c>
      <c r="N172" s="130" t="s">
        <v>2631</v>
      </c>
      <c r="O172" s="130" t="s">
        <v>215</v>
      </c>
      <c r="P172" s="130" t="s">
        <v>2632</v>
      </c>
      <c r="Q172" s="307" t="s">
        <v>2490</v>
      </c>
      <c r="R172" s="17"/>
      <c r="S172" s="177" t="s">
        <v>2491</v>
      </c>
    </row>
    <row r="173" spans="1:19" ht="288" customHeight="1">
      <c r="A173" s="130" t="s">
        <v>2608</v>
      </c>
      <c r="B173" s="130" t="s">
        <v>2609</v>
      </c>
      <c r="C173" s="130" t="s">
        <v>2610</v>
      </c>
      <c r="D173" s="124">
        <v>34244</v>
      </c>
      <c r="E173" s="124">
        <v>35021</v>
      </c>
      <c r="F173" s="130" t="s">
        <v>2340</v>
      </c>
      <c r="G173" s="130" t="s">
        <v>43</v>
      </c>
      <c r="H173" s="130" t="s">
        <v>38</v>
      </c>
      <c r="I173" s="130" t="s">
        <v>37</v>
      </c>
      <c r="J173" s="130"/>
      <c r="K173" s="130" t="s">
        <v>971</v>
      </c>
      <c r="L173" s="130" t="s">
        <v>2341</v>
      </c>
      <c r="M173" s="130" t="s">
        <v>2633</v>
      </c>
      <c r="N173" s="130" t="s">
        <v>2634</v>
      </c>
      <c r="O173" s="130" t="s">
        <v>215</v>
      </c>
      <c r="P173" s="130"/>
      <c r="Q173" s="307" t="s">
        <v>2490</v>
      </c>
      <c r="R173" s="17"/>
      <c r="S173" s="177" t="s">
        <v>2491</v>
      </c>
    </row>
    <row r="174" spans="1:19" ht="144" customHeight="1">
      <c r="A174" s="130" t="s">
        <v>2608</v>
      </c>
      <c r="B174" s="130" t="s">
        <v>2609</v>
      </c>
      <c r="C174" s="130" t="s">
        <v>2610</v>
      </c>
      <c r="D174" s="124">
        <v>34244</v>
      </c>
      <c r="E174" s="124">
        <v>35021</v>
      </c>
      <c r="F174" s="130" t="s">
        <v>2547</v>
      </c>
      <c r="G174" s="130" t="s">
        <v>285</v>
      </c>
      <c r="H174" s="130" t="s">
        <v>38</v>
      </c>
      <c r="I174" s="130" t="s">
        <v>37</v>
      </c>
      <c r="J174" s="130"/>
      <c r="K174" s="130" t="s">
        <v>653</v>
      </c>
      <c r="L174" s="130"/>
      <c r="M174" s="130" t="s">
        <v>2635</v>
      </c>
      <c r="N174" s="130" t="s">
        <v>2347</v>
      </c>
      <c r="O174" s="130" t="s">
        <v>215</v>
      </c>
      <c r="P174" s="130"/>
      <c r="Q174" s="307" t="s">
        <v>2490</v>
      </c>
      <c r="R174" s="17"/>
      <c r="S174" s="177" t="s">
        <v>2491</v>
      </c>
    </row>
    <row r="175" spans="1:19" ht="60" customHeight="1">
      <c r="A175" s="130" t="s">
        <v>2608</v>
      </c>
      <c r="B175" s="130" t="s">
        <v>2609</v>
      </c>
      <c r="C175" s="130" t="s">
        <v>2610</v>
      </c>
      <c r="D175" s="124">
        <v>34244</v>
      </c>
      <c r="E175" s="124">
        <v>35021</v>
      </c>
      <c r="F175" s="130" t="s">
        <v>2549</v>
      </c>
      <c r="G175" s="130" t="s">
        <v>67</v>
      </c>
      <c r="H175" s="130" t="s">
        <v>2636</v>
      </c>
      <c r="I175" s="130" t="s">
        <v>38</v>
      </c>
      <c r="J175" s="130"/>
      <c r="K175" s="130" t="s">
        <v>2637</v>
      </c>
      <c r="L175" s="130"/>
      <c r="M175" s="130" t="s">
        <v>2638</v>
      </c>
      <c r="N175" s="130" t="s">
        <v>2639</v>
      </c>
      <c r="O175" s="130" t="s">
        <v>27</v>
      </c>
      <c r="P175" s="130"/>
      <c r="Q175" s="307" t="s">
        <v>2490</v>
      </c>
      <c r="R175" s="17"/>
      <c r="S175" s="177" t="s">
        <v>2491</v>
      </c>
    </row>
    <row r="176" spans="1:19" ht="60" customHeight="1">
      <c r="A176" s="130" t="s">
        <v>2608</v>
      </c>
      <c r="B176" s="130" t="s">
        <v>2609</v>
      </c>
      <c r="C176" s="130" t="s">
        <v>2610</v>
      </c>
      <c r="D176" s="124">
        <v>34244</v>
      </c>
      <c r="E176" s="124">
        <v>35021</v>
      </c>
      <c r="F176" s="130" t="s">
        <v>2168</v>
      </c>
      <c r="G176" s="130" t="s">
        <v>243</v>
      </c>
      <c r="H176" s="130" t="s">
        <v>38</v>
      </c>
      <c r="I176" s="130" t="s">
        <v>37</v>
      </c>
      <c r="J176" s="130"/>
      <c r="K176" s="130" t="s">
        <v>2637</v>
      </c>
      <c r="L176" s="130"/>
      <c r="M176" s="130" t="s">
        <v>2524</v>
      </c>
      <c r="N176" s="130" t="s">
        <v>2639</v>
      </c>
      <c r="O176" s="130" t="s">
        <v>27</v>
      </c>
      <c r="P176" s="130"/>
      <c r="Q176" s="307" t="s">
        <v>2490</v>
      </c>
      <c r="R176" s="17"/>
      <c r="S176" s="177" t="s">
        <v>2491</v>
      </c>
    </row>
    <row r="177" spans="1:19" ht="72" customHeight="1">
      <c r="A177" s="130" t="s">
        <v>2608</v>
      </c>
      <c r="B177" s="130" t="s">
        <v>2609</v>
      </c>
      <c r="C177" s="130" t="s">
        <v>2610</v>
      </c>
      <c r="D177" s="124">
        <v>34244</v>
      </c>
      <c r="E177" s="124">
        <v>35021</v>
      </c>
      <c r="F177" s="130" t="s">
        <v>1203</v>
      </c>
      <c r="G177" s="130" t="s">
        <v>1203</v>
      </c>
      <c r="H177" s="130" t="s">
        <v>2502</v>
      </c>
      <c r="I177" s="130" t="s">
        <v>38</v>
      </c>
      <c r="J177" s="130"/>
      <c r="K177" s="130" t="s">
        <v>116</v>
      </c>
      <c r="L177" s="130"/>
      <c r="M177" s="130" t="s">
        <v>2640</v>
      </c>
      <c r="N177" s="130" t="s">
        <v>2641</v>
      </c>
      <c r="O177" s="130" t="s">
        <v>27</v>
      </c>
      <c r="P177" s="130"/>
      <c r="Q177" s="307" t="s">
        <v>2490</v>
      </c>
      <c r="R177" s="17"/>
      <c r="S177" s="177" t="s">
        <v>2491</v>
      </c>
    </row>
    <row r="178" spans="1:19" ht="72" customHeight="1">
      <c r="A178" s="130" t="s">
        <v>2608</v>
      </c>
      <c r="B178" s="130" t="s">
        <v>2609</v>
      </c>
      <c r="C178" s="130" t="s">
        <v>2610</v>
      </c>
      <c r="D178" s="124">
        <v>34244</v>
      </c>
      <c r="E178" s="124">
        <v>35021</v>
      </c>
      <c r="F178" s="130" t="s">
        <v>2505</v>
      </c>
      <c r="G178" s="130" t="s">
        <v>2505</v>
      </c>
      <c r="H178" s="130" t="s">
        <v>2311</v>
      </c>
      <c r="I178" s="130" t="s">
        <v>38</v>
      </c>
      <c r="J178" s="130"/>
      <c r="K178" s="130" t="s">
        <v>2637</v>
      </c>
      <c r="L178" s="130"/>
      <c r="M178" s="130" t="s">
        <v>2642</v>
      </c>
      <c r="N178" s="130" t="s">
        <v>2507</v>
      </c>
      <c r="O178" s="130" t="s">
        <v>27</v>
      </c>
      <c r="P178" s="130"/>
      <c r="Q178" s="307" t="s">
        <v>2490</v>
      </c>
      <c r="R178" s="17"/>
      <c r="S178" s="177" t="s">
        <v>2491</v>
      </c>
    </row>
    <row r="179" spans="1:19" ht="216" customHeight="1">
      <c r="A179" s="130" t="s">
        <v>2608</v>
      </c>
      <c r="B179" s="130" t="s">
        <v>2609</v>
      </c>
      <c r="C179" s="130" t="s">
        <v>2610</v>
      </c>
      <c r="D179" s="124">
        <v>34244</v>
      </c>
      <c r="E179" s="124">
        <v>35021</v>
      </c>
      <c r="F179" s="130" t="s">
        <v>90</v>
      </c>
      <c r="G179" s="130" t="s">
        <v>90</v>
      </c>
      <c r="H179" s="130" t="s">
        <v>2311</v>
      </c>
      <c r="I179" s="130" t="s">
        <v>38</v>
      </c>
      <c r="J179" s="130"/>
      <c r="K179" s="130" t="s">
        <v>126</v>
      </c>
      <c r="L179" s="130"/>
      <c r="M179" s="130" t="s">
        <v>2556</v>
      </c>
      <c r="N179" s="130" t="s">
        <v>2643</v>
      </c>
      <c r="O179" s="130" t="s">
        <v>27</v>
      </c>
      <c r="P179" s="130"/>
      <c r="Q179" s="307" t="s">
        <v>2490</v>
      </c>
      <c r="R179" s="17"/>
      <c r="S179" s="177" t="s">
        <v>2491</v>
      </c>
    </row>
    <row r="180" spans="1:19" ht="216" customHeight="1">
      <c r="A180" s="130" t="s">
        <v>2608</v>
      </c>
      <c r="B180" s="130" t="s">
        <v>2609</v>
      </c>
      <c r="C180" s="130" t="s">
        <v>2610</v>
      </c>
      <c r="D180" s="124">
        <v>34244</v>
      </c>
      <c r="E180" s="124">
        <v>35021</v>
      </c>
      <c r="F180" s="130" t="s">
        <v>90</v>
      </c>
      <c r="G180" s="130" t="s">
        <v>90</v>
      </c>
      <c r="H180" s="130" t="s">
        <v>38</v>
      </c>
      <c r="I180" s="130" t="s">
        <v>37</v>
      </c>
      <c r="J180" s="130"/>
      <c r="K180" s="130" t="s">
        <v>126</v>
      </c>
      <c r="L180" s="130"/>
      <c r="M180" s="130" t="s">
        <v>2644</v>
      </c>
      <c r="N180" s="130" t="s">
        <v>2645</v>
      </c>
      <c r="O180" s="130" t="s">
        <v>27</v>
      </c>
      <c r="P180" s="130"/>
      <c r="Q180" s="307" t="s">
        <v>2490</v>
      </c>
      <c r="R180" s="17"/>
      <c r="S180" s="177" t="s">
        <v>2491</v>
      </c>
    </row>
    <row r="181" spans="1:19" ht="60" customHeight="1">
      <c r="A181" s="130" t="s">
        <v>2608</v>
      </c>
      <c r="B181" s="130" t="s">
        <v>2609</v>
      </c>
      <c r="C181" s="130" t="s">
        <v>2610</v>
      </c>
      <c r="D181" s="124">
        <v>34244</v>
      </c>
      <c r="E181" s="124">
        <v>35021</v>
      </c>
      <c r="F181" s="130" t="s">
        <v>197</v>
      </c>
      <c r="G181" s="130" t="s">
        <v>67</v>
      </c>
      <c r="H181" s="130" t="s">
        <v>2421</v>
      </c>
      <c r="I181" s="130" t="s">
        <v>38</v>
      </c>
      <c r="J181" s="130"/>
      <c r="K181" s="130" t="s">
        <v>2320</v>
      </c>
      <c r="L181" s="130"/>
      <c r="M181" s="130" t="s">
        <v>2646</v>
      </c>
      <c r="N181" s="130" t="s">
        <v>2647</v>
      </c>
      <c r="O181" s="130" t="s">
        <v>27</v>
      </c>
      <c r="P181" s="130"/>
      <c r="Q181" s="307" t="s">
        <v>2490</v>
      </c>
      <c r="R181" s="17"/>
      <c r="S181" s="177" t="s">
        <v>2491</v>
      </c>
    </row>
    <row r="182" spans="1:19" ht="60" customHeight="1">
      <c r="A182" s="130" t="s">
        <v>2608</v>
      </c>
      <c r="B182" s="130" t="s">
        <v>2609</v>
      </c>
      <c r="C182" s="130" t="s">
        <v>2610</v>
      </c>
      <c r="D182" s="124">
        <v>34244</v>
      </c>
      <c r="E182" s="124">
        <v>35021</v>
      </c>
      <c r="F182" s="130" t="s">
        <v>1317</v>
      </c>
      <c r="G182" s="130" t="s">
        <v>45</v>
      </c>
      <c r="H182" s="130" t="s">
        <v>2502</v>
      </c>
      <c r="I182" s="130" t="s">
        <v>38</v>
      </c>
      <c r="J182" s="130"/>
      <c r="K182" s="130" t="s">
        <v>2637</v>
      </c>
      <c r="L182" s="130"/>
      <c r="M182" s="130" t="s">
        <v>2648</v>
      </c>
      <c r="N182" s="130" t="s">
        <v>214</v>
      </c>
      <c r="O182" s="130" t="s">
        <v>27</v>
      </c>
      <c r="P182" s="130"/>
      <c r="Q182" s="307" t="s">
        <v>2490</v>
      </c>
      <c r="R182" s="17"/>
      <c r="S182" s="177" t="s">
        <v>2491</v>
      </c>
    </row>
    <row r="183" spans="1:19" ht="48" customHeight="1">
      <c r="A183" s="130" t="s">
        <v>2649</v>
      </c>
      <c r="B183" s="130" t="s">
        <v>2650</v>
      </c>
      <c r="C183" s="130" t="s">
        <v>2610</v>
      </c>
      <c r="D183" s="124">
        <v>34244</v>
      </c>
      <c r="E183" s="124">
        <v>35021</v>
      </c>
      <c r="F183" s="130" t="s">
        <v>742</v>
      </c>
      <c r="G183" s="130" t="s">
        <v>1518</v>
      </c>
      <c r="H183" s="130" t="s">
        <v>2311</v>
      </c>
      <c r="I183" s="130" t="s">
        <v>37</v>
      </c>
      <c r="J183" s="130"/>
      <c r="K183" s="130" t="s">
        <v>123</v>
      </c>
      <c r="L183" s="130"/>
      <c r="M183" s="130" t="s">
        <v>2614</v>
      </c>
      <c r="N183" s="130" t="s">
        <v>2615</v>
      </c>
      <c r="O183" s="130" t="s">
        <v>27</v>
      </c>
      <c r="P183" s="130"/>
      <c r="Q183" s="307" t="s">
        <v>2490</v>
      </c>
      <c r="R183" s="17"/>
      <c r="S183" s="177" t="s">
        <v>2561</v>
      </c>
    </row>
    <row r="184" spans="1:19" ht="60" customHeight="1">
      <c r="A184" s="130" t="s">
        <v>2649</v>
      </c>
      <c r="B184" s="130" t="s">
        <v>2650</v>
      </c>
      <c r="C184" s="130" t="s">
        <v>2610</v>
      </c>
      <c r="D184" s="124">
        <v>34244</v>
      </c>
      <c r="E184" s="124">
        <v>35021</v>
      </c>
      <c r="F184" s="130" t="s">
        <v>313</v>
      </c>
      <c r="G184" s="130" t="s">
        <v>313</v>
      </c>
      <c r="H184" s="130" t="s">
        <v>2311</v>
      </c>
      <c r="I184" s="130" t="s">
        <v>37</v>
      </c>
      <c r="J184" s="130"/>
      <c r="K184" s="130" t="s">
        <v>123</v>
      </c>
      <c r="L184" s="130"/>
      <c r="M184" s="130" t="s">
        <v>2616</v>
      </c>
      <c r="N184" s="130" t="s">
        <v>2521</v>
      </c>
      <c r="O184" s="130" t="s">
        <v>27</v>
      </c>
      <c r="P184" s="130"/>
      <c r="Q184" s="307" t="s">
        <v>2490</v>
      </c>
      <c r="R184" s="17"/>
      <c r="S184" s="177" t="s">
        <v>2561</v>
      </c>
    </row>
    <row r="185" spans="1:19" ht="48" customHeight="1">
      <c r="A185" s="130" t="s">
        <v>2649</v>
      </c>
      <c r="B185" s="130" t="s">
        <v>2650</v>
      </c>
      <c r="C185" s="130" t="s">
        <v>2610</v>
      </c>
      <c r="D185" s="124">
        <v>34244</v>
      </c>
      <c r="E185" s="124">
        <v>35021</v>
      </c>
      <c r="F185" s="130" t="s">
        <v>380</v>
      </c>
      <c r="G185" s="130" t="s">
        <v>45</v>
      </c>
      <c r="H185" s="130" t="s">
        <v>2311</v>
      </c>
      <c r="I185" s="130" t="s">
        <v>37</v>
      </c>
      <c r="J185" s="130"/>
      <c r="K185" s="130" t="s">
        <v>123</v>
      </c>
      <c r="L185" s="130"/>
      <c r="M185" s="130" t="s">
        <v>2651</v>
      </c>
      <c r="N185" s="130" t="s">
        <v>2521</v>
      </c>
      <c r="O185" s="130" t="s">
        <v>27</v>
      </c>
      <c r="P185" s="130"/>
      <c r="Q185" s="307" t="s">
        <v>2490</v>
      </c>
      <c r="R185" s="17"/>
      <c r="S185" s="177" t="s">
        <v>2561</v>
      </c>
    </row>
    <row r="186" spans="1:19" ht="60" customHeight="1">
      <c r="A186" s="130" t="s">
        <v>2649</v>
      </c>
      <c r="B186" s="130" t="s">
        <v>2650</v>
      </c>
      <c r="C186" s="130" t="s">
        <v>2610</v>
      </c>
      <c r="D186" s="124">
        <v>34244</v>
      </c>
      <c r="E186" s="124">
        <v>35021</v>
      </c>
      <c r="F186" s="130" t="s">
        <v>380</v>
      </c>
      <c r="G186" s="130" t="s">
        <v>45</v>
      </c>
      <c r="H186" s="130" t="s">
        <v>2311</v>
      </c>
      <c r="I186" s="130" t="s">
        <v>37</v>
      </c>
      <c r="J186" s="130"/>
      <c r="K186" s="130" t="s">
        <v>280</v>
      </c>
      <c r="L186" s="130"/>
      <c r="M186" s="130" t="s">
        <v>2618</v>
      </c>
      <c r="N186" s="130" t="s">
        <v>2414</v>
      </c>
      <c r="O186" s="130" t="s">
        <v>27</v>
      </c>
      <c r="P186" s="130"/>
      <c r="Q186" s="307" t="s">
        <v>2490</v>
      </c>
      <c r="R186" s="17"/>
      <c r="S186" s="177" t="s">
        <v>2561</v>
      </c>
    </row>
    <row r="187" spans="1:19" ht="96" customHeight="1">
      <c r="A187" s="130" t="s">
        <v>2649</v>
      </c>
      <c r="B187" s="130" t="s">
        <v>2650</v>
      </c>
      <c r="C187" s="130" t="s">
        <v>2610</v>
      </c>
      <c r="D187" s="124">
        <v>34244</v>
      </c>
      <c r="E187" s="124">
        <v>35021</v>
      </c>
      <c r="F187" s="130" t="s">
        <v>1377</v>
      </c>
      <c r="G187" s="130" t="s">
        <v>45</v>
      </c>
      <c r="H187" s="130" t="s">
        <v>2311</v>
      </c>
      <c r="I187" s="130" t="s">
        <v>37</v>
      </c>
      <c r="J187" s="130"/>
      <c r="K187" s="130" t="s">
        <v>123</v>
      </c>
      <c r="L187" s="130"/>
      <c r="M187" s="130" t="s">
        <v>2652</v>
      </c>
      <c r="N187" s="130" t="s">
        <v>2653</v>
      </c>
      <c r="O187" s="130" t="s">
        <v>27</v>
      </c>
      <c r="P187" s="130"/>
      <c r="Q187" s="307" t="s">
        <v>2490</v>
      </c>
      <c r="R187" s="17"/>
      <c r="S187" s="177" t="s">
        <v>2561</v>
      </c>
    </row>
    <row r="188" spans="1:19" ht="60" customHeight="1">
      <c r="A188" s="130" t="s">
        <v>2649</v>
      </c>
      <c r="B188" s="130" t="s">
        <v>2650</v>
      </c>
      <c r="C188" s="130" t="s">
        <v>2610</v>
      </c>
      <c r="D188" s="124">
        <v>34244</v>
      </c>
      <c r="E188" s="124">
        <v>35021</v>
      </c>
      <c r="F188" s="130" t="s">
        <v>2538</v>
      </c>
      <c r="G188" s="130" t="s">
        <v>1518</v>
      </c>
      <c r="H188" s="130" t="s">
        <v>2311</v>
      </c>
      <c r="I188" s="130" t="s">
        <v>37</v>
      </c>
      <c r="J188" s="130"/>
      <c r="K188" s="130" t="s">
        <v>280</v>
      </c>
      <c r="L188" s="130"/>
      <c r="M188" s="130" t="s">
        <v>2654</v>
      </c>
      <c r="N188" s="130" t="s">
        <v>2457</v>
      </c>
      <c r="O188" s="130" t="s">
        <v>27</v>
      </c>
      <c r="P188" s="130"/>
      <c r="Q188" s="307" t="s">
        <v>2490</v>
      </c>
      <c r="R188" s="17"/>
      <c r="S188" s="177" t="s">
        <v>2561</v>
      </c>
    </row>
    <row r="189" spans="1:19" ht="144" customHeight="1">
      <c r="A189" s="130" t="s">
        <v>2649</v>
      </c>
      <c r="B189" s="130" t="s">
        <v>2650</v>
      </c>
      <c r="C189" s="130" t="s">
        <v>2610</v>
      </c>
      <c r="D189" s="124">
        <v>34244</v>
      </c>
      <c r="E189" s="124">
        <v>35021</v>
      </c>
      <c r="F189" s="130" t="s">
        <v>197</v>
      </c>
      <c r="G189" s="130" t="s">
        <v>67</v>
      </c>
      <c r="H189" s="130" t="s">
        <v>2310</v>
      </c>
      <c r="I189" s="130" t="s">
        <v>2311</v>
      </c>
      <c r="J189" s="130"/>
      <c r="K189" s="130" t="s">
        <v>2320</v>
      </c>
      <c r="L189" s="130"/>
      <c r="M189" s="130" t="s">
        <v>2655</v>
      </c>
      <c r="N189" s="130" t="s">
        <v>2623</v>
      </c>
      <c r="O189" s="130" t="s">
        <v>27</v>
      </c>
      <c r="P189" s="130"/>
      <c r="Q189" s="307" t="s">
        <v>2490</v>
      </c>
      <c r="R189" s="17"/>
      <c r="S189" s="177" t="s">
        <v>2561</v>
      </c>
    </row>
    <row r="190" spans="1:19" ht="60" customHeight="1">
      <c r="A190" s="130" t="s">
        <v>2649</v>
      </c>
      <c r="B190" s="130" t="s">
        <v>2650</v>
      </c>
      <c r="C190" s="130" t="s">
        <v>2610</v>
      </c>
      <c r="D190" s="124">
        <v>34244</v>
      </c>
      <c r="E190" s="124">
        <v>35021</v>
      </c>
      <c r="F190" s="130" t="s">
        <v>197</v>
      </c>
      <c r="G190" s="130" t="s">
        <v>67</v>
      </c>
      <c r="H190" s="130" t="s">
        <v>2310</v>
      </c>
      <c r="I190" s="130" t="s">
        <v>2311</v>
      </c>
      <c r="J190" s="130"/>
      <c r="K190" s="130" t="s">
        <v>2320</v>
      </c>
      <c r="L190" s="130"/>
      <c r="M190" s="130" t="s">
        <v>2656</v>
      </c>
      <c r="N190" s="130" t="s">
        <v>2647</v>
      </c>
      <c r="O190" s="130" t="s">
        <v>27</v>
      </c>
      <c r="P190" s="130"/>
      <c r="Q190" s="307" t="s">
        <v>2490</v>
      </c>
      <c r="R190" s="17"/>
      <c r="S190" s="177" t="s">
        <v>2561</v>
      </c>
    </row>
    <row r="191" spans="1:19" ht="132" customHeight="1">
      <c r="A191" s="130" t="s">
        <v>2649</v>
      </c>
      <c r="B191" s="130" t="s">
        <v>2650</v>
      </c>
      <c r="C191" s="130" t="s">
        <v>2610</v>
      </c>
      <c r="D191" s="124">
        <v>34244</v>
      </c>
      <c r="E191" s="124">
        <v>35021</v>
      </c>
      <c r="F191" s="130" t="s">
        <v>2629</v>
      </c>
      <c r="G191" s="130" t="s">
        <v>35</v>
      </c>
      <c r="H191" s="130" t="s">
        <v>2311</v>
      </c>
      <c r="I191" s="130" t="s">
        <v>37</v>
      </c>
      <c r="J191" s="130"/>
      <c r="K191" s="130" t="s">
        <v>104</v>
      </c>
      <c r="L191" s="130"/>
      <c r="M191" s="130" t="s">
        <v>2630</v>
      </c>
      <c r="N191" s="130" t="s">
        <v>2631</v>
      </c>
      <c r="O191" s="130" t="s">
        <v>215</v>
      </c>
      <c r="P191" s="130" t="s">
        <v>2632</v>
      </c>
      <c r="Q191" s="307" t="s">
        <v>2490</v>
      </c>
      <c r="R191" s="17"/>
      <c r="S191" s="177" t="s">
        <v>2561</v>
      </c>
    </row>
    <row r="192" spans="1:19" ht="276" customHeight="1">
      <c r="A192" s="130" t="s">
        <v>2649</v>
      </c>
      <c r="B192" s="130" t="s">
        <v>2650</v>
      </c>
      <c r="C192" s="130" t="s">
        <v>2610</v>
      </c>
      <c r="D192" s="124">
        <v>34244</v>
      </c>
      <c r="E192" s="124">
        <v>35021</v>
      </c>
      <c r="F192" s="130" t="s">
        <v>2340</v>
      </c>
      <c r="G192" s="130" t="s">
        <v>1518</v>
      </c>
      <c r="H192" s="130" t="s">
        <v>2311</v>
      </c>
      <c r="I192" s="130" t="s">
        <v>37</v>
      </c>
      <c r="J192" s="130"/>
      <c r="K192" s="130" t="s">
        <v>971</v>
      </c>
      <c r="L192" s="130" t="s">
        <v>2341</v>
      </c>
      <c r="M192" s="130" t="s">
        <v>2468</v>
      </c>
      <c r="N192" s="130" t="s">
        <v>2343</v>
      </c>
      <c r="O192" s="130" t="s">
        <v>215</v>
      </c>
      <c r="P192" s="130"/>
      <c r="Q192" s="307" t="s">
        <v>2490</v>
      </c>
      <c r="R192" s="17"/>
      <c r="S192" s="177" t="s">
        <v>2561</v>
      </c>
    </row>
    <row r="193" spans="1:19" ht="120" customHeight="1">
      <c r="A193" s="130" t="s">
        <v>2649</v>
      </c>
      <c r="B193" s="130" t="s">
        <v>2650</v>
      </c>
      <c r="C193" s="130" t="s">
        <v>2610</v>
      </c>
      <c r="D193" s="124">
        <v>34244</v>
      </c>
      <c r="E193" s="124">
        <v>35021</v>
      </c>
      <c r="F193" s="130" t="s">
        <v>2344</v>
      </c>
      <c r="G193" s="130" t="s">
        <v>285</v>
      </c>
      <c r="H193" s="130" t="s">
        <v>2311</v>
      </c>
      <c r="I193" s="130" t="s">
        <v>37</v>
      </c>
      <c r="J193" s="130"/>
      <c r="K193" s="130" t="s">
        <v>653</v>
      </c>
      <c r="L193" s="130"/>
      <c r="M193" s="130" t="s">
        <v>2657</v>
      </c>
      <c r="N193" s="130" t="s">
        <v>2347</v>
      </c>
      <c r="O193" s="130" t="s">
        <v>215</v>
      </c>
      <c r="P193" s="130"/>
      <c r="Q193" s="307" t="s">
        <v>2490</v>
      </c>
      <c r="R193" s="17"/>
      <c r="S193" s="177" t="s">
        <v>2561</v>
      </c>
    </row>
    <row r="194" spans="1:19" ht="72" customHeight="1">
      <c r="A194" s="130" t="s">
        <v>2649</v>
      </c>
      <c r="B194" s="130" t="s">
        <v>2650</v>
      </c>
      <c r="C194" s="130" t="s">
        <v>2610</v>
      </c>
      <c r="D194" s="124">
        <v>34244</v>
      </c>
      <c r="E194" s="124">
        <v>35021</v>
      </c>
      <c r="F194" s="130" t="s">
        <v>2392</v>
      </c>
      <c r="G194" s="130" t="s">
        <v>67</v>
      </c>
      <c r="H194" s="130" t="s">
        <v>873</v>
      </c>
      <c r="I194" s="130" t="s">
        <v>2311</v>
      </c>
      <c r="J194" s="130"/>
      <c r="K194" s="130" t="s">
        <v>2611</v>
      </c>
      <c r="L194" s="130"/>
      <c r="M194" s="130" t="s">
        <v>2658</v>
      </c>
      <c r="N194" s="130" t="s">
        <v>2639</v>
      </c>
      <c r="O194" s="130" t="s">
        <v>27</v>
      </c>
      <c r="P194" s="130"/>
      <c r="Q194" s="307" t="s">
        <v>2490</v>
      </c>
      <c r="R194" s="17"/>
      <c r="S194" s="177" t="s">
        <v>2561</v>
      </c>
    </row>
    <row r="195" spans="1:19" ht="60" customHeight="1">
      <c r="A195" s="130" t="s">
        <v>2649</v>
      </c>
      <c r="B195" s="130" t="s">
        <v>2650</v>
      </c>
      <c r="C195" s="130" t="s">
        <v>2610</v>
      </c>
      <c r="D195" s="124">
        <v>34244</v>
      </c>
      <c r="E195" s="124">
        <v>35021</v>
      </c>
      <c r="F195" s="130" t="s">
        <v>2168</v>
      </c>
      <c r="G195" s="130" t="s">
        <v>243</v>
      </c>
      <c r="H195" s="130" t="s">
        <v>2311</v>
      </c>
      <c r="I195" s="130" t="s">
        <v>37</v>
      </c>
      <c r="J195" s="130"/>
      <c r="K195" s="130" t="s">
        <v>2611</v>
      </c>
      <c r="L195" s="130"/>
      <c r="M195" s="130" t="s">
        <v>2524</v>
      </c>
      <c r="N195" s="130" t="s">
        <v>2639</v>
      </c>
      <c r="O195" s="130" t="s">
        <v>27</v>
      </c>
      <c r="P195" s="130"/>
      <c r="Q195" s="307" t="s">
        <v>2490</v>
      </c>
      <c r="R195" s="17"/>
      <c r="S195" s="177" t="s">
        <v>2561</v>
      </c>
    </row>
    <row r="196" spans="1:19" ht="43.15" customHeight="1">
      <c r="A196" s="130" t="s">
        <v>2649</v>
      </c>
      <c r="B196" s="130" t="s">
        <v>2650</v>
      </c>
      <c r="C196" s="130" t="s">
        <v>2610</v>
      </c>
      <c r="D196" s="124">
        <v>34244</v>
      </c>
      <c r="E196" s="124">
        <v>35021</v>
      </c>
      <c r="F196" s="130" t="s">
        <v>197</v>
      </c>
      <c r="G196" s="130" t="s">
        <v>67</v>
      </c>
      <c r="H196" s="130" t="s">
        <v>873</v>
      </c>
      <c r="I196" s="130" t="s">
        <v>2311</v>
      </c>
      <c r="J196" s="130"/>
      <c r="K196" s="130" t="s">
        <v>626</v>
      </c>
      <c r="L196" s="130"/>
      <c r="M196" s="130" t="s">
        <v>2659</v>
      </c>
      <c r="N196" s="130" t="s">
        <v>2660</v>
      </c>
      <c r="O196" s="130" t="s">
        <v>27</v>
      </c>
      <c r="P196" s="130"/>
      <c r="Q196" s="307" t="s">
        <v>2490</v>
      </c>
      <c r="R196" s="17"/>
      <c r="S196" s="177" t="s">
        <v>2561</v>
      </c>
    </row>
    <row r="197" spans="1:19" ht="216" customHeight="1">
      <c r="A197" s="130" t="s">
        <v>2649</v>
      </c>
      <c r="B197" s="130" t="s">
        <v>2650</v>
      </c>
      <c r="C197" s="130" t="s">
        <v>2610</v>
      </c>
      <c r="D197" s="124">
        <v>34244</v>
      </c>
      <c r="E197" s="124">
        <v>35021</v>
      </c>
      <c r="F197" s="130" t="s">
        <v>90</v>
      </c>
      <c r="G197" s="130" t="s">
        <v>90</v>
      </c>
      <c r="H197" s="130" t="s">
        <v>38</v>
      </c>
      <c r="I197" s="130" t="s">
        <v>2311</v>
      </c>
      <c r="J197" s="130"/>
      <c r="K197" s="130" t="s">
        <v>126</v>
      </c>
      <c r="L197" s="130"/>
      <c r="M197" s="130" t="s">
        <v>2571</v>
      </c>
      <c r="N197" s="130" t="s">
        <v>2643</v>
      </c>
      <c r="O197" s="130" t="s">
        <v>27</v>
      </c>
      <c r="P197" s="130"/>
      <c r="Q197" s="307" t="s">
        <v>2490</v>
      </c>
      <c r="R197" s="17"/>
      <c r="S197" s="177" t="s">
        <v>2561</v>
      </c>
    </row>
    <row r="198" spans="1:19" ht="120" customHeight="1">
      <c r="A198" s="130" t="s">
        <v>2649</v>
      </c>
      <c r="B198" s="130" t="s">
        <v>2650</v>
      </c>
      <c r="C198" s="130" t="s">
        <v>2610</v>
      </c>
      <c r="D198" s="124">
        <v>34244</v>
      </c>
      <c r="E198" s="124">
        <v>35021</v>
      </c>
      <c r="F198" s="130" t="s">
        <v>94</v>
      </c>
      <c r="G198" s="130" t="s">
        <v>95</v>
      </c>
      <c r="H198" s="130" t="s">
        <v>2311</v>
      </c>
      <c r="I198" s="130" t="s">
        <v>37</v>
      </c>
      <c r="J198" s="130"/>
      <c r="K198" s="130" t="s">
        <v>116</v>
      </c>
      <c r="L198" s="130"/>
      <c r="M198" s="130" t="s">
        <v>2510</v>
      </c>
      <c r="N198" s="130" t="s">
        <v>2661</v>
      </c>
      <c r="O198" s="130" t="s">
        <v>27</v>
      </c>
      <c r="P198" s="130"/>
      <c r="Q198" s="307" t="s">
        <v>2490</v>
      </c>
      <c r="R198" s="17"/>
      <c r="S198" s="177" t="s">
        <v>2561</v>
      </c>
    </row>
    <row r="199" spans="1:19" ht="216" customHeight="1">
      <c r="A199" s="130" t="s">
        <v>2649</v>
      </c>
      <c r="B199" s="130" t="s">
        <v>2650</v>
      </c>
      <c r="C199" s="130" t="s">
        <v>2610</v>
      </c>
      <c r="D199" s="124">
        <v>34244</v>
      </c>
      <c r="E199" s="124">
        <v>35021</v>
      </c>
      <c r="F199" s="130" t="s">
        <v>90</v>
      </c>
      <c r="G199" s="130" t="s">
        <v>90</v>
      </c>
      <c r="H199" s="130" t="s">
        <v>2311</v>
      </c>
      <c r="I199" s="130" t="s">
        <v>37</v>
      </c>
      <c r="J199" s="130"/>
      <c r="K199" s="130" t="s">
        <v>126</v>
      </c>
      <c r="L199" s="130"/>
      <c r="M199" s="130" t="s">
        <v>2644</v>
      </c>
      <c r="N199" s="130" t="s">
        <v>2662</v>
      </c>
      <c r="O199" s="130" t="s">
        <v>27</v>
      </c>
      <c r="P199" s="130"/>
      <c r="Q199" s="307" t="s">
        <v>2490</v>
      </c>
      <c r="R199" s="17"/>
      <c r="S199" s="177" t="s">
        <v>2561</v>
      </c>
    </row>
    <row r="200" spans="1:19" ht="156" customHeight="1">
      <c r="A200" s="117" t="s">
        <v>2663</v>
      </c>
      <c r="B200" s="117" t="s">
        <v>2664</v>
      </c>
      <c r="C200" s="117" t="s">
        <v>515</v>
      </c>
      <c r="D200" s="124">
        <v>34335</v>
      </c>
      <c r="E200" s="124">
        <v>34912</v>
      </c>
      <c r="F200" s="130" t="s">
        <v>1377</v>
      </c>
      <c r="G200" s="117" t="s">
        <v>45</v>
      </c>
      <c r="H200" s="117" t="s">
        <v>25</v>
      </c>
      <c r="I200" s="117" t="s">
        <v>38</v>
      </c>
      <c r="J200" s="117" t="s">
        <v>27</v>
      </c>
      <c r="K200" s="117" t="s">
        <v>2665</v>
      </c>
      <c r="L200" s="117"/>
      <c r="M200" s="117" t="s">
        <v>2666</v>
      </c>
      <c r="N200" s="117" t="s">
        <v>2667</v>
      </c>
      <c r="O200" s="122" t="s">
        <v>27</v>
      </c>
      <c r="P200" s="130"/>
      <c r="Q200" s="307" t="s">
        <v>2490</v>
      </c>
      <c r="R200" s="17"/>
      <c r="S200" s="177" t="s">
        <v>2668</v>
      </c>
    </row>
    <row r="201" spans="1:19" ht="60" customHeight="1">
      <c r="A201" s="117" t="s">
        <v>2663</v>
      </c>
      <c r="B201" s="117" t="s">
        <v>2664</v>
      </c>
      <c r="C201" s="117" t="s">
        <v>515</v>
      </c>
      <c r="D201" s="124">
        <v>34335</v>
      </c>
      <c r="E201" s="124">
        <v>34912</v>
      </c>
      <c r="F201" s="117" t="s">
        <v>1709</v>
      </c>
      <c r="G201" s="117" t="s">
        <v>1709</v>
      </c>
      <c r="H201" s="117" t="s">
        <v>25</v>
      </c>
      <c r="I201" s="117" t="s">
        <v>38</v>
      </c>
      <c r="J201" s="117" t="s">
        <v>27</v>
      </c>
      <c r="K201" s="117" t="s">
        <v>116</v>
      </c>
      <c r="L201" s="117"/>
      <c r="M201" s="117" t="s">
        <v>2669</v>
      </c>
      <c r="N201" s="130" t="s">
        <v>2670</v>
      </c>
      <c r="O201" s="122" t="s">
        <v>27</v>
      </c>
      <c r="P201" s="130"/>
      <c r="Q201" s="307" t="s">
        <v>2490</v>
      </c>
      <c r="R201" s="17"/>
      <c r="S201" s="177" t="s">
        <v>2668</v>
      </c>
    </row>
    <row r="202" spans="1:19" ht="108" customHeight="1">
      <c r="A202" s="117" t="s">
        <v>2663</v>
      </c>
      <c r="B202" s="117" t="s">
        <v>2664</v>
      </c>
      <c r="C202" s="117" t="s">
        <v>515</v>
      </c>
      <c r="D202" s="124">
        <v>34335</v>
      </c>
      <c r="E202" s="124">
        <v>34912</v>
      </c>
      <c r="F202" s="117" t="s">
        <v>2588</v>
      </c>
      <c r="G202" s="117" t="s">
        <v>1709</v>
      </c>
      <c r="H202" s="117" t="s">
        <v>25</v>
      </c>
      <c r="I202" s="117" t="s">
        <v>38</v>
      </c>
      <c r="J202" s="117" t="s">
        <v>27</v>
      </c>
      <c r="K202" s="117" t="s">
        <v>116</v>
      </c>
      <c r="L202" s="117"/>
      <c r="M202" s="117" t="s">
        <v>2589</v>
      </c>
      <c r="N202" s="130" t="s">
        <v>2590</v>
      </c>
      <c r="O202" s="122" t="s">
        <v>27</v>
      </c>
      <c r="P202" s="130"/>
      <c r="Q202" s="307" t="s">
        <v>2490</v>
      </c>
      <c r="R202" s="17"/>
      <c r="S202" s="177" t="s">
        <v>2668</v>
      </c>
    </row>
    <row r="203" spans="1:19" ht="57.6" customHeight="1">
      <c r="A203" s="117" t="s">
        <v>2663</v>
      </c>
      <c r="B203" s="117" t="s">
        <v>2664</v>
      </c>
      <c r="C203" s="117" t="s">
        <v>515</v>
      </c>
      <c r="D203" s="124">
        <v>34335</v>
      </c>
      <c r="E203" s="124">
        <v>34912</v>
      </c>
      <c r="F203" s="117" t="s">
        <v>2671</v>
      </c>
      <c r="G203" s="117" t="s">
        <v>1709</v>
      </c>
      <c r="H203" s="117" t="s">
        <v>25</v>
      </c>
      <c r="I203" s="117" t="s">
        <v>38</v>
      </c>
      <c r="J203" s="117" t="s">
        <v>27</v>
      </c>
      <c r="K203" s="117" t="s">
        <v>116</v>
      </c>
      <c r="L203" s="117"/>
      <c r="M203" s="117" t="s">
        <v>2672</v>
      </c>
      <c r="N203" s="130" t="s">
        <v>802</v>
      </c>
      <c r="O203" s="122" t="s">
        <v>27</v>
      </c>
      <c r="P203" s="130"/>
      <c r="Q203" s="307" t="s">
        <v>2490</v>
      </c>
      <c r="R203" s="17"/>
      <c r="S203" s="177" t="s">
        <v>2668</v>
      </c>
    </row>
    <row r="204" spans="1:19" ht="120" customHeight="1">
      <c r="A204" s="117" t="s">
        <v>2673</v>
      </c>
      <c r="B204" s="117" t="s">
        <v>2674</v>
      </c>
      <c r="C204" s="117" t="s">
        <v>2675</v>
      </c>
      <c r="D204" s="124">
        <v>34396</v>
      </c>
      <c r="E204" s="124">
        <v>35173</v>
      </c>
      <c r="F204" s="117" t="s">
        <v>380</v>
      </c>
      <c r="G204" s="117" t="s">
        <v>45</v>
      </c>
      <c r="H204" s="117" t="s">
        <v>25</v>
      </c>
      <c r="I204" s="117" t="s">
        <v>38</v>
      </c>
      <c r="J204" s="117" t="s">
        <v>27</v>
      </c>
      <c r="K204" s="117" t="s">
        <v>2676</v>
      </c>
      <c r="L204" s="117"/>
      <c r="M204" s="117" t="s">
        <v>2532</v>
      </c>
      <c r="N204" s="130" t="s">
        <v>2533</v>
      </c>
      <c r="O204" s="122" t="s">
        <v>27</v>
      </c>
      <c r="P204" s="130"/>
      <c r="Q204" s="307" t="s">
        <v>2677</v>
      </c>
      <c r="R204" s="17"/>
      <c r="S204" s="177"/>
    </row>
    <row r="205" spans="1:19" ht="144" customHeight="1">
      <c r="A205" s="117" t="s">
        <v>2673</v>
      </c>
      <c r="B205" s="117" t="s">
        <v>2674</v>
      </c>
      <c r="C205" s="117" t="s">
        <v>2675</v>
      </c>
      <c r="D205" s="124">
        <v>34396</v>
      </c>
      <c r="E205" s="124">
        <v>35173</v>
      </c>
      <c r="F205" s="117" t="s">
        <v>1317</v>
      </c>
      <c r="G205" s="117" t="s">
        <v>45</v>
      </c>
      <c r="H205" s="117" t="s">
        <v>25</v>
      </c>
      <c r="I205" s="117" t="s">
        <v>38</v>
      </c>
      <c r="J205" s="117" t="s">
        <v>27</v>
      </c>
      <c r="K205" s="117" t="s">
        <v>144</v>
      </c>
      <c r="L205" s="117"/>
      <c r="M205" s="117" t="s">
        <v>2678</v>
      </c>
      <c r="N205" s="130" t="s">
        <v>2530</v>
      </c>
      <c r="O205" s="122" t="s">
        <v>27</v>
      </c>
      <c r="P205" s="130"/>
      <c r="Q205" s="307" t="s">
        <v>2677</v>
      </c>
      <c r="R205" s="17"/>
      <c r="S205" s="177"/>
    </row>
    <row r="206" spans="1:19" ht="204" customHeight="1">
      <c r="A206" s="117" t="s">
        <v>2673</v>
      </c>
      <c r="B206" s="117" t="s">
        <v>2674</v>
      </c>
      <c r="C206" s="117" t="s">
        <v>2675</v>
      </c>
      <c r="D206" s="124">
        <v>34396</v>
      </c>
      <c r="E206" s="124">
        <v>35173</v>
      </c>
      <c r="F206" s="117" t="s">
        <v>90</v>
      </c>
      <c r="G206" s="117" t="s">
        <v>90</v>
      </c>
      <c r="H206" s="117" t="s">
        <v>25</v>
      </c>
      <c r="I206" s="117" t="s">
        <v>38</v>
      </c>
      <c r="J206" s="117" t="s">
        <v>27</v>
      </c>
      <c r="K206" s="117" t="s">
        <v>116</v>
      </c>
      <c r="L206" s="117"/>
      <c r="M206" s="117" t="s">
        <v>2679</v>
      </c>
      <c r="N206" s="130" t="s">
        <v>2680</v>
      </c>
      <c r="O206" s="122" t="s">
        <v>27</v>
      </c>
      <c r="P206" s="130"/>
      <c r="Q206" s="307" t="s">
        <v>2677</v>
      </c>
      <c r="R206" s="17"/>
      <c r="S206" s="177"/>
    </row>
    <row r="207" spans="1:19" ht="168" customHeight="1">
      <c r="A207" s="117" t="s">
        <v>2681</v>
      </c>
      <c r="B207" s="117" t="s">
        <v>2682</v>
      </c>
      <c r="C207" s="117" t="s">
        <v>2683</v>
      </c>
      <c r="D207" s="369">
        <v>34521</v>
      </c>
      <c r="E207" s="124">
        <v>35340</v>
      </c>
      <c r="F207" s="117" t="s">
        <v>1377</v>
      </c>
      <c r="G207" s="117" t="s">
        <v>45</v>
      </c>
      <c r="H207" s="117" t="s">
        <v>25</v>
      </c>
      <c r="I207" s="117" t="s">
        <v>38</v>
      </c>
      <c r="J207" s="117" t="s">
        <v>27</v>
      </c>
      <c r="K207" s="117" t="s">
        <v>743</v>
      </c>
      <c r="L207" s="117"/>
      <c r="M207" s="117" t="s">
        <v>2684</v>
      </c>
      <c r="N207" s="117" t="s">
        <v>2667</v>
      </c>
      <c r="O207" s="122" t="s">
        <v>27</v>
      </c>
      <c r="P207" s="130"/>
      <c r="Q207" s="307" t="s">
        <v>2677</v>
      </c>
      <c r="R207" s="17"/>
      <c r="S207" s="177" t="s">
        <v>2581</v>
      </c>
    </row>
    <row r="208" spans="1:19" ht="60" customHeight="1">
      <c r="A208" s="117" t="s">
        <v>2681</v>
      </c>
      <c r="B208" s="117" t="s">
        <v>2682</v>
      </c>
      <c r="C208" s="117" t="s">
        <v>2683</v>
      </c>
      <c r="D208" s="369">
        <v>34521</v>
      </c>
      <c r="E208" s="124">
        <v>35340</v>
      </c>
      <c r="F208" s="117" t="s">
        <v>1709</v>
      </c>
      <c r="G208" s="117" t="s">
        <v>1709</v>
      </c>
      <c r="H208" s="117" t="s">
        <v>25</v>
      </c>
      <c r="I208" s="117" t="s">
        <v>38</v>
      </c>
      <c r="J208" s="117" t="s">
        <v>27</v>
      </c>
      <c r="K208" s="117" t="s">
        <v>116</v>
      </c>
      <c r="L208" s="117"/>
      <c r="M208" s="117" t="s">
        <v>2669</v>
      </c>
      <c r="N208" s="130" t="s">
        <v>2670</v>
      </c>
      <c r="O208" s="122" t="s">
        <v>27</v>
      </c>
      <c r="P208" s="130"/>
      <c r="Q208" s="307" t="s">
        <v>2677</v>
      </c>
      <c r="R208" s="17"/>
      <c r="S208" s="177" t="s">
        <v>2581</v>
      </c>
    </row>
    <row r="209" spans="1:19" ht="84" customHeight="1">
      <c r="A209" s="117" t="s">
        <v>2681</v>
      </c>
      <c r="B209" s="117" t="s">
        <v>2682</v>
      </c>
      <c r="C209" s="117" t="s">
        <v>2683</v>
      </c>
      <c r="D209" s="369">
        <v>34521</v>
      </c>
      <c r="E209" s="124">
        <v>35340</v>
      </c>
      <c r="F209" s="117" t="s">
        <v>2671</v>
      </c>
      <c r="G209" s="117" t="s">
        <v>1709</v>
      </c>
      <c r="H209" s="117" t="s">
        <v>25</v>
      </c>
      <c r="I209" s="117" t="s">
        <v>38</v>
      </c>
      <c r="J209" s="117" t="s">
        <v>27</v>
      </c>
      <c r="K209" s="117" t="s">
        <v>104</v>
      </c>
      <c r="L209" s="117"/>
      <c r="M209" s="117" t="s">
        <v>2685</v>
      </c>
      <c r="N209" s="130" t="s">
        <v>2686</v>
      </c>
      <c r="O209" s="122" t="s">
        <v>27</v>
      </c>
      <c r="P209" s="130"/>
      <c r="Q209" s="307" t="s">
        <v>2677</v>
      </c>
      <c r="R209" s="17"/>
      <c r="S209" s="177" t="s">
        <v>2581</v>
      </c>
    </row>
    <row r="210" spans="1:19" ht="108" customHeight="1">
      <c r="A210" s="117" t="s">
        <v>2681</v>
      </c>
      <c r="B210" s="117" t="s">
        <v>2682</v>
      </c>
      <c r="C210" s="117" t="s">
        <v>2683</v>
      </c>
      <c r="D210" s="369">
        <v>34521</v>
      </c>
      <c r="E210" s="124">
        <v>35340</v>
      </c>
      <c r="F210" s="117" t="s">
        <v>2588</v>
      </c>
      <c r="G210" s="117" t="s">
        <v>1709</v>
      </c>
      <c r="H210" s="117" t="s">
        <v>25</v>
      </c>
      <c r="I210" s="117" t="s">
        <v>38</v>
      </c>
      <c r="J210" s="117" t="s">
        <v>27</v>
      </c>
      <c r="K210" s="117" t="s">
        <v>116</v>
      </c>
      <c r="L210" s="117"/>
      <c r="M210" s="117" t="s">
        <v>2589</v>
      </c>
      <c r="N210" s="130" t="s">
        <v>2590</v>
      </c>
      <c r="O210" s="122" t="s">
        <v>27</v>
      </c>
      <c r="P210" s="130"/>
      <c r="Q210" s="307" t="s">
        <v>2677</v>
      </c>
      <c r="R210" s="17"/>
      <c r="S210" s="177" t="s">
        <v>2581</v>
      </c>
    </row>
    <row r="211" spans="1:19" ht="48" customHeight="1">
      <c r="A211" s="117" t="s">
        <v>2681</v>
      </c>
      <c r="B211" s="117" t="s">
        <v>2682</v>
      </c>
      <c r="C211" s="117" t="s">
        <v>2683</v>
      </c>
      <c r="D211" s="369">
        <v>34521</v>
      </c>
      <c r="E211" s="124">
        <v>35340</v>
      </c>
      <c r="F211" s="117" t="s">
        <v>2687</v>
      </c>
      <c r="G211" s="117" t="s">
        <v>2688</v>
      </c>
      <c r="H211" s="117" t="s">
        <v>25</v>
      </c>
      <c r="I211" s="117" t="s">
        <v>38</v>
      </c>
      <c r="J211" s="117" t="s">
        <v>27</v>
      </c>
      <c r="K211" s="117" t="s">
        <v>116</v>
      </c>
      <c r="L211" s="117" t="s">
        <v>2689</v>
      </c>
      <c r="M211" s="368" t="s">
        <v>2690</v>
      </c>
      <c r="N211" s="130" t="s">
        <v>2691</v>
      </c>
      <c r="O211" s="122" t="s">
        <v>215</v>
      </c>
      <c r="P211" s="130"/>
      <c r="Q211" s="307" t="s">
        <v>2677</v>
      </c>
      <c r="R211" s="17"/>
      <c r="S211" s="177" t="s">
        <v>2581</v>
      </c>
    </row>
    <row r="212" spans="1:19" ht="48" customHeight="1">
      <c r="A212" s="130" t="s">
        <v>2692</v>
      </c>
      <c r="B212" s="130" t="s">
        <v>2693</v>
      </c>
      <c r="C212" s="130" t="s">
        <v>2694</v>
      </c>
      <c r="D212" s="124">
        <v>34660</v>
      </c>
      <c r="E212" s="124">
        <v>35444</v>
      </c>
      <c r="F212" s="130" t="s">
        <v>2538</v>
      </c>
      <c r="G212" s="130" t="s">
        <v>1518</v>
      </c>
      <c r="H212" s="130" t="s">
        <v>38</v>
      </c>
      <c r="I212" s="130" t="s">
        <v>37</v>
      </c>
      <c r="J212" s="130"/>
      <c r="K212" s="130" t="s">
        <v>2695</v>
      </c>
      <c r="L212" s="130"/>
      <c r="M212" s="130" t="s">
        <v>2614</v>
      </c>
      <c r="N212" s="130" t="s">
        <v>2615</v>
      </c>
      <c r="O212" s="130" t="s">
        <v>27</v>
      </c>
      <c r="P212" s="130"/>
      <c r="Q212" s="307" t="s">
        <v>2677</v>
      </c>
      <c r="R212" s="17"/>
      <c r="S212" s="214" t="s">
        <v>2696</v>
      </c>
    </row>
    <row r="213" spans="1:19" ht="48" customHeight="1">
      <c r="A213" s="130" t="s">
        <v>2692</v>
      </c>
      <c r="B213" s="130" t="s">
        <v>2693</v>
      </c>
      <c r="C213" s="130" t="s">
        <v>2694</v>
      </c>
      <c r="D213" s="124">
        <v>34660</v>
      </c>
      <c r="E213" s="124">
        <v>35444</v>
      </c>
      <c r="F213" s="130" t="s">
        <v>380</v>
      </c>
      <c r="G213" s="130" t="s">
        <v>45</v>
      </c>
      <c r="H213" s="130" t="s">
        <v>38</v>
      </c>
      <c r="I213" s="130" t="s">
        <v>37</v>
      </c>
      <c r="J213" s="130"/>
      <c r="K213" s="130" t="s">
        <v>743</v>
      </c>
      <c r="L213" s="130"/>
      <c r="M213" s="130" t="s">
        <v>2697</v>
      </c>
      <c r="N213" s="130" t="s">
        <v>2521</v>
      </c>
      <c r="O213" s="130" t="s">
        <v>27</v>
      </c>
      <c r="P213" s="130"/>
      <c r="Q213" s="307" t="s">
        <v>2677</v>
      </c>
      <c r="R213" s="17"/>
      <c r="S213" s="214" t="s">
        <v>2696</v>
      </c>
    </row>
    <row r="214" spans="1:19" ht="48" customHeight="1">
      <c r="A214" s="130" t="s">
        <v>2692</v>
      </c>
      <c r="B214" s="130" t="s">
        <v>2693</v>
      </c>
      <c r="C214" s="130" t="s">
        <v>2694</v>
      </c>
      <c r="D214" s="124">
        <v>34660</v>
      </c>
      <c r="E214" s="124">
        <v>35444</v>
      </c>
      <c r="F214" s="130" t="s">
        <v>1477</v>
      </c>
      <c r="G214" s="130" t="s">
        <v>313</v>
      </c>
      <c r="H214" s="130" t="s">
        <v>38</v>
      </c>
      <c r="I214" s="130" t="s">
        <v>37</v>
      </c>
      <c r="J214" s="130"/>
      <c r="K214" s="130" t="s">
        <v>743</v>
      </c>
      <c r="L214" s="130"/>
      <c r="M214" s="130" t="s">
        <v>2698</v>
      </c>
      <c r="N214" s="130" t="s">
        <v>2521</v>
      </c>
      <c r="O214" s="130" t="s">
        <v>27</v>
      </c>
      <c r="P214" s="130"/>
      <c r="Q214" s="307" t="s">
        <v>2677</v>
      </c>
      <c r="R214" s="17"/>
      <c r="S214" s="214" t="s">
        <v>2696</v>
      </c>
    </row>
    <row r="215" spans="1:19" ht="60" customHeight="1">
      <c r="A215" s="130" t="s">
        <v>2692</v>
      </c>
      <c r="B215" s="130" t="s">
        <v>2693</v>
      </c>
      <c r="C215" s="130" t="s">
        <v>2694</v>
      </c>
      <c r="D215" s="124">
        <v>34660</v>
      </c>
      <c r="E215" s="124">
        <v>35444</v>
      </c>
      <c r="F215" s="130" t="s">
        <v>380</v>
      </c>
      <c r="G215" s="130" t="s">
        <v>45</v>
      </c>
      <c r="H215" s="130" t="s">
        <v>38</v>
      </c>
      <c r="I215" s="130" t="s">
        <v>37</v>
      </c>
      <c r="J215" s="130"/>
      <c r="K215" s="130" t="s">
        <v>280</v>
      </c>
      <c r="L215" s="130"/>
      <c r="M215" s="130" t="s">
        <v>2618</v>
      </c>
      <c r="N215" s="130" t="s">
        <v>2619</v>
      </c>
      <c r="O215" s="130" t="s">
        <v>27</v>
      </c>
      <c r="P215" s="130"/>
      <c r="Q215" s="307" t="s">
        <v>2677</v>
      </c>
      <c r="R215" s="17"/>
      <c r="S215" s="214" t="s">
        <v>2696</v>
      </c>
    </row>
    <row r="216" spans="1:19" ht="144" customHeight="1">
      <c r="A216" s="130" t="s">
        <v>2692</v>
      </c>
      <c r="B216" s="130" t="s">
        <v>2693</v>
      </c>
      <c r="C216" s="130" t="s">
        <v>2694</v>
      </c>
      <c r="D216" s="124">
        <v>34660</v>
      </c>
      <c r="E216" s="124">
        <v>35444</v>
      </c>
      <c r="F216" s="130" t="s">
        <v>1377</v>
      </c>
      <c r="G216" s="130" t="s">
        <v>45</v>
      </c>
      <c r="H216" s="130" t="s">
        <v>38</v>
      </c>
      <c r="I216" s="130" t="s">
        <v>37</v>
      </c>
      <c r="J216" s="130"/>
      <c r="K216" s="130" t="s">
        <v>743</v>
      </c>
      <c r="L216" s="130"/>
      <c r="M216" s="130" t="s">
        <v>2699</v>
      </c>
      <c r="N216" s="130" t="s">
        <v>2613</v>
      </c>
      <c r="O216" s="130" t="s">
        <v>27</v>
      </c>
      <c r="P216" s="130"/>
      <c r="Q216" s="307" t="s">
        <v>2677</v>
      </c>
      <c r="R216" s="17"/>
      <c r="S216" s="214" t="s">
        <v>2696</v>
      </c>
    </row>
    <row r="217" spans="1:19" ht="60" customHeight="1">
      <c r="A217" s="130" t="s">
        <v>2692</v>
      </c>
      <c r="B217" s="130" t="s">
        <v>2693</v>
      </c>
      <c r="C217" s="130" t="s">
        <v>2694</v>
      </c>
      <c r="D217" s="124">
        <v>34660</v>
      </c>
      <c r="E217" s="124">
        <v>35444</v>
      </c>
      <c r="F217" s="130" t="s">
        <v>2455</v>
      </c>
      <c r="G217" s="130" t="s">
        <v>285</v>
      </c>
      <c r="H217" s="130" t="s">
        <v>38</v>
      </c>
      <c r="I217" s="130" t="s">
        <v>37</v>
      </c>
      <c r="J217" s="130"/>
      <c r="K217" s="130" t="s">
        <v>280</v>
      </c>
      <c r="L217" s="130"/>
      <c r="M217" s="130" t="s">
        <v>2700</v>
      </c>
      <c r="N217" s="130" t="s">
        <v>2457</v>
      </c>
      <c r="O217" s="130" t="s">
        <v>27</v>
      </c>
      <c r="P217" s="130"/>
      <c r="Q217" s="307" t="s">
        <v>2677</v>
      </c>
      <c r="R217" s="17"/>
      <c r="S217" s="214" t="s">
        <v>2696</v>
      </c>
    </row>
    <row r="218" spans="1:19" ht="144" customHeight="1">
      <c r="A218" s="130" t="s">
        <v>2692</v>
      </c>
      <c r="B218" s="130" t="s">
        <v>2693</v>
      </c>
      <c r="C218" s="130" t="s">
        <v>2694</v>
      </c>
      <c r="D218" s="124">
        <v>34660</v>
      </c>
      <c r="E218" s="124">
        <v>35444</v>
      </c>
      <c r="F218" s="130" t="s">
        <v>90</v>
      </c>
      <c r="G218" s="130" t="s">
        <v>90</v>
      </c>
      <c r="H218" s="130" t="s">
        <v>38</v>
      </c>
      <c r="I218" s="130" t="s">
        <v>37</v>
      </c>
      <c r="J218" s="130"/>
      <c r="K218" s="130" t="s">
        <v>653</v>
      </c>
      <c r="L218" s="130"/>
      <c r="M218" s="130" t="s">
        <v>2701</v>
      </c>
      <c r="N218" s="130" t="s">
        <v>2702</v>
      </c>
      <c r="O218" s="130" t="s">
        <v>27</v>
      </c>
      <c r="P218" s="130"/>
      <c r="Q218" s="307" t="s">
        <v>2677</v>
      </c>
      <c r="R218" s="17"/>
      <c r="S218" s="214" t="s">
        <v>2696</v>
      </c>
    </row>
    <row r="219" spans="1:19" ht="300" customHeight="1">
      <c r="A219" s="130" t="s">
        <v>2692</v>
      </c>
      <c r="B219" s="130" t="s">
        <v>2693</v>
      </c>
      <c r="C219" s="130" t="s">
        <v>2694</v>
      </c>
      <c r="D219" s="124">
        <v>34660</v>
      </c>
      <c r="E219" s="124">
        <v>35444</v>
      </c>
      <c r="F219" s="130" t="s">
        <v>2703</v>
      </c>
      <c r="G219" s="355" t="s">
        <v>548</v>
      </c>
      <c r="H219" s="130" t="s">
        <v>25</v>
      </c>
      <c r="I219" s="130" t="s">
        <v>38</v>
      </c>
      <c r="J219" s="130"/>
      <c r="K219" s="130" t="s">
        <v>586</v>
      </c>
      <c r="L219" s="130" t="s">
        <v>589</v>
      </c>
      <c r="M219" s="117" t="s">
        <v>2704</v>
      </c>
      <c r="N219" s="130" t="s">
        <v>2705</v>
      </c>
      <c r="O219" s="130" t="s">
        <v>215</v>
      </c>
      <c r="P219" s="130"/>
      <c r="Q219" s="307" t="s">
        <v>2677</v>
      </c>
      <c r="R219" s="17"/>
      <c r="S219" s="214" t="s">
        <v>2696</v>
      </c>
    </row>
    <row r="220" spans="1:19" ht="300" customHeight="1">
      <c r="A220" s="130" t="s">
        <v>2692</v>
      </c>
      <c r="B220" s="130" t="s">
        <v>2693</v>
      </c>
      <c r="C220" s="130" t="s">
        <v>2694</v>
      </c>
      <c r="D220" s="124">
        <v>34660</v>
      </c>
      <c r="E220" s="124">
        <v>35444</v>
      </c>
      <c r="F220" s="130" t="s">
        <v>2703</v>
      </c>
      <c r="G220" s="355" t="s">
        <v>548</v>
      </c>
      <c r="H220" s="130" t="s">
        <v>2706</v>
      </c>
      <c r="I220" s="130" t="s">
        <v>38</v>
      </c>
      <c r="J220" s="130"/>
      <c r="K220" s="130" t="s">
        <v>586</v>
      </c>
      <c r="L220" s="130" t="s">
        <v>589</v>
      </c>
      <c r="M220" s="117" t="s">
        <v>2704</v>
      </c>
      <c r="N220" s="130" t="s">
        <v>2705</v>
      </c>
      <c r="O220" s="130" t="s">
        <v>215</v>
      </c>
      <c r="P220" s="130"/>
      <c r="Q220" s="307" t="s">
        <v>2677</v>
      </c>
      <c r="R220" s="17"/>
      <c r="S220" s="214" t="s">
        <v>2696</v>
      </c>
    </row>
    <row r="221" spans="1:19" ht="84" customHeight="1">
      <c r="A221" s="130" t="s">
        <v>2692</v>
      </c>
      <c r="B221" s="130" t="s">
        <v>2693</v>
      </c>
      <c r="C221" s="130" t="s">
        <v>2694</v>
      </c>
      <c r="D221" s="124">
        <v>34660</v>
      </c>
      <c r="E221" s="124">
        <v>35444</v>
      </c>
      <c r="F221" s="130" t="s">
        <v>2392</v>
      </c>
      <c r="G221" s="130" t="s">
        <v>67</v>
      </c>
      <c r="H221" s="130" t="s">
        <v>873</v>
      </c>
      <c r="I221" s="130" t="s">
        <v>38</v>
      </c>
      <c r="J221" s="130"/>
      <c r="K221" s="130" t="s">
        <v>2637</v>
      </c>
      <c r="L221" s="130"/>
      <c r="M221" s="130" t="s">
        <v>2707</v>
      </c>
      <c r="N221" s="130" t="s">
        <v>2639</v>
      </c>
      <c r="O221" s="130" t="s">
        <v>27</v>
      </c>
      <c r="P221" s="130"/>
      <c r="Q221" s="307" t="s">
        <v>2677</v>
      </c>
      <c r="R221" s="17"/>
      <c r="S221" s="214" t="s">
        <v>2696</v>
      </c>
    </row>
    <row r="222" spans="1:19" ht="60" customHeight="1">
      <c r="A222" s="130" t="s">
        <v>2692</v>
      </c>
      <c r="B222" s="130" t="s">
        <v>2693</v>
      </c>
      <c r="C222" s="130" t="s">
        <v>2694</v>
      </c>
      <c r="D222" s="124">
        <v>34660</v>
      </c>
      <c r="E222" s="124">
        <v>35444</v>
      </c>
      <c r="F222" s="130" t="s">
        <v>2168</v>
      </c>
      <c r="G222" s="130" t="s">
        <v>243</v>
      </c>
      <c r="H222" s="130" t="s">
        <v>38</v>
      </c>
      <c r="I222" s="130" t="s">
        <v>37</v>
      </c>
      <c r="J222" s="130"/>
      <c r="K222" s="130" t="s">
        <v>2637</v>
      </c>
      <c r="L222" s="130"/>
      <c r="M222" s="130" t="s">
        <v>2708</v>
      </c>
      <c r="N222" s="130" t="s">
        <v>2639</v>
      </c>
      <c r="O222" s="130" t="s">
        <v>27</v>
      </c>
      <c r="P222" s="130"/>
      <c r="Q222" s="307" t="s">
        <v>2677</v>
      </c>
      <c r="R222" s="17"/>
      <c r="S222" s="214" t="s">
        <v>2696</v>
      </c>
    </row>
    <row r="223" spans="1:19" ht="72" customHeight="1">
      <c r="A223" s="130" t="s">
        <v>2692</v>
      </c>
      <c r="B223" s="130" t="s">
        <v>2693</v>
      </c>
      <c r="C223" s="130" t="s">
        <v>2694</v>
      </c>
      <c r="D223" s="124">
        <v>34660</v>
      </c>
      <c r="E223" s="124">
        <v>35444</v>
      </c>
      <c r="F223" s="130" t="s">
        <v>1203</v>
      </c>
      <c r="G223" s="130" t="s">
        <v>1203</v>
      </c>
      <c r="H223" s="130" t="s">
        <v>2502</v>
      </c>
      <c r="I223" s="130" t="s">
        <v>38</v>
      </c>
      <c r="J223" s="130"/>
      <c r="K223" s="130" t="s">
        <v>116</v>
      </c>
      <c r="L223" s="130"/>
      <c r="M223" s="130" t="s">
        <v>2640</v>
      </c>
      <c r="N223" s="130" t="s">
        <v>2641</v>
      </c>
      <c r="O223" s="130" t="s">
        <v>27</v>
      </c>
      <c r="P223" s="130"/>
      <c r="Q223" s="307" t="s">
        <v>2677</v>
      </c>
      <c r="R223" s="17"/>
      <c r="S223" s="214" t="s">
        <v>2696</v>
      </c>
    </row>
    <row r="224" spans="1:19" ht="60" customHeight="1">
      <c r="A224" s="130" t="s">
        <v>2692</v>
      </c>
      <c r="B224" s="130" t="s">
        <v>2693</v>
      </c>
      <c r="C224" s="130" t="s">
        <v>2694</v>
      </c>
      <c r="D224" s="124">
        <v>34660</v>
      </c>
      <c r="E224" s="124">
        <v>35444</v>
      </c>
      <c r="F224" s="130" t="s">
        <v>2505</v>
      </c>
      <c r="G224" s="130" t="s">
        <v>2505</v>
      </c>
      <c r="H224" s="130" t="s">
        <v>2311</v>
      </c>
      <c r="I224" s="130" t="s">
        <v>38</v>
      </c>
      <c r="J224" s="130"/>
      <c r="K224" s="130" t="s">
        <v>743</v>
      </c>
      <c r="L224" s="130"/>
      <c r="M224" s="130" t="s">
        <v>2709</v>
      </c>
      <c r="N224" s="130" t="s">
        <v>2507</v>
      </c>
      <c r="O224" s="130" t="s">
        <v>27</v>
      </c>
      <c r="P224" s="130"/>
      <c r="Q224" s="307" t="s">
        <v>2677</v>
      </c>
      <c r="R224" s="17"/>
      <c r="S224" s="214" t="s">
        <v>2696</v>
      </c>
    </row>
    <row r="225" spans="1:19" ht="36" customHeight="1">
      <c r="A225" s="130" t="s">
        <v>2692</v>
      </c>
      <c r="B225" s="130" t="s">
        <v>2693</v>
      </c>
      <c r="C225" s="130" t="s">
        <v>2694</v>
      </c>
      <c r="D225" s="124">
        <v>34660</v>
      </c>
      <c r="E225" s="124">
        <v>35444</v>
      </c>
      <c r="F225" s="130" t="s">
        <v>95</v>
      </c>
      <c r="G225" s="130" t="s">
        <v>95</v>
      </c>
      <c r="H225" s="130" t="s">
        <v>2311</v>
      </c>
      <c r="I225" s="130" t="s">
        <v>38</v>
      </c>
      <c r="J225" s="130"/>
      <c r="K225" s="130" t="s">
        <v>116</v>
      </c>
      <c r="L225" s="130"/>
      <c r="M225" s="130" t="s">
        <v>2710</v>
      </c>
      <c r="N225" s="130" t="s">
        <v>210</v>
      </c>
      <c r="O225" s="130" t="s">
        <v>27</v>
      </c>
      <c r="P225" s="130"/>
      <c r="Q225" s="307" t="s">
        <v>2677</v>
      </c>
      <c r="R225" s="17"/>
      <c r="S225" s="214" t="s">
        <v>2696</v>
      </c>
    </row>
    <row r="226" spans="1:19" ht="168" customHeight="1">
      <c r="A226" s="130" t="s">
        <v>2692</v>
      </c>
      <c r="B226" s="130" t="s">
        <v>2693</v>
      </c>
      <c r="C226" s="130" t="s">
        <v>2694</v>
      </c>
      <c r="D226" s="124">
        <v>34660</v>
      </c>
      <c r="E226" s="124">
        <v>35444</v>
      </c>
      <c r="F226" s="130" t="s">
        <v>90</v>
      </c>
      <c r="G226" s="130" t="s">
        <v>90</v>
      </c>
      <c r="H226" s="130" t="s">
        <v>2311</v>
      </c>
      <c r="I226" s="130" t="s">
        <v>38</v>
      </c>
      <c r="J226" s="130"/>
      <c r="K226" s="130" t="s">
        <v>280</v>
      </c>
      <c r="L226" s="130"/>
      <c r="M226" s="130" t="s">
        <v>2556</v>
      </c>
      <c r="N226" s="130" t="s">
        <v>2711</v>
      </c>
      <c r="O226" s="130" t="s">
        <v>27</v>
      </c>
      <c r="P226" s="130"/>
      <c r="Q226" s="307" t="s">
        <v>2677</v>
      </c>
      <c r="R226" s="17"/>
      <c r="S226" s="214" t="s">
        <v>2696</v>
      </c>
    </row>
    <row r="227" spans="1:19" ht="48" customHeight="1">
      <c r="A227" s="130" t="s">
        <v>2712</v>
      </c>
      <c r="B227" s="130" t="s">
        <v>2713</v>
      </c>
      <c r="C227" s="130" t="s">
        <v>2694</v>
      </c>
      <c r="D227" s="124">
        <v>34660</v>
      </c>
      <c r="E227" s="124">
        <v>35444</v>
      </c>
      <c r="F227" s="130" t="s">
        <v>742</v>
      </c>
      <c r="G227" s="130" t="s">
        <v>1518</v>
      </c>
      <c r="H227" s="130" t="s">
        <v>2311</v>
      </c>
      <c r="I227" s="130" t="s">
        <v>37</v>
      </c>
      <c r="J227" s="130"/>
      <c r="K227" s="130" t="s">
        <v>743</v>
      </c>
      <c r="L227" s="130"/>
      <c r="M227" s="130" t="s">
        <v>2714</v>
      </c>
      <c r="N227" s="130" t="s">
        <v>2615</v>
      </c>
      <c r="O227" s="130" t="s">
        <v>27</v>
      </c>
      <c r="P227" s="130"/>
      <c r="Q227" s="307" t="s">
        <v>2677</v>
      </c>
      <c r="R227" s="17"/>
      <c r="S227" s="214" t="s">
        <v>500</v>
      </c>
    </row>
    <row r="228" spans="1:19" ht="48" customHeight="1">
      <c r="A228" s="130" t="s">
        <v>2712</v>
      </c>
      <c r="B228" s="130" t="s">
        <v>2713</v>
      </c>
      <c r="C228" s="130" t="s">
        <v>2694</v>
      </c>
      <c r="D228" s="124">
        <v>34660</v>
      </c>
      <c r="E228" s="124">
        <v>35444</v>
      </c>
      <c r="F228" s="130" t="s">
        <v>313</v>
      </c>
      <c r="G228" s="130" t="s">
        <v>313</v>
      </c>
      <c r="H228" s="130" t="s">
        <v>2311</v>
      </c>
      <c r="I228" s="130" t="s">
        <v>37</v>
      </c>
      <c r="J228" s="130"/>
      <c r="K228" s="130" t="s">
        <v>743</v>
      </c>
      <c r="L228" s="130"/>
      <c r="M228" s="130" t="s">
        <v>2698</v>
      </c>
      <c r="N228" s="130" t="s">
        <v>2521</v>
      </c>
      <c r="O228" s="130" t="s">
        <v>27</v>
      </c>
      <c r="P228" s="130"/>
      <c r="Q228" s="307" t="s">
        <v>2677</v>
      </c>
      <c r="R228" s="17"/>
      <c r="S228" s="214" t="s">
        <v>500</v>
      </c>
    </row>
    <row r="229" spans="1:19" ht="48" customHeight="1">
      <c r="A229" s="130" t="s">
        <v>2712</v>
      </c>
      <c r="B229" s="130" t="s">
        <v>2713</v>
      </c>
      <c r="C229" s="130" t="s">
        <v>2694</v>
      </c>
      <c r="D229" s="124">
        <v>34660</v>
      </c>
      <c r="E229" s="124">
        <v>35444</v>
      </c>
      <c r="F229" s="130" t="s">
        <v>380</v>
      </c>
      <c r="G229" s="130" t="s">
        <v>45</v>
      </c>
      <c r="H229" s="130" t="s">
        <v>2311</v>
      </c>
      <c r="I229" s="130" t="s">
        <v>37</v>
      </c>
      <c r="J229" s="130"/>
      <c r="K229" s="130" t="s">
        <v>743</v>
      </c>
      <c r="L229" s="130"/>
      <c r="M229" s="130" t="s">
        <v>2715</v>
      </c>
      <c r="N229" s="130" t="s">
        <v>2521</v>
      </c>
      <c r="O229" s="130" t="s">
        <v>27</v>
      </c>
      <c r="P229" s="130"/>
      <c r="Q229" s="307" t="s">
        <v>2677</v>
      </c>
      <c r="R229" s="17"/>
      <c r="S229" s="214" t="s">
        <v>500</v>
      </c>
    </row>
    <row r="230" spans="1:19" ht="60" customHeight="1">
      <c r="A230" s="130" t="s">
        <v>2712</v>
      </c>
      <c r="B230" s="130" t="s">
        <v>2713</v>
      </c>
      <c r="C230" s="130" t="s">
        <v>2694</v>
      </c>
      <c r="D230" s="124">
        <v>34660</v>
      </c>
      <c r="E230" s="124">
        <v>35444</v>
      </c>
      <c r="F230" s="130" t="s">
        <v>380</v>
      </c>
      <c r="G230" s="130" t="s">
        <v>45</v>
      </c>
      <c r="H230" s="130" t="s">
        <v>2311</v>
      </c>
      <c r="I230" s="130" t="s">
        <v>37</v>
      </c>
      <c r="J230" s="130"/>
      <c r="K230" s="130" t="s">
        <v>280</v>
      </c>
      <c r="L230" s="130"/>
      <c r="M230" s="130" t="s">
        <v>2716</v>
      </c>
      <c r="N230" s="130" t="s">
        <v>2619</v>
      </c>
      <c r="O230" s="130" t="s">
        <v>27</v>
      </c>
      <c r="P230" s="130"/>
      <c r="Q230" s="307" t="s">
        <v>2677</v>
      </c>
      <c r="R230" s="17"/>
      <c r="S230" s="214" t="s">
        <v>500</v>
      </c>
    </row>
    <row r="231" spans="1:19" ht="96" customHeight="1">
      <c r="A231" s="130" t="s">
        <v>2712</v>
      </c>
      <c r="B231" s="130" t="s">
        <v>2713</v>
      </c>
      <c r="C231" s="130" t="s">
        <v>2694</v>
      </c>
      <c r="D231" s="124">
        <v>34660</v>
      </c>
      <c r="E231" s="124">
        <v>35444</v>
      </c>
      <c r="F231" s="130" t="s">
        <v>1377</v>
      </c>
      <c r="G231" s="130" t="s">
        <v>45</v>
      </c>
      <c r="H231" s="130" t="s">
        <v>2311</v>
      </c>
      <c r="I231" s="130" t="s">
        <v>37</v>
      </c>
      <c r="J231" s="130"/>
      <c r="K231" s="130" t="s">
        <v>743</v>
      </c>
      <c r="L231" s="130"/>
      <c r="M231" s="130" t="s">
        <v>2717</v>
      </c>
      <c r="N231" s="130" t="s">
        <v>2566</v>
      </c>
      <c r="O231" s="130" t="s">
        <v>27</v>
      </c>
      <c r="P231" s="130"/>
      <c r="Q231" s="307" t="s">
        <v>2677</v>
      </c>
      <c r="R231" s="17"/>
      <c r="S231" s="214" t="s">
        <v>500</v>
      </c>
    </row>
    <row r="232" spans="1:19" ht="60" customHeight="1">
      <c r="A232" s="130" t="s">
        <v>2712</v>
      </c>
      <c r="B232" s="130" t="s">
        <v>2713</v>
      </c>
      <c r="C232" s="130" t="s">
        <v>2694</v>
      </c>
      <c r="D232" s="124">
        <v>34660</v>
      </c>
      <c r="E232" s="124">
        <v>35444</v>
      </c>
      <c r="F232" s="130" t="s">
        <v>2455</v>
      </c>
      <c r="G232" s="130" t="s">
        <v>285</v>
      </c>
      <c r="H232" s="130" t="s">
        <v>2311</v>
      </c>
      <c r="I232" s="130" t="s">
        <v>37</v>
      </c>
      <c r="J232" s="130"/>
      <c r="K232" s="130" t="s">
        <v>280</v>
      </c>
      <c r="L232" s="130"/>
      <c r="M232" s="130" t="s">
        <v>2700</v>
      </c>
      <c r="N232" s="130" t="s">
        <v>2457</v>
      </c>
      <c r="O232" s="130" t="s">
        <v>27</v>
      </c>
      <c r="P232" s="130"/>
      <c r="Q232" s="307" t="s">
        <v>2677</v>
      </c>
      <c r="R232" s="17"/>
      <c r="S232" s="214" t="s">
        <v>500</v>
      </c>
    </row>
    <row r="233" spans="1:19" ht="144" customHeight="1">
      <c r="A233" s="130" t="s">
        <v>2712</v>
      </c>
      <c r="B233" s="130" t="s">
        <v>2713</v>
      </c>
      <c r="C233" s="130" t="s">
        <v>2694</v>
      </c>
      <c r="D233" s="124">
        <v>34660</v>
      </c>
      <c r="E233" s="124">
        <v>35444</v>
      </c>
      <c r="F233" s="130" t="s">
        <v>90</v>
      </c>
      <c r="G233" s="130" t="s">
        <v>90</v>
      </c>
      <c r="H233" s="130" t="s">
        <v>2311</v>
      </c>
      <c r="I233" s="130" t="s">
        <v>37</v>
      </c>
      <c r="J233" s="130"/>
      <c r="K233" s="130" t="s">
        <v>653</v>
      </c>
      <c r="L233" s="130"/>
      <c r="M233" s="130" t="s">
        <v>2701</v>
      </c>
      <c r="N233" s="130" t="s">
        <v>2718</v>
      </c>
      <c r="O233" s="130" t="s">
        <v>27</v>
      </c>
      <c r="P233" s="130"/>
      <c r="Q233" s="307" t="s">
        <v>2677</v>
      </c>
      <c r="R233" s="17"/>
      <c r="S233" s="214" t="s">
        <v>500</v>
      </c>
    </row>
    <row r="234" spans="1:19" ht="120" customHeight="1">
      <c r="A234" s="130" t="s">
        <v>2712</v>
      </c>
      <c r="B234" s="130" t="s">
        <v>2713</v>
      </c>
      <c r="C234" s="130" t="s">
        <v>2694</v>
      </c>
      <c r="D234" s="124">
        <v>34660</v>
      </c>
      <c r="E234" s="124">
        <v>35444</v>
      </c>
      <c r="F234" s="130" t="s">
        <v>90</v>
      </c>
      <c r="G234" s="130" t="s">
        <v>90</v>
      </c>
      <c r="H234" s="130" t="s">
        <v>38</v>
      </c>
      <c r="I234" s="130" t="s">
        <v>2311</v>
      </c>
      <c r="J234" s="130"/>
      <c r="K234" s="130" t="s">
        <v>104</v>
      </c>
      <c r="L234" s="130"/>
      <c r="M234" s="130" t="s">
        <v>2719</v>
      </c>
      <c r="N234" s="130" t="s">
        <v>2720</v>
      </c>
      <c r="O234" s="130" t="s">
        <v>27</v>
      </c>
      <c r="P234" s="130"/>
      <c r="Q234" s="307" t="s">
        <v>2677</v>
      </c>
      <c r="R234" s="17"/>
      <c r="S234" s="214" t="s">
        <v>500</v>
      </c>
    </row>
    <row r="235" spans="1:19" ht="72" customHeight="1">
      <c r="A235" s="130" t="s">
        <v>2712</v>
      </c>
      <c r="B235" s="130" t="s">
        <v>2713</v>
      </c>
      <c r="C235" s="130" t="s">
        <v>2694</v>
      </c>
      <c r="D235" s="124">
        <v>34660</v>
      </c>
      <c r="E235" s="124">
        <v>35444</v>
      </c>
      <c r="F235" s="130" t="s">
        <v>2392</v>
      </c>
      <c r="G235" s="130" t="s">
        <v>67</v>
      </c>
      <c r="H235" s="130" t="s">
        <v>2636</v>
      </c>
      <c r="I235" s="130" t="s">
        <v>2311</v>
      </c>
      <c r="J235" s="130"/>
      <c r="K235" s="130" t="s">
        <v>2637</v>
      </c>
      <c r="L235" s="130"/>
      <c r="M235" s="130" t="s">
        <v>2658</v>
      </c>
      <c r="N235" s="130" t="s">
        <v>2639</v>
      </c>
      <c r="O235" s="130" t="s">
        <v>27</v>
      </c>
      <c r="P235" s="130"/>
      <c r="Q235" s="307" t="s">
        <v>2677</v>
      </c>
      <c r="R235" s="17"/>
      <c r="S235" s="214" t="s">
        <v>500</v>
      </c>
    </row>
    <row r="236" spans="1:19" ht="60" customHeight="1">
      <c r="A236" s="130" t="s">
        <v>2712</v>
      </c>
      <c r="B236" s="130" t="s">
        <v>2713</v>
      </c>
      <c r="C236" s="130" t="s">
        <v>2694</v>
      </c>
      <c r="D236" s="124">
        <v>34660</v>
      </c>
      <c r="E236" s="124">
        <v>35444</v>
      </c>
      <c r="F236" s="130" t="s">
        <v>2168</v>
      </c>
      <c r="G236" s="130" t="s">
        <v>243</v>
      </c>
      <c r="H236" s="130" t="s">
        <v>2311</v>
      </c>
      <c r="I236" s="130" t="s">
        <v>37</v>
      </c>
      <c r="J236" s="130"/>
      <c r="K236" s="130" t="s">
        <v>2637</v>
      </c>
      <c r="L236" s="130"/>
      <c r="M236" s="130" t="s">
        <v>2524</v>
      </c>
      <c r="N236" s="130" t="s">
        <v>2639</v>
      </c>
      <c r="O236" s="130" t="s">
        <v>27</v>
      </c>
      <c r="P236" s="130"/>
      <c r="Q236" s="307" t="s">
        <v>2677</v>
      </c>
      <c r="R236" s="17"/>
      <c r="S236" s="214" t="s">
        <v>500</v>
      </c>
    </row>
    <row r="237" spans="1:19" ht="60" customHeight="1">
      <c r="A237" s="130" t="s">
        <v>2712</v>
      </c>
      <c r="B237" s="130" t="s">
        <v>2713</v>
      </c>
      <c r="C237" s="130" t="s">
        <v>2694</v>
      </c>
      <c r="D237" s="124">
        <v>34660</v>
      </c>
      <c r="E237" s="124">
        <v>35444</v>
      </c>
      <c r="F237" s="130" t="s">
        <v>1203</v>
      </c>
      <c r="G237" s="130" t="s">
        <v>1203</v>
      </c>
      <c r="H237" s="130" t="s">
        <v>2636</v>
      </c>
      <c r="I237" s="130" t="s">
        <v>2311</v>
      </c>
      <c r="J237" s="130"/>
      <c r="K237" s="130" t="s">
        <v>116</v>
      </c>
      <c r="L237" s="130"/>
      <c r="M237" s="130" t="s">
        <v>2721</v>
      </c>
      <c r="N237" s="130" t="s">
        <v>148</v>
      </c>
      <c r="O237" s="130" t="s">
        <v>27</v>
      </c>
      <c r="P237" s="130"/>
      <c r="Q237" s="307" t="s">
        <v>2677</v>
      </c>
      <c r="R237" s="17"/>
      <c r="S237" s="214" t="s">
        <v>500</v>
      </c>
    </row>
    <row r="238" spans="1:19" ht="300" customHeight="1">
      <c r="A238" s="130" t="s">
        <v>2712</v>
      </c>
      <c r="B238" s="130" t="s">
        <v>2713</v>
      </c>
      <c r="C238" s="130" t="s">
        <v>2694</v>
      </c>
      <c r="D238" s="124">
        <v>34660</v>
      </c>
      <c r="E238" s="124">
        <v>35444</v>
      </c>
      <c r="F238" s="130" t="s">
        <v>2703</v>
      </c>
      <c r="G238" s="355" t="s">
        <v>548</v>
      </c>
      <c r="H238" s="130" t="s">
        <v>25</v>
      </c>
      <c r="I238" s="130" t="s">
        <v>2311</v>
      </c>
      <c r="J238" s="130"/>
      <c r="K238" s="130" t="s">
        <v>586</v>
      </c>
      <c r="L238" s="130" t="s">
        <v>589</v>
      </c>
      <c r="M238" s="117" t="s">
        <v>2704</v>
      </c>
      <c r="N238" s="130" t="s">
        <v>2705</v>
      </c>
      <c r="O238" s="130" t="s">
        <v>215</v>
      </c>
      <c r="P238" s="130"/>
      <c r="Q238" s="307" t="s">
        <v>2677</v>
      </c>
      <c r="R238" s="17"/>
      <c r="S238" s="214" t="s">
        <v>500</v>
      </c>
    </row>
    <row r="239" spans="1:19" ht="36" customHeight="1">
      <c r="A239" s="130" t="s">
        <v>2712</v>
      </c>
      <c r="B239" s="130" t="s">
        <v>2713</v>
      </c>
      <c r="C239" s="130" t="s">
        <v>2694</v>
      </c>
      <c r="D239" s="124">
        <v>34660</v>
      </c>
      <c r="E239" s="124">
        <v>35444</v>
      </c>
      <c r="F239" s="130" t="s">
        <v>94</v>
      </c>
      <c r="G239" s="130" t="s">
        <v>95</v>
      </c>
      <c r="H239" s="130" t="s">
        <v>38</v>
      </c>
      <c r="I239" s="130" t="s">
        <v>2311</v>
      </c>
      <c r="J239" s="130"/>
      <c r="K239" s="130" t="s">
        <v>116</v>
      </c>
      <c r="L239" s="130"/>
      <c r="M239" s="130" t="s">
        <v>2710</v>
      </c>
      <c r="N239" s="130" t="s">
        <v>210</v>
      </c>
      <c r="O239" s="130" t="s">
        <v>27</v>
      </c>
      <c r="P239" s="130"/>
      <c r="Q239" s="307" t="s">
        <v>2677</v>
      </c>
      <c r="R239" s="17"/>
      <c r="S239" s="214" t="s">
        <v>500</v>
      </c>
    </row>
    <row r="240" spans="1:19" ht="108" customHeight="1">
      <c r="A240" s="117" t="s">
        <v>2722</v>
      </c>
      <c r="B240" s="117" t="s">
        <v>2723</v>
      </c>
      <c r="C240" s="117" t="s">
        <v>2724</v>
      </c>
      <c r="D240" s="124">
        <v>34881</v>
      </c>
      <c r="E240" s="124">
        <v>35658</v>
      </c>
      <c r="F240" s="117" t="s">
        <v>380</v>
      </c>
      <c r="G240" s="117" t="s">
        <v>45</v>
      </c>
      <c r="H240" s="117" t="s">
        <v>25</v>
      </c>
      <c r="I240" s="117" t="s">
        <v>38</v>
      </c>
      <c r="J240" s="117" t="s">
        <v>27</v>
      </c>
      <c r="K240" s="117" t="s">
        <v>2725</v>
      </c>
      <c r="L240" s="117"/>
      <c r="M240" s="117" t="s">
        <v>2726</v>
      </c>
      <c r="N240" s="130" t="s">
        <v>2533</v>
      </c>
      <c r="O240" s="122" t="s">
        <v>27</v>
      </c>
      <c r="P240" s="130"/>
      <c r="Q240" s="307" t="s">
        <v>2677</v>
      </c>
      <c r="R240" s="17"/>
      <c r="S240" s="177" t="s">
        <v>2727</v>
      </c>
    </row>
    <row r="241" spans="1:19" ht="120" customHeight="1">
      <c r="A241" s="117" t="s">
        <v>2722</v>
      </c>
      <c r="B241" s="117" t="s">
        <v>2723</v>
      </c>
      <c r="C241" s="117" t="s">
        <v>2724</v>
      </c>
      <c r="D241" s="124">
        <v>34881</v>
      </c>
      <c r="E241" s="124">
        <v>35658</v>
      </c>
      <c r="F241" s="117" t="s">
        <v>2728</v>
      </c>
      <c r="G241" s="117" t="s">
        <v>2729</v>
      </c>
      <c r="H241" s="117" t="s">
        <v>25</v>
      </c>
      <c r="I241" s="117" t="s">
        <v>38</v>
      </c>
      <c r="J241" s="117" t="s">
        <v>27</v>
      </c>
      <c r="K241" s="117" t="s">
        <v>2725</v>
      </c>
      <c r="L241" s="117"/>
      <c r="M241" s="117" t="s">
        <v>2730</v>
      </c>
      <c r="N241" s="130" t="s">
        <v>2731</v>
      </c>
      <c r="O241" s="122" t="s">
        <v>27</v>
      </c>
      <c r="P241" s="130"/>
      <c r="Q241" s="307" t="s">
        <v>2677</v>
      </c>
      <c r="R241" s="17"/>
      <c r="S241" s="177" t="s">
        <v>2727</v>
      </c>
    </row>
    <row r="242" spans="1:19" ht="144" customHeight="1">
      <c r="A242" s="117" t="s">
        <v>2722</v>
      </c>
      <c r="B242" s="117" t="s">
        <v>2723</v>
      </c>
      <c r="C242" s="117" t="s">
        <v>2724</v>
      </c>
      <c r="D242" s="124">
        <v>34881</v>
      </c>
      <c r="E242" s="124">
        <v>35658</v>
      </c>
      <c r="F242" s="117" t="s">
        <v>1317</v>
      </c>
      <c r="G242" s="117" t="s">
        <v>45</v>
      </c>
      <c r="H242" s="117" t="s">
        <v>25</v>
      </c>
      <c r="I242" s="117" t="s">
        <v>38</v>
      </c>
      <c r="J242" s="117" t="s">
        <v>27</v>
      </c>
      <c r="K242" s="117" t="s">
        <v>2725</v>
      </c>
      <c r="L242" s="117"/>
      <c r="M242" s="117" t="s">
        <v>2678</v>
      </c>
      <c r="N242" s="130" t="s">
        <v>2530</v>
      </c>
      <c r="O242" s="122" t="s">
        <v>27</v>
      </c>
      <c r="P242" s="130"/>
      <c r="Q242" s="307" t="s">
        <v>2677</v>
      </c>
      <c r="R242" s="17"/>
      <c r="S242" s="177" t="s">
        <v>2727</v>
      </c>
    </row>
    <row r="243" spans="1:19" ht="86.45" customHeight="1">
      <c r="A243" s="117" t="s">
        <v>2722</v>
      </c>
      <c r="B243" s="117" t="s">
        <v>2723</v>
      </c>
      <c r="C243" s="117" t="s">
        <v>2724</v>
      </c>
      <c r="D243" s="124">
        <v>34881</v>
      </c>
      <c r="E243" s="124">
        <v>35658</v>
      </c>
      <c r="F243" s="117" t="s">
        <v>2732</v>
      </c>
      <c r="G243" s="117" t="s">
        <v>1010</v>
      </c>
      <c r="H243" s="117" t="s">
        <v>25</v>
      </c>
      <c r="I243" s="117" t="s">
        <v>38</v>
      </c>
      <c r="J243" s="117" t="s">
        <v>27</v>
      </c>
      <c r="K243" s="117" t="s">
        <v>116</v>
      </c>
      <c r="L243" s="117"/>
      <c r="M243" s="117" t="s">
        <v>2733</v>
      </c>
      <c r="N243" s="130" t="s">
        <v>2734</v>
      </c>
      <c r="O243" s="122" t="s">
        <v>27</v>
      </c>
      <c r="P243" s="130"/>
      <c r="Q243" s="307" t="s">
        <v>2677</v>
      </c>
      <c r="R243" s="17"/>
      <c r="S243" s="177" t="s">
        <v>2727</v>
      </c>
    </row>
    <row r="244" spans="1:19" ht="216" customHeight="1">
      <c r="A244" s="117" t="s">
        <v>2722</v>
      </c>
      <c r="B244" s="117" t="s">
        <v>2723</v>
      </c>
      <c r="C244" s="117" t="s">
        <v>2724</v>
      </c>
      <c r="D244" s="124">
        <v>34881</v>
      </c>
      <c r="E244" s="124">
        <v>35658</v>
      </c>
      <c r="F244" s="117" t="s">
        <v>90</v>
      </c>
      <c r="G244" s="117" t="s">
        <v>90</v>
      </c>
      <c r="H244" s="117" t="s">
        <v>25</v>
      </c>
      <c r="I244" s="117" t="s">
        <v>38</v>
      </c>
      <c r="J244" s="117" t="s">
        <v>27</v>
      </c>
      <c r="K244" s="117" t="s">
        <v>116</v>
      </c>
      <c r="L244" s="117"/>
      <c r="M244" s="117" t="s">
        <v>2679</v>
      </c>
      <c r="N244" s="130" t="s">
        <v>2735</v>
      </c>
      <c r="O244" s="122" t="s">
        <v>27</v>
      </c>
      <c r="P244" s="130"/>
      <c r="Q244" s="307" t="s">
        <v>2677</v>
      </c>
      <c r="R244" s="17"/>
      <c r="S244" s="177" t="s">
        <v>2727</v>
      </c>
    </row>
    <row r="245" spans="1:19" ht="86.45" customHeight="1">
      <c r="A245" s="117" t="s">
        <v>2722</v>
      </c>
      <c r="B245" s="117" t="s">
        <v>2723</v>
      </c>
      <c r="C245" s="117" t="s">
        <v>2724</v>
      </c>
      <c r="D245" s="124">
        <v>34881</v>
      </c>
      <c r="E245" s="124">
        <v>35658</v>
      </c>
      <c r="F245" s="117" t="s">
        <v>2736</v>
      </c>
      <c r="G245" s="130" t="s">
        <v>329</v>
      </c>
      <c r="H245" s="117" t="s">
        <v>25</v>
      </c>
      <c r="I245" s="117" t="s">
        <v>38</v>
      </c>
      <c r="J245" s="117" t="s">
        <v>27</v>
      </c>
      <c r="K245" s="117" t="s">
        <v>116</v>
      </c>
      <c r="L245" s="117"/>
      <c r="M245" s="117" t="s">
        <v>2737</v>
      </c>
      <c r="N245" s="130" t="s">
        <v>2738</v>
      </c>
      <c r="O245" s="122" t="s">
        <v>27</v>
      </c>
      <c r="P245" s="130"/>
      <c r="Q245" s="307" t="s">
        <v>2677</v>
      </c>
      <c r="R245" s="17"/>
      <c r="S245" s="177" t="s">
        <v>2727</v>
      </c>
    </row>
    <row r="246" spans="1:19" ht="156" customHeight="1">
      <c r="A246" s="117" t="s">
        <v>2739</v>
      </c>
      <c r="B246" s="117" t="s">
        <v>2740</v>
      </c>
      <c r="C246" s="117" t="s">
        <v>2741</v>
      </c>
      <c r="D246" s="124">
        <v>35089</v>
      </c>
      <c r="E246" s="124">
        <v>35754</v>
      </c>
      <c r="F246" s="117" t="s">
        <v>1377</v>
      </c>
      <c r="G246" s="117" t="s">
        <v>45</v>
      </c>
      <c r="H246" s="117" t="s">
        <v>25</v>
      </c>
      <c r="I246" s="117" t="s">
        <v>38</v>
      </c>
      <c r="J246" s="117" t="s">
        <v>27</v>
      </c>
      <c r="K246" s="117" t="s">
        <v>2725</v>
      </c>
      <c r="L246" s="117"/>
      <c r="M246" s="117" t="s">
        <v>2742</v>
      </c>
      <c r="N246" s="117" t="s">
        <v>2667</v>
      </c>
      <c r="O246" s="122" t="s">
        <v>27</v>
      </c>
      <c r="P246" s="130"/>
      <c r="Q246" s="307" t="s">
        <v>2677</v>
      </c>
      <c r="R246" s="17"/>
      <c r="S246" s="177" t="s">
        <v>2581</v>
      </c>
    </row>
    <row r="247" spans="1:19" ht="60" customHeight="1">
      <c r="A247" s="117" t="s">
        <v>2739</v>
      </c>
      <c r="B247" s="117" t="s">
        <v>2740</v>
      </c>
      <c r="C247" s="117" t="s">
        <v>2741</v>
      </c>
      <c r="D247" s="124">
        <v>35089</v>
      </c>
      <c r="E247" s="124">
        <v>35754</v>
      </c>
      <c r="F247" s="117" t="s">
        <v>1709</v>
      </c>
      <c r="G247" s="117" t="s">
        <v>1709</v>
      </c>
      <c r="H247" s="117" t="s">
        <v>25</v>
      </c>
      <c r="I247" s="117" t="s">
        <v>38</v>
      </c>
      <c r="J247" s="117" t="s">
        <v>27</v>
      </c>
      <c r="K247" s="117" t="s">
        <v>116</v>
      </c>
      <c r="L247" s="117"/>
      <c r="M247" s="117" t="s">
        <v>2669</v>
      </c>
      <c r="N247" s="130" t="s">
        <v>2670</v>
      </c>
      <c r="O247" s="122" t="s">
        <v>27</v>
      </c>
      <c r="P247" s="130"/>
      <c r="Q247" s="307" t="s">
        <v>2677</v>
      </c>
      <c r="R247" s="17"/>
      <c r="S247" s="177" t="s">
        <v>2581</v>
      </c>
    </row>
    <row r="248" spans="1:19" ht="108" customHeight="1">
      <c r="A248" s="117" t="s">
        <v>2739</v>
      </c>
      <c r="B248" s="117" t="s">
        <v>2740</v>
      </c>
      <c r="C248" s="117" t="s">
        <v>2741</v>
      </c>
      <c r="D248" s="124">
        <v>35089</v>
      </c>
      <c r="E248" s="124">
        <v>35754</v>
      </c>
      <c r="F248" s="117" t="s">
        <v>2588</v>
      </c>
      <c r="G248" s="117" t="s">
        <v>1709</v>
      </c>
      <c r="H248" s="117" t="s">
        <v>25</v>
      </c>
      <c r="I248" s="117" t="s">
        <v>38</v>
      </c>
      <c r="J248" s="117" t="s">
        <v>27</v>
      </c>
      <c r="K248" s="117" t="s">
        <v>116</v>
      </c>
      <c r="L248" s="117"/>
      <c r="M248" s="117" t="s">
        <v>2743</v>
      </c>
      <c r="N248" s="130" t="s">
        <v>2590</v>
      </c>
      <c r="O248" s="122" t="s">
        <v>27</v>
      </c>
      <c r="P248" s="130"/>
      <c r="Q248" s="307" t="s">
        <v>2677</v>
      </c>
      <c r="R248" s="17"/>
      <c r="S248" s="177" t="s">
        <v>2581</v>
      </c>
    </row>
    <row r="249" spans="1:19" ht="60" customHeight="1">
      <c r="A249" s="117" t="s">
        <v>2739</v>
      </c>
      <c r="B249" s="117" t="s">
        <v>2740</v>
      </c>
      <c r="C249" s="117" t="s">
        <v>2741</v>
      </c>
      <c r="D249" s="124">
        <v>35089</v>
      </c>
      <c r="E249" s="124">
        <v>35754</v>
      </c>
      <c r="F249" s="117" t="s">
        <v>2687</v>
      </c>
      <c r="G249" s="117" t="s">
        <v>2688</v>
      </c>
      <c r="H249" s="117" t="s">
        <v>25</v>
      </c>
      <c r="I249" s="117" t="s">
        <v>38</v>
      </c>
      <c r="J249" s="117" t="s">
        <v>27</v>
      </c>
      <c r="K249" s="117" t="s">
        <v>116</v>
      </c>
      <c r="L249" s="117" t="s">
        <v>2689</v>
      </c>
      <c r="M249" s="368" t="s">
        <v>2690</v>
      </c>
      <c r="N249" s="130" t="s">
        <v>493</v>
      </c>
      <c r="O249" s="122" t="s">
        <v>215</v>
      </c>
      <c r="P249" s="130" t="s">
        <v>2744</v>
      </c>
      <c r="Q249" s="307" t="s">
        <v>2677</v>
      </c>
      <c r="R249" s="17"/>
      <c r="S249" s="177" t="s">
        <v>2581</v>
      </c>
    </row>
    <row r="250" spans="1:19" ht="252" customHeight="1">
      <c r="A250" s="117" t="s">
        <v>2739</v>
      </c>
      <c r="B250" s="117" t="s">
        <v>2740</v>
      </c>
      <c r="C250" s="117" t="s">
        <v>2741</v>
      </c>
      <c r="D250" s="124">
        <v>35089</v>
      </c>
      <c r="E250" s="124">
        <v>35754</v>
      </c>
      <c r="F250" s="117" t="s">
        <v>2745</v>
      </c>
      <c r="G250" s="117" t="s">
        <v>2746</v>
      </c>
      <c r="H250" s="117" t="s">
        <v>25</v>
      </c>
      <c r="I250" s="117" t="s">
        <v>38</v>
      </c>
      <c r="J250" s="117" t="s">
        <v>27</v>
      </c>
      <c r="K250" s="117" t="s">
        <v>116</v>
      </c>
      <c r="L250" s="122" t="s">
        <v>2747</v>
      </c>
      <c r="M250" s="117" t="s">
        <v>2748</v>
      </c>
      <c r="N250" s="130" t="s">
        <v>2749</v>
      </c>
      <c r="O250" s="122" t="s">
        <v>215</v>
      </c>
      <c r="P250" s="130"/>
      <c r="Q250" s="307" t="s">
        <v>2677</v>
      </c>
      <c r="R250" s="17"/>
      <c r="S250" s="177" t="s">
        <v>2581</v>
      </c>
    </row>
    <row r="251" spans="1:19" ht="48" customHeight="1">
      <c r="A251" s="117" t="s">
        <v>2739</v>
      </c>
      <c r="B251" s="117" t="s">
        <v>2740</v>
      </c>
      <c r="C251" s="117" t="s">
        <v>2741</v>
      </c>
      <c r="D251" s="124">
        <v>35089</v>
      </c>
      <c r="E251" s="124">
        <v>35754</v>
      </c>
      <c r="F251" s="117" t="s">
        <v>2750</v>
      </c>
      <c r="G251" s="117" t="s">
        <v>2751</v>
      </c>
      <c r="H251" s="117" t="s">
        <v>25</v>
      </c>
      <c r="I251" s="117" t="s">
        <v>38</v>
      </c>
      <c r="J251" s="117" t="s">
        <v>27</v>
      </c>
      <c r="K251" s="117" t="s">
        <v>144</v>
      </c>
      <c r="L251" s="117"/>
      <c r="M251" s="117" t="s">
        <v>2752</v>
      </c>
      <c r="N251" s="130" t="s">
        <v>2753</v>
      </c>
      <c r="O251" s="122" t="s">
        <v>27</v>
      </c>
      <c r="P251" s="130"/>
      <c r="Q251" s="307" t="s">
        <v>2677</v>
      </c>
      <c r="R251" s="17"/>
      <c r="S251" s="177" t="s">
        <v>2581</v>
      </c>
    </row>
    <row r="252" spans="1:19" ht="48" customHeight="1">
      <c r="A252" s="117" t="s">
        <v>2739</v>
      </c>
      <c r="B252" s="117" t="s">
        <v>2740</v>
      </c>
      <c r="C252" s="117" t="s">
        <v>2741</v>
      </c>
      <c r="D252" s="124">
        <v>35089</v>
      </c>
      <c r="E252" s="124">
        <v>35754</v>
      </c>
      <c r="F252" s="117" t="s">
        <v>2591</v>
      </c>
      <c r="G252" s="117" t="s">
        <v>1709</v>
      </c>
      <c r="H252" s="117" t="s">
        <v>25</v>
      </c>
      <c r="I252" s="117" t="s">
        <v>38</v>
      </c>
      <c r="J252" s="117" t="s">
        <v>27</v>
      </c>
      <c r="K252" s="117" t="s">
        <v>116</v>
      </c>
      <c r="L252" s="117"/>
      <c r="M252" s="117" t="s">
        <v>2754</v>
      </c>
      <c r="N252" s="130" t="s">
        <v>2755</v>
      </c>
      <c r="O252" s="122" t="s">
        <v>27</v>
      </c>
      <c r="P252" s="130"/>
      <c r="Q252" s="307" t="s">
        <v>2677</v>
      </c>
      <c r="R252" s="17"/>
      <c r="S252" s="177" t="s">
        <v>2581</v>
      </c>
    </row>
    <row r="253" spans="1:19" ht="48" customHeight="1">
      <c r="A253" s="117" t="s">
        <v>2739</v>
      </c>
      <c r="B253" s="117" t="s">
        <v>2740</v>
      </c>
      <c r="C253" s="117" t="s">
        <v>2741</v>
      </c>
      <c r="D253" s="124">
        <v>35089</v>
      </c>
      <c r="E253" s="124">
        <v>35754</v>
      </c>
      <c r="F253" s="117" t="s">
        <v>2756</v>
      </c>
      <c r="G253" s="117" t="s">
        <v>1062</v>
      </c>
      <c r="H253" s="117" t="s">
        <v>25</v>
      </c>
      <c r="I253" s="117" t="s">
        <v>38</v>
      </c>
      <c r="J253" s="117" t="s">
        <v>27</v>
      </c>
      <c r="K253" s="117" t="s">
        <v>116</v>
      </c>
      <c r="L253" s="117"/>
      <c r="M253" s="117" t="s">
        <v>2757</v>
      </c>
      <c r="N253" s="130" t="s">
        <v>2755</v>
      </c>
      <c r="O253" s="122" t="s">
        <v>27</v>
      </c>
      <c r="P253" s="130"/>
      <c r="Q253" s="307" t="s">
        <v>2677</v>
      </c>
      <c r="R253" s="17"/>
      <c r="S253" s="177" t="s">
        <v>2581</v>
      </c>
    </row>
    <row r="254" spans="1:19" ht="72" customHeight="1">
      <c r="A254" s="117" t="s">
        <v>2739</v>
      </c>
      <c r="B254" s="117" t="s">
        <v>2740</v>
      </c>
      <c r="C254" s="117" t="s">
        <v>2741</v>
      </c>
      <c r="D254" s="124">
        <v>35089</v>
      </c>
      <c r="E254" s="124">
        <v>35754</v>
      </c>
      <c r="F254" s="117" t="s">
        <v>1709</v>
      </c>
      <c r="G254" s="117" t="s">
        <v>1709</v>
      </c>
      <c r="H254" s="117" t="s">
        <v>25</v>
      </c>
      <c r="I254" s="117" t="s">
        <v>38</v>
      </c>
      <c r="J254" s="117" t="s">
        <v>27</v>
      </c>
      <c r="K254" s="117" t="s">
        <v>116</v>
      </c>
      <c r="L254" s="117"/>
      <c r="M254" s="117" t="s">
        <v>2758</v>
      </c>
      <c r="N254" s="130" t="s">
        <v>2759</v>
      </c>
      <c r="O254" s="122" t="s">
        <v>27</v>
      </c>
      <c r="P254" s="130"/>
      <c r="Q254" s="307" t="s">
        <v>2677</v>
      </c>
      <c r="R254" s="17"/>
      <c r="S254" s="177" t="s">
        <v>2581</v>
      </c>
    </row>
    <row r="255" spans="1:19" ht="96" customHeight="1">
      <c r="A255" s="117" t="s">
        <v>2739</v>
      </c>
      <c r="B255" s="117" t="s">
        <v>2740</v>
      </c>
      <c r="C255" s="117" t="s">
        <v>2741</v>
      </c>
      <c r="D255" s="124">
        <v>35089</v>
      </c>
      <c r="E255" s="124">
        <v>35754</v>
      </c>
      <c r="F255" s="117" t="s">
        <v>1709</v>
      </c>
      <c r="G255" s="117" t="s">
        <v>1709</v>
      </c>
      <c r="H255" s="117" t="s">
        <v>25</v>
      </c>
      <c r="I255" s="117" t="s">
        <v>38</v>
      </c>
      <c r="J255" s="117" t="s">
        <v>27</v>
      </c>
      <c r="K255" s="117" t="s">
        <v>116</v>
      </c>
      <c r="L255" s="117"/>
      <c r="M255" s="117" t="s">
        <v>2760</v>
      </c>
      <c r="N255" s="130" t="s">
        <v>2761</v>
      </c>
      <c r="O255" s="122" t="s">
        <v>27</v>
      </c>
      <c r="P255" s="130"/>
      <c r="Q255" s="307" t="s">
        <v>2677</v>
      </c>
      <c r="R255" s="17"/>
      <c r="S255" s="177" t="s">
        <v>2581</v>
      </c>
    </row>
    <row r="256" spans="1:19" ht="168" customHeight="1">
      <c r="A256" s="117" t="s">
        <v>2739</v>
      </c>
      <c r="B256" s="117" t="s">
        <v>2740</v>
      </c>
      <c r="C256" s="117" t="s">
        <v>2741</v>
      </c>
      <c r="D256" s="124">
        <v>35089</v>
      </c>
      <c r="E256" s="124">
        <v>35754</v>
      </c>
      <c r="F256" s="117" t="s">
        <v>2762</v>
      </c>
      <c r="G256" s="117" t="s">
        <v>2763</v>
      </c>
      <c r="H256" s="117" t="s">
        <v>25</v>
      </c>
      <c r="I256" s="117" t="s">
        <v>38</v>
      </c>
      <c r="J256" s="117" t="s">
        <v>27</v>
      </c>
      <c r="K256" s="117" t="s">
        <v>116</v>
      </c>
      <c r="L256" s="117"/>
      <c r="M256" s="117" t="s">
        <v>2764</v>
      </c>
      <c r="N256" s="130" t="s">
        <v>2765</v>
      </c>
      <c r="O256" s="122" t="s">
        <v>27</v>
      </c>
      <c r="P256" s="130"/>
      <c r="Q256" s="307" t="s">
        <v>2677</v>
      </c>
      <c r="R256" s="17"/>
      <c r="S256" s="177" t="s">
        <v>2581</v>
      </c>
    </row>
    <row r="257" spans="1:19" ht="264" customHeight="1">
      <c r="A257" s="117" t="s">
        <v>2739</v>
      </c>
      <c r="B257" s="117" t="s">
        <v>2740</v>
      </c>
      <c r="C257" s="117" t="s">
        <v>2741</v>
      </c>
      <c r="D257" s="124">
        <v>35089</v>
      </c>
      <c r="E257" s="124">
        <v>35754</v>
      </c>
      <c r="F257" s="117" t="s">
        <v>2766</v>
      </c>
      <c r="G257" s="117" t="s">
        <v>2767</v>
      </c>
      <c r="H257" s="117" t="s">
        <v>25</v>
      </c>
      <c r="I257" s="117" t="s">
        <v>38</v>
      </c>
      <c r="J257" s="117" t="s">
        <v>27</v>
      </c>
      <c r="K257" s="117" t="s">
        <v>144</v>
      </c>
      <c r="L257" s="117"/>
      <c r="M257" s="117" t="s">
        <v>2768</v>
      </c>
      <c r="N257" s="130" t="s">
        <v>2769</v>
      </c>
      <c r="O257" s="122" t="s">
        <v>27</v>
      </c>
      <c r="P257" s="130"/>
      <c r="Q257" s="307" t="s">
        <v>2677</v>
      </c>
      <c r="R257" s="17"/>
      <c r="S257" s="177" t="s">
        <v>2581</v>
      </c>
    </row>
    <row r="258" spans="1:19" ht="72" customHeight="1">
      <c r="A258" s="117" t="s">
        <v>2739</v>
      </c>
      <c r="B258" s="117" t="s">
        <v>2740</v>
      </c>
      <c r="C258" s="117" t="s">
        <v>2741</v>
      </c>
      <c r="D258" s="124">
        <v>35089</v>
      </c>
      <c r="E258" s="124">
        <v>35754</v>
      </c>
      <c r="F258" s="117" t="s">
        <v>84</v>
      </c>
      <c r="G258" s="117" t="s">
        <v>1062</v>
      </c>
      <c r="H258" s="117" t="s">
        <v>25</v>
      </c>
      <c r="I258" s="117" t="s">
        <v>38</v>
      </c>
      <c r="J258" s="117" t="s">
        <v>27</v>
      </c>
      <c r="K258" s="117" t="s">
        <v>116</v>
      </c>
      <c r="L258" s="117"/>
      <c r="M258" s="117" t="s">
        <v>2770</v>
      </c>
      <c r="N258" s="130" t="s">
        <v>2755</v>
      </c>
      <c r="O258" s="122" t="s">
        <v>27</v>
      </c>
      <c r="P258" s="130"/>
      <c r="Q258" s="307" t="s">
        <v>2677</v>
      </c>
      <c r="R258" s="17"/>
      <c r="S258" s="177" t="s">
        <v>2581</v>
      </c>
    </row>
    <row r="259" spans="1:19" ht="48" customHeight="1">
      <c r="A259" s="117" t="s">
        <v>2739</v>
      </c>
      <c r="B259" s="117" t="s">
        <v>2740</v>
      </c>
      <c r="C259" s="117" t="s">
        <v>2741</v>
      </c>
      <c r="D259" s="124">
        <v>35089</v>
      </c>
      <c r="E259" s="124">
        <v>35754</v>
      </c>
      <c r="F259" s="117" t="s">
        <v>1709</v>
      </c>
      <c r="G259" s="117" t="s">
        <v>1709</v>
      </c>
      <c r="H259" s="117" t="s">
        <v>25</v>
      </c>
      <c r="I259" s="117" t="s">
        <v>38</v>
      </c>
      <c r="J259" s="117" t="s">
        <v>27</v>
      </c>
      <c r="K259" s="117" t="s">
        <v>116</v>
      </c>
      <c r="L259" s="117"/>
      <c r="M259" s="117" t="s">
        <v>2771</v>
      </c>
      <c r="N259" s="130" t="s">
        <v>109</v>
      </c>
      <c r="O259" s="122" t="s">
        <v>27</v>
      </c>
      <c r="P259" s="130"/>
      <c r="Q259" s="307" t="s">
        <v>2677</v>
      </c>
      <c r="R259" s="17"/>
      <c r="S259" s="177" t="s">
        <v>2581</v>
      </c>
    </row>
    <row r="260" spans="1:19" ht="72" customHeight="1">
      <c r="A260" s="130" t="s">
        <v>2772</v>
      </c>
      <c r="B260" s="130" t="s">
        <v>2773</v>
      </c>
      <c r="C260" s="130" t="s">
        <v>2774</v>
      </c>
      <c r="D260" s="124">
        <v>35095</v>
      </c>
      <c r="E260" s="124">
        <v>35872</v>
      </c>
      <c r="F260" s="130" t="s">
        <v>2505</v>
      </c>
      <c r="G260" s="130" t="s">
        <v>2505</v>
      </c>
      <c r="H260" s="130" t="s">
        <v>38</v>
      </c>
      <c r="I260" s="130" t="s">
        <v>37</v>
      </c>
      <c r="J260" s="130"/>
      <c r="K260" s="130" t="s">
        <v>2775</v>
      </c>
      <c r="L260" s="130"/>
      <c r="M260" s="130" t="s">
        <v>2776</v>
      </c>
      <c r="N260" s="130" t="s">
        <v>2615</v>
      </c>
      <c r="O260" s="130" t="s">
        <v>27</v>
      </c>
      <c r="P260" s="130"/>
      <c r="Q260" s="307" t="s">
        <v>2677</v>
      </c>
      <c r="R260" s="17"/>
      <c r="S260" s="214" t="s">
        <v>2696</v>
      </c>
    </row>
    <row r="261" spans="1:19" ht="48" customHeight="1">
      <c r="A261" s="130" t="s">
        <v>2772</v>
      </c>
      <c r="B261" s="130" t="s">
        <v>2773</v>
      </c>
      <c r="C261" s="130" t="s">
        <v>2774</v>
      </c>
      <c r="D261" s="124">
        <v>35095</v>
      </c>
      <c r="E261" s="124">
        <v>35872</v>
      </c>
      <c r="F261" s="130" t="s">
        <v>1477</v>
      </c>
      <c r="G261" s="130" t="s">
        <v>313</v>
      </c>
      <c r="H261" s="130" t="s">
        <v>38</v>
      </c>
      <c r="I261" s="130" t="s">
        <v>37</v>
      </c>
      <c r="J261" s="130"/>
      <c r="K261" s="130" t="s">
        <v>743</v>
      </c>
      <c r="L261" s="130"/>
      <c r="M261" s="130" t="s">
        <v>2777</v>
      </c>
      <c r="N261" s="130" t="s">
        <v>2521</v>
      </c>
      <c r="O261" s="130" t="s">
        <v>27</v>
      </c>
      <c r="P261" s="130"/>
      <c r="Q261" s="307" t="s">
        <v>2677</v>
      </c>
      <c r="R261" s="17"/>
      <c r="S261" s="214" t="s">
        <v>2696</v>
      </c>
    </row>
    <row r="262" spans="1:19" ht="48" customHeight="1">
      <c r="A262" s="130" t="s">
        <v>2772</v>
      </c>
      <c r="B262" s="130" t="s">
        <v>2773</v>
      </c>
      <c r="C262" s="130" t="s">
        <v>2774</v>
      </c>
      <c r="D262" s="124">
        <v>35095</v>
      </c>
      <c r="E262" s="124">
        <v>35872</v>
      </c>
      <c r="F262" s="130" t="s">
        <v>380</v>
      </c>
      <c r="G262" s="130" t="s">
        <v>45</v>
      </c>
      <c r="H262" s="130" t="s">
        <v>38</v>
      </c>
      <c r="I262" s="130" t="s">
        <v>37</v>
      </c>
      <c r="J262" s="130"/>
      <c r="K262" s="130" t="s">
        <v>743</v>
      </c>
      <c r="L262" s="130"/>
      <c r="M262" s="130" t="s">
        <v>2778</v>
      </c>
      <c r="N262" s="130" t="s">
        <v>2521</v>
      </c>
      <c r="O262" s="130" t="s">
        <v>27</v>
      </c>
      <c r="P262" s="130"/>
      <c r="Q262" s="307" t="s">
        <v>2677</v>
      </c>
      <c r="R262" s="17"/>
      <c r="S262" s="214" t="s">
        <v>2696</v>
      </c>
    </row>
    <row r="263" spans="1:19" ht="60" customHeight="1">
      <c r="A263" s="130" t="s">
        <v>2772</v>
      </c>
      <c r="B263" s="130" t="s">
        <v>2773</v>
      </c>
      <c r="C263" s="130" t="s">
        <v>2774</v>
      </c>
      <c r="D263" s="124">
        <v>35095</v>
      </c>
      <c r="E263" s="124">
        <v>35872</v>
      </c>
      <c r="F263" s="130" t="s">
        <v>380</v>
      </c>
      <c r="G263" s="130" t="s">
        <v>45</v>
      </c>
      <c r="H263" s="130" t="s">
        <v>38</v>
      </c>
      <c r="I263" s="130" t="s">
        <v>37</v>
      </c>
      <c r="J263" s="130"/>
      <c r="K263" s="130" t="s">
        <v>280</v>
      </c>
      <c r="L263" s="130"/>
      <c r="M263" s="130" t="s">
        <v>2618</v>
      </c>
      <c r="N263" s="130" t="s">
        <v>2619</v>
      </c>
      <c r="O263" s="130" t="s">
        <v>27</v>
      </c>
      <c r="P263" s="130"/>
      <c r="Q263" s="307" t="s">
        <v>2677</v>
      </c>
      <c r="R263" s="17"/>
      <c r="S263" s="214" t="s">
        <v>2696</v>
      </c>
    </row>
    <row r="264" spans="1:19" ht="96" customHeight="1">
      <c r="A264" s="130" t="s">
        <v>2772</v>
      </c>
      <c r="B264" s="130" t="s">
        <v>2773</v>
      </c>
      <c r="C264" s="130" t="s">
        <v>2774</v>
      </c>
      <c r="D264" s="124">
        <v>35095</v>
      </c>
      <c r="E264" s="124">
        <v>35872</v>
      </c>
      <c r="F264" s="130" t="s">
        <v>1377</v>
      </c>
      <c r="G264" s="130" t="s">
        <v>45</v>
      </c>
      <c r="H264" s="130" t="s">
        <v>38</v>
      </c>
      <c r="I264" s="130" t="s">
        <v>37</v>
      </c>
      <c r="J264" s="130"/>
      <c r="K264" s="130" t="s">
        <v>2779</v>
      </c>
      <c r="L264" s="130"/>
      <c r="M264" s="130" t="s">
        <v>2780</v>
      </c>
      <c r="N264" s="130" t="s">
        <v>2781</v>
      </c>
      <c r="O264" s="130" t="s">
        <v>27</v>
      </c>
      <c r="P264" s="130"/>
      <c r="Q264" s="307" t="s">
        <v>2677</v>
      </c>
      <c r="R264" s="17"/>
      <c r="S264" s="214" t="s">
        <v>2696</v>
      </c>
    </row>
    <row r="265" spans="1:19" ht="60" customHeight="1">
      <c r="A265" s="130" t="s">
        <v>2772</v>
      </c>
      <c r="B265" s="130" t="s">
        <v>2773</v>
      </c>
      <c r="C265" s="130" t="s">
        <v>2774</v>
      </c>
      <c r="D265" s="124">
        <v>35095</v>
      </c>
      <c r="E265" s="124">
        <v>35872</v>
      </c>
      <c r="F265" s="130" t="s">
        <v>2455</v>
      </c>
      <c r="G265" s="130" t="s">
        <v>285</v>
      </c>
      <c r="H265" s="130" t="s">
        <v>38</v>
      </c>
      <c r="I265" s="130" t="s">
        <v>37</v>
      </c>
      <c r="J265" s="130"/>
      <c r="K265" s="130" t="s">
        <v>280</v>
      </c>
      <c r="L265" s="130"/>
      <c r="M265" s="130" t="s">
        <v>2700</v>
      </c>
      <c r="N265" s="130" t="s">
        <v>2782</v>
      </c>
      <c r="O265" s="130" t="s">
        <v>27</v>
      </c>
      <c r="P265" s="130"/>
      <c r="Q265" s="307" t="s">
        <v>2677</v>
      </c>
      <c r="R265" s="17"/>
      <c r="S265" s="214" t="s">
        <v>2696</v>
      </c>
    </row>
    <row r="266" spans="1:19" ht="132" customHeight="1">
      <c r="A266" s="130" t="s">
        <v>2772</v>
      </c>
      <c r="B266" s="130" t="s">
        <v>2773</v>
      </c>
      <c r="C266" s="130" t="s">
        <v>2774</v>
      </c>
      <c r="D266" s="124">
        <v>35095</v>
      </c>
      <c r="E266" s="124">
        <v>35872</v>
      </c>
      <c r="F266" s="130" t="s">
        <v>2629</v>
      </c>
      <c r="G266" s="130" t="s">
        <v>35</v>
      </c>
      <c r="H266" s="130" t="s">
        <v>38</v>
      </c>
      <c r="I266" s="130" t="s">
        <v>37</v>
      </c>
      <c r="J266" s="130"/>
      <c r="K266" s="130" t="s">
        <v>104</v>
      </c>
      <c r="L266" s="130"/>
      <c r="M266" s="130" t="s">
        <v>2630</v>
      </c>
      <c r="N266" s="130" t="s">
        <v>2631</v>
      </c>
      <c r="O266" s="130" t="s">
        <v>215</v>
      </c>
      <c r="P266" s="130" t="s">
        <v>2632</v>
      </c>
      <c r="Q266" s="307" t="s">
        <v>2677</v>
      </c>
      <c r="R266" s="17"/>
      <c r="S266" s="214" t="s">
        <v>2696</v>
      </c>
    </row>
    <row r="267" spans="1:19" ht="288" customHeight="1">
      <c r="A267" s="130" t="s">
        <v>2772</v>
      </c>
      <c r="B267" s="130" t="s">
        <v>2773</v>
      </c>
      <c r="C267" s="130" t="s">
        <v>2774</v>
      </c>
      <c r="D267" s="124">
        <v>35095</v>
      </c>
      <c r="E267" s="124">
        <v>35872</v>
      </c>
      <c r="F267" s="130" t="s">
        <v>2340</v>
      </c>
      <c r="G267" s="130" t="s">
        <v>1518</v>
      </c>
      <c r="H267" s="130" t="s">
        <v>38</v>
      </c>
      <c r="I267" s="130" t="s">
        <v>37</v>
      </c>
      <c r="J267" s="130"/>
      <c r="K267" s="130" t="s">
        <v>116</v>
      </c>
      <c r="L267" s="130" t="s">
        <v>2783</v>
      </c>
      <c r="M267" s="130" t="s">
        <v>2633</v>
      </c>
      <c r="N267" s="130" t="s">
        <v>2634</v>
      </c>
      <c r="O267" s="130" t="s">
        <v>215</v>
      </c>
      <c r="P267" s="130"/>
      <c r="Q267" s="307" t="s">
        <v>2677</v>
      </c>
      <c r="R267" s="17"/>
      <c r="S267" s="214" t="s">
        <v>2696</v>
      </c>
    </row>
    <row r="268" spans="1:19" ht="144" customHeight="1">
      <c r="A268" s="130" t="s">
        <v>2772</v>
      </c>
      <c r="B268" s="130" t="s">
        <v>2773</v>
      </c>
      <c r="C268" s="130" t="s">
        <v>2774</v>
      </c>
      <c r="D268" s="124">
        <v>35095</v>
      </c>
      <c r="E268" s="124">
        <v>35872</v>
      </c>
      <c r="F268" s="130" t="s">
        <v>2547</v>
      </c>
      <c r="G268" s="130" t="s">
        <v>285</v>
      </c>
      <c r="H268" s="130" t="s">
        <v>38</v>
      </c>
      <c r="I268" s="130" t="s">
        <v>37</v>
      </c>
      <c r="J268" s="130"/>
      <c r="K268" s="130" t="s">
        <v>653</v>
      </c>
      <c r="L268" s="130"/>
      <c r="M268" s="130" t="s">
        <v>2784</v>
      </c>
      <c r="N268" s="130" t="s">
        <v>2347</v>
      </c>
      <c r="O268" s="130" t="s">
        <v>215</v>
      </c>
      <c r="P268" s="130"/>
      <c r="Q268" s="307" t="s">
        <v>2677</v>
      </c>
      <c r="R268" s="17"/>
      <c r="S268" s="214" t="s">
        <v>2696</v>
      </c>
    </row>
    <row r="269" spans="1:19" ht="84" customHeight="1">
      <c r="A269" s="130" t="s">
        <v>2772</v>
      </c>
      <c r="B269" s="130" t="s">
        <v>2773</v>
      </c>
      <c r="C269" s="130" t="s">
        <v>2774</v>
      </c>
      <c r="D269" s="124">
        <v>35095</v>
      </c>
      <c r="E269" s="124">
        <v>35872</v>
      </c>
      <c r="F269" s="130" t="s">
        <v>2392</v>
      </c>
      <c r="G269" s="130" t="s">
        <v>67</v>
      </c>
      <c r="H269" s="130" t="s">
        <v>873</v>
      </c>
      <c r="I269" s="130" t="s">
        <v>38</v>
      </c>
      <c r="J269" s="130"/>
      <c r="K269" s="130" t="s">
        <v>743</v>
      </c>
      <c r="L269" s="130"/>
      <c r="M269" s="130" t="s">
        <v>2785</v>
      </c>
      <c r="N269" s="130" t="s">
        <v>2639</v>
      </c>
      <c r="O269" s="130" t="s">
        <v>27</v>
      </c>
      <c r="P269" s="130"/>
      <c r="Q269" s="307" t="s">
        <v>2677</v>
      </c>
      <c r="R269" s="17"/>
      <c r="S269" s="214" t="s">
        <v>2696</v>
      </c>
    </row>
    <row r="270" spans="1:19" ht="60" customHeight="1">
      <c r="A270" s="130" t="s">
        <v>2772</v>
      </c>
      <c r="B270" s="130" t="s">
        <v>2773</v>
      </c>
      <c r="C270" s="130" t="s">
        <v>2774</v>
      </c>
      <c r="D270" s="124">
        <v>35095</v>
      </c>
      <c r="E270" s="124">
        <v>35872</v>
      </c>
      <c r="F270" s="130" t="s">
        <v>2168</v>
      </c>
      <c r="G270" s="130" t="s">
        <v>243</v>
      </c>
      <c r="H270" s="130" t="s">
        <v>38</v>
      </c>
      <c r="I270" s="130" t="s">
        <v>37</v>
      </c>
      <c r="J270" s="130"/>
      <c r="K270" s="130" t="s">
        <v>743</v>
      </c>
      <c r="L270" s="130"/>
      <c r="M270" s="130" t="s">
        <v>2786</v>
      </c>
      <c r="N270" s="130" t="s">
        <v>2639</v>
      </c>
      <c r="O270" s="130" t="s">
        <v>27</v>
      </c>
      <c r="P270" s="130"/>
      <c r="Q270" s="307" t="s">
        <v>2677</v>
      </c>
      <c r="R270" s="17"/>
      <c r="S270" s="214" t="s">
        <v>2696</v>
      </c>
    </row>
    <row r="271" spans="1:19" ht="120" customHeight="1">
      <c r="A271" s="130" t="s">
        <v>2772</v>
      </c>
      <c r="B271" s="130" t="s">
        <v>2773</v>
      </c>
      <c r="C271" s="130" t="s">
        <v>2774</v>
      </c>
      <c r="D271" s="124">
        <v>35095</v>
      </c>
      <c r="E271" s="124">
        <v>35872</v>
      </c>
      <c r="F271" s="130" t="s">
        <v>94</v>
      </c>
      <c r="G271" s="130" t="s">
        <v>95</v>
      </c>
      <c r="H271" s="130" t="s">
        <v>38</v>
      </c>
      <c r="I271" s="130" t="s">
        <v>37</v>
      </c>
      <c r="J271" s="130"/>
      <c r="K271" s="130" t="s">
        <v>116</v>
      </c>
      <c r="L271" s="130"/>
      <c r="M271" s="130" t="s">
        <v>2510</v>
      </c>
      <c r="N271" s="130" t="s">
        <v>2661</v>
      </c>
      <c r="O271" s="130" t="s">
        <v>27</v>
      </c>
      <c r="P271" s="130"/>
      <c r="Q271" s="307" t="s">
        <v>2677</v>
      </c>
      <c r="R271" s="17"/>
      <c r="S271" s="214" t="s">
        <v>2696</v>
      </c>
    </row>
    <row r="272" spans="1:19" ht="216" customHeight="1">
      <c r="A272" s="130" t="s">
        <v>2772</v>
      </c>
      <c r="B272" s="130" t="s">
        <v>2773</v>
      </c>
      <c r="C272" s="130" t="s">
        <v>2774</v>
      </c>
      <c r="D272" s="124">
        <v>35095</v>
      </c>
      <c r="E272" s="124">
        <v>35872</v>
      </c>
      <c r="F272" s="130" t="s">
        <v>90</v>
      </c>
      <c r="G272" s="130" t="s">
        <v>90</v>
      </c>
      <c r="H272" s="130" t="s">
        <v>38</v>
      </c>
      <c r="I272" s="130" t="s">
        <v>37</v>
      </c>
      <c r="J272" s="130"/>
      <c r="K272" s="130" t="s">
        <v>126</v>
      </c>
      <c r="L272" s="130"/>
      <c r="M272" s="130" t="s">
        <v>2644</v>
      </c>
      <c r="N272" s="130" t="s">
        <v>2645</v>
      </c>
      <c r="O272" s="130" t="s">
        <v>27</v>
      </c>
      <c r="P272" s="130"/>
      <c r="Q272" s="307" t="s">
        <v>2677</v>
      </c>
      <c r="R272" s="17"/>
      <c r="S272" s="214" t="s">
        <v>2696</v>
      </c>
    </row>
    <row r="273" spans="1:19" ht="60" customHeight="1">
      <c r="A273" s="130" t="s">
        <v>2787</v>
      </c>
      <c r="B273" s="130" t="s">
        <v>2788</v>
      </c>
      <c r="C273" s="130" t="s">
        <v>2774</v>
      </c>
      <c r="D273" s="124">
        <v>35095</v>
      </c>
      <c r="E273" s="124">
        <v>35872</v>
      </c>
      <c r="F273" s="130" t="s">
        <v>2789</v>
      </c>
      <c r="G273" s="130" t="s">
        <v>2789</v>
      </c>
      <c r="H273" s="130" t="s">
        <v>2311</v>
      </c>
      <c r="I273" s="130" t="s">
        <v>37</v>
      </c>
      <c r="J273" s="130"/>
      <c r="K273" s="130" t="s">
        <v>743</v>
      </c>
      <c r="L273" s="130"/>
      <c r="M273" s="130" t="s">
        <v>2790</v>
      </c>
      <c r="N273" s="130" t="s">
        <v>2615</v>
      </c>
      <c r="O273" s="130" t="s">
        <v>27</v>
      </c>
      <c r="P273" s="130"/>
      <c r="Q273" s="307" t="s">
        <v>2677</v>
      </c>
      <c r="R273" s="17"/>
      <c r="S273" s="177" t="s">
        <v>2518</v>
      </c>
    </row>
    <row r="274" spans="1:19" ht="48" customHeight="1">
      <c r="A274" s="130" t="s">
        <v>2787</v>
      </c>
      <c r="B274" s="130" t="s">
        <v>2788</v>
      </c>
      <c r="C274" s="130" t="s">
        <v>2774</v>
      </c>
      <c r="D274" s="124">
        <v>35095</v>
      </c>
      <c r="E274" s="124">
        <v>35872</v>
      </c>
      <c r="F274" s="130" t="s">
        <v>313</v>
      </c>
      <c r="G274" s="130" t="s">
        <v>313</v>
      </c>
      <c r="H274" s="130" t="s">
        <v>2311</v>
      </c>
      <c r="I274" s="130" t="s">
        <v>37</v>
      </c>
      <c r="J274" s="130"/>
      <c r="K274" s="130" t="s">
        <v>743</v>
      </c>
      <c r="L274" s="130"/>
      <c r="M274" s="130" t="s">
        <v>2791</v>
      </c>
      <c r="N274" s="130" t="s">
        <v>2792</v>
      </c>
      <c r="O274" s="130" t="s">
        <v>27</v>
      </c>
      <c r="P274" s="130"/>
      <c r="Q274" s="307" t="s">
        <v>2677</v>
      </c>
      <c r="R274" s="17"/>
      <c r="S274" s="177" t="s">
        <v>2518</v>
      </c>
    </row>
    <row r="275" spans="1:19" ht="48" customHeight="1">
      <c r="A275" s="130" t="s">
        <v>2787</v>
      </c>
      <c r="B275" s="130" t="s">
        <v>2788</v>
      </c>
      <c r="C275" s="130" t="s">
        <v>2774</v>
      </c>
      <c r="D275" s="124">
        <v>35095</v>
      </c>
      <c r="E275" s="124">
        <v>35872</v>
      </c>
      <c r="F275" s="130" t="s">
        <v>380</v>
      </c>
      <c r="G275" s="130" t="s">
        <v>45</v>
      </c>
      <c r="H275" s="130" t="s">
        <v>2311</v>
      </c>
      <c r="I275" s="130" t="s">
        <v>37</v>
      </c>
      <c r="J275" s="130"/>
      <c r="K275" s="130" t="s">
        <v>743</v>
      </c>
      <c r="L275" s="130"/>
      <c r="M275" s="130" t="s">
        <v>2793</v>
      </c>
      <c r="N275" s="130" t="s">
        <v>2792</v>
      </c>
      <c r="O275" s="130" t="s">
        <v>27</v>
      </c>
      <c r="P275" s="130"/>
      <c r="Q275" s="307" t="s">
        <v>2677</v>
      </c>
      <c r="R275" s="17"/>
      <c r="S275" s="177" t="s">
        <v>2518</v>
      </c>
    </row>
    <row r="276" spans="1:19" ht="60" customHeight="1">
      <c r="A276" s="130" t="s">
        <v>2787</v>
      </c>
      <c r="B276" s="130" t="s">
        <v>2788</v>
      </c>
      <c r="C276" s="130" t="s">
        <v>2774</v>
      </c>
      <c r="D276" s="124">
        <v>35095</v>
      </c>
      <c r="E276" s="124">
        <v>35872</v>
      </c>
      <c r="F276" s="130" t="s">
        <v>380</v>
      </c>
      <c r="G276" s="130" t="s">
        <v>45</v>
      </c>
      <c r="H276" s="130" t="s">
        <v>2311</v>
      </c>
      <c r="I276" s="130" t="s">
        <v>37</v>
      </c>
      <c r="J276" s="130"/>
      <c r="K276" s="130" t="s">
        <v>280</v>
      </c>
      <c r="L276" s="130"/>
      <c r="M276" s="130" t="s">
        <v>2794</v>
      </c>
      <c r="N276" s="130" t="s">
        <v>2619</v>
      </c>
      <c r="O276" s="130" t="s">
        <v>27</v>
      </c>
      <c r="P276" s="130"/>
      <c r="Q276" s="307" t="s">
        <v>2677</v>
      </c>
      <c r="R276" s="17"/>
      <c r="S276" s="177" t="s">
        <v>2518</v>
      </c>
    </row>
    <row r="277" spans="1:19" ht="96" customHeight="1">
      <c r="A277" s="130" t="s">
        <v>2787</v>
      </c>
      <c r="B277" s="130" t="s">
        <v>2788</v>
      </c>
      <c r="C277" s="130" t="s">
        <v>2774</v>
      </c>
      <c r="D277" s="124">
        <v>35095</v>
      </c>
      <c r="E277" s="124">
        <v>35872</v>
      </c>
      <c r="F277" s="130" t="s">
        <v>1377</v>
      </c>
      <c r="G277" s="130" t="s">
        <v>45</v>
      </c>
      <c r="H277" s="130" t="s">
        <v>2311</v>
      </c>
      <c r="I277" s="130" t="s">
        <v>37</v>
      </c>
      <c r="J277" s="130"/>
      <c r="K277" s="130" t="s">
        <v>743</v>
      </c>
      <c r="L277" s="130"/>
      <c r="M277" s="130" t="s">
        <v>2780</v>
      </c>
      <c r="N277" s="130" t="s">
        <v>2566</v>
      </c>
      <c r="O277" s="130" t="s">
        <v>27</v>
      </c>
      <c r="P277" s="130"/>
      <c r="Q277" s="307" t="s">
        <v>2677</v>
      </c>
      <c r="R277" s="17"/>
      <c r="S277" s="177" t="s">
        <v>2518</v>
      </c>
    </row>
    <row r="278" spans="1:19" ht="132" customHeight="1">
      <c r="A278" s="130" t="s">
        <v>2787</v>
      </c>
      <c r="B278" s="130" t="s">
        <v>2788</v>
      </c>
      <c r="C278" s="130" t="s">
        <v>2774</v>
      </c>
      <c r="D278" s="124">
        <v>35095</v>
      </c>
      <c r="E278" s="124">
        <v>35872</v>
      </c>
      <c r="F278" s="130" t="s">
        <v>2629</v>
      </c>
      <c r="G278" s="130" t="s">
        <v>35</v>
      </c>
      <c r="H278" s="130" t="s">
        <v>2311</v>
      </c>
      <c r="I278" s="130" t="s">
        <v>37</v>
      </c>
      <c r="J278" s="130"/>
      <c r="K278" s="130" t="s">
        <v>104</v>
      </c>
      <c r="L278" s="130"/>
      <c r="M278" s="130" t="s">
        <v>2630</v>
      </c>
      <c r="N278" s="130" t="s">
        <v>2631</v>
      </c>
      <c r="O278" s="130" t="s">
        <v>215</v>
      </c>
      <c r="P278" s="130" t="s">
        <v>2632</v>
      </c>
      <c r="Q278" s="307" t="s">
        <v>2677</v>
      </c>
      <c r="R278" s="17"/>
      <c r="S278" s="177" t="s">
        <v>2518</v>
      </c>
    </row>
    <row r="279" spans="1:19" ht="288" customHeight="1">
      <c r="A279" s="130" t="s">
        <v>2787</v>
      </c>
      <c r="B279" s="130" t="s">
        <v>2788</v>
      </c>
      <c r="C279" s="130" t="s">
        <v>2774</v>
      </c>
      <c r="D279" s="124">
        <v>35095</v>
      </c>
      <c r="E279" s="124">
        <v>35872</v>
      </c>
      <c r="F279" s="130" t="s">
        <v>2340</v>
      </c>
      <c r="G279" s="130" t="s">
        <v>2395</v>
      </c>
      <c r="H279" s="130" t="s">
        <v>2311</v>
      </c>
      <c r="I279" s="130" t="s">
        <v>37</v>
      </c>
      <c r="J279" s="130"/>
      <c r="K279" s="130" t="s">
        <v>116</v>
      </c>
      <c r="L279" s="130" t="s">
        <v>2783</v>
      </c>
      <c r="M279" s="130" t="s">
        <v>2795</v>
      </c>
      <c r="N279" s="130" t="s">
        <v>2343</v>
      </c>
      <c r="O279" s="130" t="s">
        <v>215</v>
      </c>
      <c r="P279" s="130"/>
      <c r="Q279" s="307" t="s">
        <v>2677</v>
      </c>
      <c r="R279" s="17"/>
      <c r="S279" s="177" t="s">
        <v>2518</v>
      </c>
    </row>
    <row r="280" spans="1:19" ht="120" customHeight="1">
      <c r="A280" s="130" t="s">
        <v>2787</v>
      </c>
      <c r="B280" s="130" t="s">
        <v>2788</v>
      </c>
      <c r="C280" s="130" t="s">
        <v>2774</v>
      </c>
      <c r="D280" s="124">
        <v>35095</v>
      </c>
      <c r="E280" s="124">
        <v>35872</v>
      </c>
      <c r="F280" s="130" t="s">
        <v>2344</v>
      </c>
      <c r="G280" s="130" t="s">
        <v>285</v>
      </c>
      <c r="H280" s="130" t="s">
        <v>2311</v>
      </c>
      <c r="I280" s="130" t="s">
        <v>37</v>
      </c>
      <c r="J280" s="130"/>
      <c r="K280" s="130" t="s">
        <v>653</v>
      </c>
      <c r="L280" s="130"/>
      <c r="M280" s="130" t="s">
        <v>2657</v>
      </c>
      <c r="N280" s="130" t="s">
        <v>2347</v>
      </c>
      <c r="O280" s="130" t="s">
        <v>215</v>
      </c>
      <c r="P280" s="130"/>
      <c r="Q280" s="307" t="s">
        <v>2677</v>
      </c>
      <c r="R280" s="17"/>
      <c r="S280" s="177" t="s">
        <v>2518</v>
      </c>
    </row>
    <row r="281" spans="1:19" ht="72" customHeight="1">
      <c r="A281" s="130" t="s">
        <v>2787</v>
      </c>
      <c r="B281" s="130" t="s">
        <v>2788</v>
      </c>
      <c r="C281" s="130" t="s">
        <v>2774</v>
      </c>
      <c r="D281" s="124">
        <v>35095</v>
      </c>
      <c r="E281" s="124">
        <v>35872</v>
      </c>
      <c r="F281" s="130" t="s">
        <v>2392</v>
      </c>
      <c r="G281" s="130" t="s">
        <v>67</v>
      </c>
      <c r="H281" s="130" t="s">
        <v>873</v>
      </c>
      <c r="I281" s="130" t="s">
        <v>2311</v>
      </c>
      <c r="J281" s="130"/>
      <c r="K281" s="130" t="s">
        <v>743</v>
      </c>
      <c r="L281" s="130"/>
      <c r="M281" s="130" t="s">
        <v>2658</v>
      </c>
      <c r="N281" s="130" t="s">
        <v>2639</v>
      </c>
      <c r="O281" s="130" t="s">
        <v>27</v>
      </c>
      <c r="P281" s="130"/>
      <c r="Q281" s="307" t="s">
        <v>2677</v>
      </c>
      <c r="R281" s="17"/>
      <c r="S281" s="177" t="s">
        <v>2518</v>
      </c>
    </row>
    <row r="282" spans="1:19" ht="60" customHeight="1">
      <c r="A282" s="130" t="s">
        <v>2787</v>
      </c>
      <c r="B282" s="130" t="s">
        <v>2788</v>
      </c>
      <c r="C282" s="130" t="s">
        <v>2774</v>
      </c>
      <c r="D282" s="124">
        <v>35095</v>
      </c>
      <c r="E282" s="124">
        <v>35872</v>
      </c>
      <c r="F282" s="130" t="s">
        <v>2168</v>
      </c>
      <c r="G282" s="130" t="s">
        <v>243</v>
      </c>
      <c r="H282" s="130" t="s">
        <v>2311</v>
      </c>
      <c r="I282" s="130" t="s">
        <v>37</v>
      </c>
      <c r="J282" s="130"/>
      <c r="K282" s="130" t="s">
        <v>743</v>
      </c>
      <c r="L282" s="130"/>
      <c r="M282" s="130" t="s">
        <v>2524</v>
      </c>
      <c r="N282" s="130" t="s">
        <v>2639</v>
      </c>
      <c r="O282" s="130" t="s">
        <v>27</v>
      </c>
      <c r="P282" s="130"/>
      <c r="Q282" s="307" t="s">
        <v>2677</v>
      </c>
      <c r="R282" s="17"/>
      <c r="S282" s="177" t="s">
        <v>2518</v>
      </c>
    </row>
    <row r="283" spans="1:19" ht="120" customHeight="1">
      <c r="A283" s="130" t="s">
        <v>2787</v>
      </c>
      <c r="B283" s="130" t="s">
        <v>2788</v>
      </c>
      <c r="C283" s="130" t="s">
        <v>2774</v>
      </c>
      <c r="D283" s="124">
        <v>35095</v>
      </c>
      <c r="E283" s="124">
        <v>35872</v>
      </c>
      <c r="F283" s="130" t="s">
        <v>94</v>
      </c>
      <c r="G283" s="130" t="s">
        <v>95</v>
      </c>
      <c r="H283" s="130" t="s">
        <v>2311</v>
      </c>
      <c r="I283" s="130" t="s">
        <v>37</v>
      </c>
      <c r="J283" s="130"/>
      <c r="K283" s="130" t="s">
        <v>116</v>
      </c>
      <c r="L283" s="130"/>
      <c r="M283" s="130" t="s">
        <v>2510</v>
      </c>
      <c r="N283" s="130" t="s">
        <v>2796</v>
      </c>
      <c r="O283" s="130" t="s">
        <v>27</v>
      </c>
      <c r="P283" s="130"/>
      <c r="Q283" s="307" t="s">
        <v>2677</v>
      </c>
      <c r="R283" s="17"/>
      <c r="S283" s="177" t="s">
        <v>2518</v>
      </c>
    </row>
    <row r="284" spans="1:19" ht="216" customHeight="1">
      <c r="A284" s="130" t="s">
        <v>2787</v>
      </c>
      <c r="B284" s="130" t="s">
        <v>2788</v>
      </c>
      <c r="C284" s="130" t="s">
        <v>2774</v>
      </c>
      <c r="D284" s="124">
        <v>35095</v>
      </c>
      <c r="E284" s="124">
        <v>35872</v>
      </c>
      <c r="F284" s="130" t="s">
        <v>90</v>
      </c>
      <c r="G284" s="130" t="s">
        <v>90</v>
      </c>
      <c r="H284" s="130" t="s">
        <v>2311</v>
      </c>
      <c r="I284" s="130" t="s">
        <v>37</v>
      </c>
      <c r="J284" s="130"/>
      <c r="K284" s="130" t="s">
        <v>126</v>
      </c>
      <c r="L284" s="130"/>
      <c r="M284" s="130" t="s">
        <v>2644</v>
      </c>
      <c r="N284" s="130" t="s">
        <v>2645</v>
      </c>
      <c r="O284" s="130" t="s">
        <v>27</v>
      </c>
      <c r="P284" s="130"/>
      <c r="Q284" s="307" t="s">
        <v>2677</v>
      </c>
      <c r="R284" s="17"/>
      <c r="S284" s="177" t="s">
        <v>2518</v>
      </c>
    </row>
    <row r="285" spans="1:19" ht="120" customHeight="1">
      <c r="A285" s="117" t="s">
        <v>2797</v>
      </c>
      <c r="B285" s="117" t="s">
        <v>2798</v>
      </c>
      <c r="C285" s="117" t="s">
        <v>2799</v>
      </c>
      <c r="D285" s="124">
        <v>35345</v>
      </c>
      <c r="E285" s="124">
        <v>35987</v>
      </c>
      <c r="F285" s="117" t="s">
        <v>380</v>
      </c>
      <c r="G285" s="117" t="s">
        <v>45</v>
      </c>
      <c r="H285" s="117" t="s">
        <v>25</v>
      </c>
      <c r="I285" s="117" t="s">
        <v>38</v>
      </c>
      <c r="J285" s="117" t="s">
        <v>27</v>
      </c>
      <c r="K285" s="117" t="s">
        <v>116</v>
      </c>
      <c r="L285" s="117"/>
      <c r="M285" s="117" t="s">
        <v>2532</v>
      </c>
      <c r="N285" s="130" t="s">
        <v>2533</v>
      </c>
      <c r="O285" s="122" t="s">
        <v>27</v>
      </c>
      <c r="P285" s="130"/>
      <c r="Q285" s="307" t="s">
        <v>2677</v>
      </c>
      <c r="R285" s="17"/>
      <c r="S285" s="177" t="s">
        <v>2800</v>
      </c>
    </row>
    <row r="286" spans="1:19" ht="120" customHeight="1">
      <c r="A286" s="117" t="s">
        <v>2797</v>
      </c>
      <c r="B286" s="117" t="s">
        <v>2798</v>
      </c>
      <c r="C286" s="117" t="s">
        <v>2799</v>
      </c>
      <c r="D286" s="124">
        <v>35345</v>
      </c>
      <c r="E286" s="124">
        <v>35987</v>
      </c>
      <c r="F286" s="117" t="s">
        <v>1317</v>
      </c>
      <c r="G286" s="117" t="s">
        <v>45</v>
      </c>
      <c r="H286" s="117" t="s">
        <v>25</v>
      </c>
      <c r="I286" s="117" t="s">
        <v>38</v>
      </c>
      <c r="J286" s="117" t="s">
        <v>27</v>
      </c>
      <c r="K286" s="117" t="s">
        <v>2801</v>
      </c>
      <c r="L286" s="117"/>
      <c r="M286" s="117" t="s">
        <v>2802</v>
      </c>
      <c r="N286" s="130" t="s">
        <v>2731</v>
      </c>
      <c r="O286" s="122" t="s">
        <v>27</v>
      </c>
      <c r="P286" s="130"/>
      <c r="Q286" s="307" t="s">
        <v>2677</v>
      </c>
      <c r="R286" s="17"/>
      <c r="S286" s="177" t="s">
        <v>2800</v>
      </c>
    </row>
    <row r="287" spans="1:19" ht="144" customHeight="1">
      <c r="A287" s="117" t="s">
        <v>2797</v>
      </c>
      <c r="B287" s="117" t="s">
        <v>2798</v>
      </c>
      <c r="C287" s="117" t="s">
        <v>2799</v>
      </c>
      <c r="D287" s="124">
        <v>35345</v>
      </c>
      <c r="E287" s="124">
        <v>35987</v>
      </c>
      <c r="F287" s="117" t="s">
        <v>1317</v>
      </c>
      <c r="G287" s="117" t="s">
        <v>45</v>
      </c>
      <c r="H287" s="117" t="s">
        <v>25</v>
      </c>
      <c r="I287" s="117" t="s">
        <v>38</v>
      </c>
      <c r="J287" s="117" t="s">
        <v>27</v>
      </c>
      <c r="K287" s="117" t="s">
        <v>2801</v>
      </c>
      <c r="L287" s="117"/>
      <c r="M287" s="117" t="s">
        <v>2678</v>
      </c>
      <c r="N287" s="130" t="s">
        <v>2530</v>
      </c>
      <c r="O287" s="122" t="s">
        <v>27</v>
      </c>
      <c r="P287" s="130"/>
      <c r="Q287" s="307" t="s">
        <v>2677</v>
      </c>
      <c r="R287" s="17"/>
      <c r="S287" s="177" t="s">
        <v>2800</v>
      </c>
    </row>
    <row r="288" spans="1:19" ht="72" customHeight="1">
      <c r="A288" s="117" t="s">
        <v>2797</v>
      </c>
      <c r="B288" s="117" t="s">
        <v>2798</v>
      </c>
      <c r="C288" s="117" t="s">
        <v>2799</v>
      </c>
      <c r="D288" s="124">
        <v>35345</v>
      </c>
      <c r="E288" s="124">
        <v>35987</v>
      </c>
      <c r="F288" s="117" t="s">
        <v>2732</v>
      </c>
      <c r="G288" s="117" t="s">
        <v>1010</v>
      </c>
      <c r="H288" s="117" t="s">
        <v>25</v>
      </c>
      <c r="I288" s="117" t="s">
        <v>38</v>
      </c>
      <c r="J288" s="117" t="s">
        <v>27</v>
      </c>
      <c r="K288" s="117" t="s">
        <v>116</v>
      </c>
      <c r="L288" s="117"/>
      <c r="M288" s="117" t="s">
        <v>2733</v>
      </c>
      <c r="N288" s="130" t="s">
        <v>2734</v>
      </c>
      <c r="O288" s="122" t="s">
        <v>27</v>
      </c>
      <c r="P288" s="130"/>
      <c r="Q288" s="307" t="s">
        <v>2677</v>
      </c>
      <c r="R288" s="17"/>
      <c r="S288" s="177" t="s">
        <v>2800</v>
      </c>
    </row>
    <row r="289" spans="1:19" ht="72" customHeight="1">
      <c r="A289" s="117" t="s">
        <v>2797</v>
      </c>
      <c r="B289" s="117" t="s">
        <v>2798</v>
      </c>
      <c r="C289" s="117" t="s">
        <v>2799</v>
      </c>
      <c r="D289" s="124">
        <v>35345</v>
      </c>
      <c r="E289" s="124">
        <v>35987</v>
      </c>
      <c r="F289" s="117" t="s">
        <v>2584</v>
      </c>
      <c r="G289" s="130" t="s">
        <v>329</v>
      </c>
      <c r="H289" s="117" t="s">
        <v>25</v>
      </c>
      <c r="I289" s="117" t="s">
        <v>38</v>
      </c>
      <c r="J289" s="117" t="s">
        <v>27</v>
      </c>
      <c r="K289" s="117" t="s">
        <v>2803</v>
      </c>
      <c r="L289" s="117"/>
      <c r="M289" s="117" t="s">
        <v>2804</v>
      </c>
      <c r="N289" s="130" t="s">
        <v>2805</v>
      </c>
      <c r="O289" s="122" t="s">
        <v>27</v>
      </c>
      <c r="P289" s="130"/>
      <c r="Q289" s="307" t="s">
        <v>2677</v>
      </c>
      <c r="R289" s="17"/>
      <c r="S289" s="177" t="s">
        <v>2800</v>
      </c>
    </row>
    <row r="290" spans="1:19" ht="96" customHeight="1">
      <c r="A290" s="117" t="s">
        <v>2797</v>
      </c>
      <c r="B290" s="117" t="s">
        <v>2798</v>
      </c>
      <c r="C290" s="117" t="s">
        <v>2799</v>
      </c>
      <c r="D290" s="124">
        <v>35345</v>
      </c>
      <c r="E290" s="124">
        <v>35987</v>
      </c>
      <c r="F290" s="117" t="s">
        <v>2584</v>
      </c>
      <c r="G290" s="130" t="s">
        <v>329</v>
      </c>
      <c r="H290" s="117" t="s">
        <v>25</v>
      </c>
      <c r="I290" s="117" t="s">
        <v>38</v>
      </c>
      <c r="J290" s="117" t="s">
        <v>27</v>
      </c>
      <c r="K290" s="117" t="s">
        <v>2803</v>
      </c>
      <c r="L290" s="117"/>
      <c r="M290" s="117" t="s">
        <v>2806</v>
      </c>
      <c r="N290" s="130" t="s">
        <v>2605</v>
      </c>
      <c r="O290" s="122" t="s">
        <v>27</v>
      </c>
      <c r="P290" s="130"/>
      <c r="Q290" s="307" t="s">
        <v>2677</v>
      </c>
      <c r="R290" s="17"/>
      <c r="S290" s="177" t="s">
        <v>2800</v>
      </c>
    </row>
    <row r="291" spans="1:19" ht="108" customHeight="1">
      <c r="A291" s="117" t="s">
        <v>2797</v>
      </c>
      <c r="B291" s="117" t="s">
        <v>2798</v>
      </c>
      <c r="C291" s="117" t="s">
        <v>2799</v>
      </c>
      <c r="D291" s="124">
        <v>35345</v>
      </c>
      <c r="E291" s="124">
        <v>35987</v>
      </c>
      <c r="F291" s="117" t="s">
        <v>2807</v>
      </c>
      <c r="G291" s="117" t="s">
        <v>329</v>
      </c>
      <c r="H291" s="117" t="s">
        <v>25</v>
      </c>
      <c r="I291" s="117" t="s">
        <v>38</v>
      </c>
      <c r="J291" s="117" t="s">
        <v>27</v>
      </c>
      <c r="K291" s="117" t="s">
        <v>116</v>
      </c>
      <c r="L291" s="117"/>
      <c r="M291" s="117" t="s">
        <v>2808</v>
      </c>
      <c r="N291" s="130" t="s">
        <v>2809</v>
      </c>
      <c r="O291" s="122" t="s">
        <v>27</v>
      </c>
      <c r="P291" s="130"/>
      <c r="Q291" s="307" t="s">
        <v>2677</v>
      </c>
      <c r="R291" s="17"/>
      <c r="S291" s="177" t="s">
        <v>2800</v>
      </c>
    </row>
    <row r="292" spans="1:19" ht="72" customHeight="1">
      <c r="A292" s="117" t="s">
        <v>2797</v>
      </c>
      <c r="B292" s="117" t="s">
        <v>2798</v>
      </c>
      <c r="C292" s="117" t="s">
        <v>2799</v>
      </c>
      <c r="D292" s="124">
        <v>35345</v>
      </c>
      <c r="E292" s="124">
        <v>35987</v>
      </c>
      <c r="F292" s="117" t="s">
        <v>2807</v>
      </c>
      <c r="G292" s="117" t="s">
        <v>329</v>
      </c>
      <c r="H292" s="117" t="s">
        <v>25</v>
      </c>
      <c r="I292" s="117" t="s">
        <v>38</v>
      </c>
      <c r="J292" s="117" t="s">
        <v>27</v>
      </c>
      <c r="K292" s="117" t="s">
        <v>116</v>
      </c>
      <c r="L292" s="117"/>
      <c r="M292" s="117" t="s">
        <v>2810</v>
      </c>
      <c r="N292" s="130" t="s">
        <v>2811</v>
      </c>
      <c r="O292" s="122" t="s">
        <v>27</v>
      </c>
      <c r="P292" s="130"/>
      <c r="Q292" s="307" t="s">
        <v>2677</v>
      </c>
      <c r="R292" s="17"/>
      <c r="S292" s="177" t="s">
        <v>2800</v>
      </c>
    </row>
    <row r="293" spans="1:19" ht="72" customHeight="1">
      <c r="A293" s="117" t="s">
        <v>2797</v>
      </c>
      <c r="B293" s="117" t="s">
        <v>2798</v>
      </c>
      <c r="C293" s="117" t="s">
        <v>2799</v>
      </c>
      <c r="D293" s="124">
        <v>35345</v>
      </c>
      <c r="E293" s="124">
        <v>35987</v>
      </c>
      <c r="F293" s="117" t="s">
        <v>2736</v>
      </c>
      <c r="G293" s="117" t="s">
        <v>329</v>
      </c>
      <c r="H293" s="117" t="s">
        <v>25</v>
      </c>
      <c r="I293" s="117" t="s">
        <v>38</v>
      </c>
      <c r="J293" s="117" t="s">
        <v>27</v>
      </c>
      <c r="K293" s="117" t="s">
        <v>116</v>
      </c>
      <c r="L293" s="117"/>
      <c r="M293" s="117" t="s">
        <v>2737</v>
      </c>
      <c r="N293" s="130" t="s">
        <v>2738</v>
      </c>
      <c r="O293" s="122" t="s">
        <v>27</v>
      </c>
      <c r="P293" s="130"/>
      <c r="Q293" s="307" t="s">
        <v>2677</v>
      </c>
      <c r="R293" s="17"/>
      <c r="S293" s="177" t="s">
        <v>2800</v>
      </c>
    </row>
    <row r="294" spans="1:19" ht="36" customHeight="1">
      <c r="A294" s="117" t="s">
        <v>2812</v>
      </c>
      <c r="B294" s="117" t="s">
        <v>2813</v>
      </c>
      <c r="C294" s="117" t="s">
        <v>2799</v>
      </c>
      <c r="D294" s="124">
        <v>35345</v>
      </c>
      <c r="E294" s="124">
        <v>35987</v>
      </c>
      <c r="F294" s="368" t="s">
        <v>713</v>
      </c>
      <c r="G294" s="117"/>
      <c r="H294" s="117"/>
      <c r="I294" s="117"/>
      <c r="J294" s="117"/>
      <c r="K294" s="117"/>
      <c r="L294" s="117"/>
      <c r="M294" s="117"/>
      <c r="N294" s="117"/>
      <c r="O294" s="117"/>
      <c r="P294" s="117"/>
      <c r="Q294" s="307" t="s">
        <v>2677</v>
      </c>
      <c r="R294" s="17"/>
      <c r="S294" s="214"/>
    </row>
    <row r="295" spans="1:19" ht="409.6" customHeight="1">
      <c r="A295" s="130" t="s">
        <v>2814</v>
      </c>
      <c r="B295" s="130" t="s">
        <v>2815</v>
      </c>
      <c r="C295" s="130" t="s">
        <v>2816</v>
      </c>
      <c r="D295" s="124">
        <v>35465</v>
      </c>
      <c r="E295" s="124">
        <v>36235</v>
      </c>
      <c r="F295" s="130" t="s">
        <v>92</v>
      </c>
      <c r="G295" s="130" t="s">
        <v>92</v>
      </c>
      <c r="H295" s="130" t="s">
        <v>38</v>
      </c>
      <c r="I295" s="130" t="s">
        <v>37</v>
      </c>
      <c r="J295" s="130"/>
      <c r="K295" s="130" t="s">
        <v>126</v>
      </c>
      <c r="L295" s="130"/>
      <c r="M295" s="130" t="s">
        <v>2817</v>
      </c>
      <c r="N295" s="130" t="s">
        <v>2818</v>
      </c>
      <c r="O295" s="130" t="s">
        <v>27</v>
      </c>
      <c r="P295" s="130"/>
      <c r="Q295" s="308" t="s">
        <v>2819</v>
      </c>
      <c r="R295" s="17"/>
      <c r="S295" s="214" t="s">
        <v>2696</v>
      </c>
    </row>
    <row r="296" spans="1:19" ht="96" customHeight="1">
      <c r="A296" s="130" t="s">
        <v>2814</v>
      </c>
      <c r="B296" s="130" t="s">
        <v>2815</v>
      </c>
      <c r="C296" s="130" t="s">
        <v>2816</v>
      </c>
      <c r="D296" s="124">
        <v>35465</v>
      </c>
      <c r="E296" s="124">
        <v>36235</v>
      </c>
      <c r="F296" s="130" t="s">
        <v>2820</v>
      </c>
      <c r="G296" s="130" t="s">
        <v>2395</v>
      </c>
      <c r="H296" s="130" t="s">
        <v>38</v>
      </c>
      <c r="I296" s="130" t="s">
        <v>37</v>
      </c>
      <c r="J296" s="130"/>
      <c r="K296" s="130" t="s">
        <v>104</v>
      </c>
      <c r="L296" s="130"/>
      <c r="M296" s="130" t="s">
        <v>2821</v>
      </c>
      <c r="N296" s="130" t="s">
        <v>2634</v>
      </c>
      <c r="O296" s="130" t="s">
        <v>215</v>
      </c>
      <c r="P296" s="130"/>
      <c r="Q296" s="308" t="s">
        <v>2819</v>
      </c>
      <c r="R296" s="17"/>
      <c r="S296" s="214" t="s">
        <v>2696</v>
      </c>
    </row>
    <row r="297" spans="1:19" ht="144" customHeight="1">
      <c r="A297" s="130" t="s">
        <v>2814</v>
      </c>
      <c r="B297" s="130" t="s">
        <v>2815</v>
      </c>
      <c r="C297" s="130" t="s">
        <v>2816</v>
      </c>
      <c r="D297" s="124">
        <v>35465</v>
      </c>
      <c r="E297" s="124">
        <v>36235</v>
      </c>
      <c r="F297" s="130" t="s">
        <v>2547</v>
      </c>
      <c r="G297" s="130" t="s">
        <v>285</v>
      </c>
      <c r="H297" s="130" t="s">
        <v>38</v>
      </c>
      <c r="I297" s="130" t="s">
        <v>37</v>
      </c>
      <c r="J297" s="130"/>
      <c r="K297" s="130" t="s">
        <v>653</v>
      </c>
      <c r="L297" s="130"/>
      <c r="M297" s="130" t="s">
        <v>2784</v>
      </c>
      <c r="N297" s="130" t="s">
        <v>2347</v>
      </c>
      <c r="O297" s="130" t="s">
        <v>215</v>
      </c>
      <c r="P297" s="130"/>
      <c r="Q297" s="308" t="s">
        <v>2819</v>
      </c>
      <c r="R297" s="17"/>
      <c r="S297" s="214" t="s">
        <v>2696</v>
      </c>
    </row>
    <row r="298" spans="1:19" ht="84" customHeight="1">
      <c r="A298" s="130" t="s">
        <v>2814</v>
      </c>
      <c r="B298" s="130" t="s">
        <v>2815</v>
      </c>
      <c r="C298" s="130" t="s">
        <v>2816</v>
      </c>
      <c r="D298" s="124">
        <v>35465</v>
      </c>
      <c r="E298" s="124">
        <v>36235</v>
      </c>
      <c r="F298" s="130" t="s">
        <v>2505</v>
      </c>
      <c r="G298" s="130" t="s">
        <v>2505</v>
      </c>
      <c r="H298" s="130" t="s">
        <v>38</v>
      </c>
      <c r="I298" s="130" t="s">
        <v>37</v>
      </c>
      <c r="J298" s="130"/>
      <c r="K298" s="130" t="s">
        <v>743</v>
      </c>
      <c r="L298" s="130"/>
      <c r="M298" s="130" t="s">
        <v>2822</v>
      </c>
      <c r="N298" s="130" t="s">
        <v>2615</v>
      </c>
      <c r="O298" s="130" t="s">
        <v>27</v>
      </c>
      <c r="P298" s="130"/>
      <c r="Q298" s="308" t="s">
        <v>2819</v>
      </c>
      <c r="R298" s="17"/>
      <c r="S298" s="214" t="s">
        <v>2696</v>
      </c>
    </row>
    <row r="299" spans="1:19" ht="60" customHeight="1">
      <c r="A299" s="130" t="s">
        <v>2814</v>
      </c>
      <c r="B299" s="130" t="s">
        <v>2815</v>
      </c>
      <c r="C299" s="130" t="s">
        <v>2816</v>
      </c>
      <c r="D299" s="124">
        <v>35465</v>
      </c>
      <c r="E299" s="124">
        <v>36235</v>
      </c>
      <c r="F299" s="130" t="s">
        <v>1477</v>
      </c>
      <c r="G299" s="130" t="s">
        <v>313</v>
      </c>
      <c r="H299" s="130" t="s">
        <v>38</v>
      </c>
      <c r="I299" s="130" t="s">
        <v>37</v>
      </c>
      <c r="J299" s="130"/>
      <c r="K299" s="130" t="s">
        <v>743</v>
      </c>
      <c r="L299" s="130"/>
      <c r="M299" s="130" t="s">
        <v>2823</v>
      </c>
      <c r="N299" s="130" t="s">
        <v>2521</v>
      </c>
      <c r="O299" s="130" t="s">
        <v>27</v>
      </c>
      <c r="P299" s="130"/>
      <c r="Q299" s="308" t="s">
        <v>2819</v>
      </c>
      <c r="R299" s="17"/>
      <c r="S299" s="214" t="s">
        <v>2696</v>
      </c>
    </row>
    <row r="300" spans="1:19" ht="60" customHeight="1">
      <c r="A300" s="130" t="s">
        <v>2814</v>
      </c>
      <c r="B300" s="130" t="s">
        <v>2815</v>
      </c>
      <c r="C300" s="130" t="s">
        <v>2816</v>
      </c>
      <c r="D300" s="124">
        <v>35465</v>
      </c>
      <c r="E300" s="124">
        <v>36235</v>
      </c>
      <c r="F300" s="130" t="s">
        <v>380</v>
      </c>
      <c r="G300" s="236" t="s">
        <v>45</v>
      </c>
      <c r="H300" s="130" t="s">
        <v>38</v>
      </c>
      <c r="I300" s="130" t="s">
        <v>37</v>
      </c>
      <c r="J300" s="130"/>
      <c r="K300" s="130" t="s">
        <v>743</v>
      </c>
      <c r="L300" s="130"/>
      <c r="M300" s="130" t="s">
        <v>2824</v>
      </c>
      <c r="N300" s="130" t="s">
        <v>2521</v>
      </c>
      <c r="O300" s="130" t="s">
        <v>27</v>
      </c>
      <c r="P300" s="130"/>
      <c r="Q300" s="308" t="s">
        <v>2819</v>
      </c>
      <c r="R300" s="17"/>
      <c r="S300" s="214" t="s">
        <v>2696</v>
      </c>
    </row>
    <row r="301" spans="1:19" ht="60" customHeight="1">
      <c r="A301" s="130" t="s">
        <v>2814</v>
      </c>
      <c r="B301" s="130" t="s">
        <v>2815</v>
      </c>
      <c r="C301" s="130" t="s">
        <v>2816</v>
      </c>
      <c r="D301" s="124">
        <v>35465</v>
      </c>
      <c r="E301" s="124">
        <v>36235</v>
      </c>
      <c r="F301" s="130" t="s">
        <v>380</v>
      </c>
      <c r="G301" s="236" t="s">
        <v>45</v>
      </c>
      <c r="H301" s="130" t="s">
        <v>38</v>
      </c>
      <c r="I301" s="130" t="s">
        <v>37</v>
      </c>
      <c r="J301" s="130"/>
      <c r="K301" s="130" t="s">
        <v>280</v>
      </c>
      <c r="L301" s="130"/>
      <c r="M301" s="130" t="s">
        <v>2825</v>
      </c>
      <c r="N301" s="130" t="s">
        <v>2619</v>
      </c>
      <c r="O301" s="130" t="s">
        <v>27</v>
      </c>
      <c r="P301" s="130"/>
      <c r="Q301" s="308" t="s">
        <v>2819</v>
      </c>
      <c r="R301" s="17"/>
      <c r="S301" s="214" t="s">
        <v>2696</v>
      </c>
    </row>
    <row r="302" spans="1:19" ht="96" customHeight="1">
      <c r="A302" s="130" t="s">
        <v>2814</v>
      </c>
      <c r="B302" s="130" t="s">
        <v>2815</v>
      </c>
      <c r="C302" s="130" t="s">
        <v>2816</v>
      </c>
      <c r="D302" s="124">
        <v>35465</v>
      </c>
      <c r="E302" s="124">
        <v>36235</v>
      </c>
      <c r="F302" s="130" t="s">
        <v>1377</v>
      </c>
      <c r="G302" s="236" t="s">
        <v>45</v>
      </c>
      <c r="H302" s="130" t="s">
        <v>38</v>
      </c>
      <c r="I302" s="130" t="s">
        <v>37</v>
      </c>
      <c r="J302" s="130"/>
      <c r="K302" s="130" t="s">
        <v>743</v>
      </c>
      <c r="L302" s="130"/>
      <c r="M302" s="130" t="s">
        <v>2826</v>
      </c>
      <c r="N302" s="130" t="s">
        <v>2827</v>
      </c>
      <c r="O302" s="130" t="s">
        <v>27</v>
      </c>
      <c r="P302" s="130"/>
      <c r="Q302" s="308" t="s">
        <v>2819</v>
      </c>
      <c r="R302" s="17"/>
      <c r="S302" s="214" t="s">
        <v>2696</v>
      </c>
    </row>
    <row r="303" spans="1:19" ht="60" customHeight="1">
      <c r="A303" s="130" t="s">
        <v>2814</v>
      </c>
      <c r="B303" s="130" t="s">
        <v>2815</v>
      </c>
      <c r="C303" s="130" t="s">
        <v>2816</v>
      </c>
      <c r="D303" s="124">
        <v>35465</v>
      </c>
      <c r="E303" s="124">
        <v>36235</v>
      </c>
      <c r="F303" s="130" t="s">
        <v>2455</v>
      </c>
      <c r="G303" s="130" t="s">
        <v>285</v>
      </c>
      <c r="H303" s="130" t="s">
        <v>38</v>
      </c>
      <c r="I303" s="130" t="s">
        <v>37</v>
      </c>
      <c r="J303" s="130"/>
      <c r="K303" s="130" t="s">
        <v>280</v>
      </c>
      <c r="L303" s="130"/>
      <c r="M303" s="130" t="s">
        <v>2700</v>
      </c>
      <c r="N303" s="130" t="s">
        <v>2457</v>
      </c>
      <c r="O303" s="130" t="s">
        <v>27</v>
      </c>
      <c r="P303" s="130"/>
      <c r="Q303" s="308" t="s">
        <v>2819</v>
      </c>
      <c r="R303" s="17"/>
      <c r="S303" s="214" t="s">
        <v>2696</v>
      </c>
    </row>
    <row r="304" spans="1:19" ht="60" customHeight="1">
      <c r="A304" s="130" t="s">
        <v>2814</v>
      </c>
      <c r="B304" s="130" t="s">
        <v>2815</v>
      </c>
      <c r="C304" s="130" t="s">
        <v>2816</v>
      </c>
      <c r="D304" s="124">
        <v>35465</v>
      </c>
      <c r="E304" s="124">
        <v>36235</v>
      </c>
      <c r="F304" s="130" t="s">
        <v>2828</v>
      </c>
      <c r="G304" s="130" t="s">
        <v>2829</v>
      </c>
      <c r="H304" s="130" t="s">
        <v>38</v>
      </c>
      <c r="I304" s="130" t="s">
        <v>37</v>
      </c>
      <c r="J304" s="130"/>
      <c r="K304" s="130" t="s">
        <v>104</v>
      </c>
      <c r="L304" s="130"/>
      <c r="M304" s="130" t="s">
        <v>2830</v>
      </c>
      <c r="N304" s="130" t="s">
        <v>2831</v>
      </c>
      <c r="O304" s="130" t="s">
        <v>27</v>
      </c>
      <c r="P304" s="130"/>
      <c r="Q304" s="308" t="s">
        <v>2819</v>
      </c>
      <c r="R304" s="17"/>
      <c r="S304" s="214" t="s">
        <v>2696</v>
      </c>
    </row>
    <row r="305" spans="1:19" ht="72" customHeight="1">
      <c r="A305" s="130" t="s">
        <v>2814</v>
      </c>
      <c r="B305" s="130" t="s">
        <v>2815</v>
      </c>
      <c r="C305" s="130" t="s">
        <v>2816</v>
      </c>
      <c r="D305" s="124">
        <v>35465</v>
      </c>
      <c r="E305" s="124">
        <v>36235</v>
      </c>
      <c r="F305" s="130" t="s">
        <v>2392</v>
      </c>
      <c r="G305" s="130" t="s">
        <v>67</v>
      </c>
      <c r="H305" s="130" t="s">
        <v>2636</v>
      </c>
      <c r="I305" s="130" t="s">
        <v>38</v>
      </c>
      <c r="J305" s="130"/>
      <c r="K305" s="130" t="s">
        <v>743</v>
      </c>
      <c r="L305" s="130"/>
      <c r="M305" s="130" t="s">
        <v>2832</v>
      </c>
      <c r="N305" s="130" t="s">
        <v>2639</v>
      </c>
      <c r="O305" s="130" t="s">
        <v>27</v>
      </c>
      <c r="P305" s="130"/>
      <c r="Q305" s="308" t="s">
        <v>2819</v>
      </c>
      <c r="R305" s="17"/>
      <c r="S305" s="214" t="s">
        <v>2696</v>
      </c>
    </row>
    <row r="306" spans="1:19" ht="60" customHeight="1">
      <c r="A306" s="130" t="s">
        <v>2814</v>
      </c>
      <c r="B306" s="130" t="s">
        <v>2815</v>
      </c>
      <c r="C306" s="130" t="s">
        <v>2816</v>
      </c>
      <c r="D306" s="124">
        <v>35465</v>
      </c>
      <c r="E306" s="124">
        <v>36235</v>
      </c>
      <c r="F306" s="130" t="s">
        <v>2168</v>
      </c>
      <c r="G306" s="130" t="s">
        <v>243</v>
      </c>
      <c r="H306" s="130" t="s">
        <v>38</v>
      </c>
      <c r="I306" s="130" t="s">
        <v>37</v>
      </c>
      <c r="J306" s="130"/>
      <c r="K306" s="130" t="s">
        <v>743</v>
      </c>
      <c r="L306" s="130"/>
      <c r="M306" s="130" t="s">
        <v>2833</v>
      </c>
      <c r="N306" s="130" t="s">
        <v>2639</v>
      </c>
      <c r="O306" s="130" t="s">
        <v>27</v>
      </c>
      <c r="P306" s="130"/>
      <c r="Q306" s="308" t="s">
        <v>2819</v>
      </c>
      <c r="R306" s="17"/>
      <c r="S306" s="214" t="s">
        <v>2696</v>
      </c>
    </row>
    <row r="307" spans="1:19" ht="84" customHeight="1">
      <c r="A307" s="130" t="s">
        <v>2814</v>
      </c>
      <c r="B307" s="130" t="s">
        <v>2815</v>
      </c>
      <c r="C307" s="130" t="s">
        <v>2816</v>
      </c>
      <c r="D307" s="124">
        <v>35465</v>
      </c>
      <c r="E307" s="124">
        <v>36235</v>
      </c>
      <c r="F307" s="130" t="s">
        <v>2505</v>
      </c>
      <c r="G307" s="130" t="s">
        <v>2505</v>
      </c>
      <c r="H307" s="130" t="s">
        <v>2311</v>
      </c>
      <c r="I307" s="130" t="s">
        <v>38</v>
      </c>
      <c r="J307" s="130"/>
      <c r="K307" s="130" t="s">
        <v>743</v>
      </c>
      <c r="L307" s="130"/>
      <c r="M307" s="130" t="s">
        <v>2834</v>
      </c>
      <c r="N307" s="130" t="s">
        <v>2507</v>
      </c>
      <c r="O307" s="130" t="s">
        <v>27</v>
      </c>
      <c r="P307" s="130"/>
      <c r="Q307" s="308" t="s">
        <v>2819</v>
      </c>
      <c r="R307" s="17"/>
      <c r="S307" s="214" t="s">
        <v>2696</v>
      </c>
    </row>
    <row r="308" spans="1:19" ht="48" customHeight="1">
      <c r="A308" s="130" t="s">
        <v>2814</v>
      </c>
      <c r="B308" s="130" t="s">
        <v>2815</v>
      </c>
      <c r="C308" s="130" t="s">
        <v>2816</v>
      </c>
      <c r="D308" s="124">
        <v>35465</v>
      </c>
      <c r="E308" s="124">
        <v>36235</v>
      </c>
      <c r="F308" s="130" t="s">
        <v>197</v>
      </c>
      <c r="G308" s="130" t="s">
        <v>67</v>
      </c>
      <c r="H308" s="130" t="s">
        <v>873</v>
      </c>
      <c r="I308" s="130" t="s">
        <v>38</v>
      </c>
      <c r="J308" s="130"/>
      <c r="K308" s="130" t="s">
        <v>626</v>
      </c>
      <c r="L308" s="130"/>
      <c r="M308" s="130" t="s">
        <v>2835</v>
      </c>
      <c r="N308" s="130" t="s">
        <v>2555</v>
      </c>
      <c r="O308" s="130" t="s">
        <v>27</v>
      </c>
      <c r="P308" s="130"/>
      <c r="Q308" s="308" t="s">
        <v>2819</v>
      </c>
      <c r="R308" s="17"/>
      <c r="S308" s="214" t="s">
        <v>2696</v>
      </c>
    </row>
    <row r="309" spans="1:19" ht="48" customHeight="1">
      <c r="A309" s="130" t="s">
        <v>2814</v>
      </c>
      <c r="B309" s="130" t="s">
        <v>2815</v>
      </c>
      <c r="C309" s="130" t="s">
        <v>2816</v>
      </c>
      <c r="D309" s="124">
        <v>35465</v>
      </c>
      <c r="E309" s="124">
        <v>36235</v>
      </c>
      <c r="F309" s="130" t="s">
        <v>1317</v>
      </c>
      <c r="G309" s="236" t="s">
        <v>45</v>
      </c>
      <c r="H309" s="130" t="s">
        <v>38</v>
      </c>
      <c r="I309" s="130" t="s">
        <v>37</v>
      </c>
      <c r="J309" s="130"/>
      <c r="K309" s="130" t="s">
        <v>743</v>
      </c>
      <c r="L309" s="130"/>
      <c r="M309" s="130" t="s">
        <v>2836</v>
      </c>
      <c r="N309" s="130" t="s">
        <v>2837</v>
      </c>
      <c r="O309" s="130" t="s">
        <v>27</v>
      </c>
      <c r="P309" s="130"/>
      <c r="Q309" s="308" t="s">
        <v>2819</v>
      </c>
      <c r="R309" s="17"/>
      <c r="S309" s="214" t="s">
        <v>2696</v>
      </c>
    </row>
    <row r="310" spans="1:19" ht="409.6" customHeight="1">
      <c r="A310" s="130" t="s">
        <v>2838</v>
      </c>
      <c r="B310" s="130" t="s">
        <v>2839</v>
      </c>
      <c r="C310" s="130" t="s">
        <v>2816</v>
      </c>
      <c r="D310" s="124">
        <v>35465</v>
      </c>
      <c r="E310" s="124">
        <v>36235</v>
      </c>
      <c r="F310" s="130" t="s">
        <v>92</v>
      </c>
      <c r="G310" s="130" t="s">
        <v>92</v>
      </c>
      <c r="H310" s="130" t="s">
        <v>2311</v>
      </c>
      <c r="I310" s="130" t="s">
        <v>37</v>
      </c>
      <c r="J310" s="130"/>
      <c r="K310" s="130" t="s">
        <v>126</v>
      </c>
      <c r="L310" s="130"/>
      <c r="M310" s="130" t="s">
        <v>2817</v>
      </c>
      <c r="N310" s="130" t="s">
        <v>2818</v>
      </c>
      <c r="O310" s="130" t="s">
        <v>27</v>
      </c>
      <c r="P310" s="130"/>
      <c r="Q310" s="308" t="s">
        <v>2819</v>
      </c>
      <c r="R310" s="17"/>
      <c r="S310" s="214"/>
    </row>
    <row r="311" spans="1:19" ht="96" customHeight="1">
      <c r="A311" s="130" t="s">
        <v>2838</v>
      </c>
      <c r="B311" s="130" t="s">
        <v>2839</v>
      </c>
      <c r="C311" s="130" t="s">
        <v>2816</v>
      </c>
      <c r="D311" s="124">
        <v>35465</v>
      </c>
      <c r="E311" s="124">
        <v>36235</v>
      </c>
      <c r="F311" s="130" t="s">
        <v>2820</v>
      </c>
      <c r="G311" s="130" t="s">
        <v>2395</v>
      </c>
      <c r="H311" s="130" t="s">
        <v>2311</v>
      </c>
      <c r="I311" s="130" t="s">
        <v>37</v>
      </c>
      <c r="J311" s="130"/>
      <c r="K311" s="130" t="s">
        <v>116</v>
      </c>
      <c r="L311" s="130" t="s">
        <v>2341</v>
      </c>
      <c r="M311" s="130" t="s">
        <v>2840</v>
      </c>
      <c r="N311" s="130" t="s">
        <v>2343</v>
      </c>
      <c r="O311" s="130" t="s">
        <v>215</v>
      </c>
      <c r="P311" s="130"/>
      <c r="Q311" s="308" t="s">
        <v>2819</v>
      </c>
      <c r="R311" s="17"/>
      <c r="S311" s="214"/>
    </row>
    <row r="312" spans="1:19" ht="132" customHeight="1">
      <c r="A312" s="130" t="s">
        <v>2838</v>
      </c>
      <c r="B312" s="130" t="s">
        <v>2839</v>
      </c>
      <c r="C312" s="130" t="s">
        <v>2816</v>
      </c>
      <c r="D312" s="124">
        <v>35465</v>
      </c>
      <c r="E312" s="124">
        <v>36235</v>
      </c>
      <c r="F312" s="130" t="s">
        <v>2547</v>
      </c>
      <c r="G312" s="130" t="s">
        <v>285</v>
      </c>
      <c r="H312" s="130" t="s">
        <v>2311</v>
      </c>
      <c r="I312" s="130" t="s">
        <v>37</v>
      </c>
      <c r="J312" s="130"/>
      <c r="K312" s="130" t="s">
        <v>653</v>
      </c>
      <c r="L312" s="130"/>
      <c r="M312" s="130" t="s">
        <v>2841</v>
      </c>
      <c r="N312" s="130" t="s">
        <v>2347</v>
      </c>
      <c r="O312" s="130" t="s">
        <v>215</v>
      </c>
      <c r="P312" s="130"/>
      <c r="Q312" s="308" t="s">
        <v>2819</v>
      </c>
      <c r="R312" s="17"/>
      <c r="S312" s="214"/>
    </row>
    <row r="313" spans="1:19" ht="72" customHeight="1">
      <c r="A313" s="130" t="s">
        <v>2838</v>
      </c>
      <c r="B313" s="130" t="s">
        <v>2839</v>
      </c>
      <c r="C313" s="130" t="s">
        <v>2816</v>
      </c>
      <c r="D313" s="124">
        <v>35465</v>
      </c>
      <c r="E313" s="124">
        <v>36235</v>
      </c>
      <c r="F313" s="130" t="s">
        <v>2505</v>
      </c>
      <c r="G313" s="130" t="s">
        <v>2505</v>
      </c>
      <c r="H313" s="130" t="s">
        <v>2311</v>
      </c>
      <c r="I313" s="130" t="s">
        <v>37</v>
      </c>
      <c r="J313" s="130"/>
      <c r="K313" s="130" t="s">
        <v>2842</v>
      </c>
      <c r="L313" s="130"/>
      <c r="M313" s="130" t="s">
        <v>2843</v>
      </c>
      <c r="N313" s="130" t="s">
        <v>2844</v>
      </c>
      <c r="O313" s="130" t="s">
        <v>27</v>
      </c>
      <c r="P313" s="130"/>
      <c r="Q313" s="308" t="s">
        <v>2819</v>
      </c>
      <c r="R313" s="17"/>
      <c r="S313" s="214"/>
    </row>
    <row r="314" spans="1:19" ht="156" customHeight="1">
      <c r="A314" s="130" t="s">
        <v>2838</v>
      </c>
      <c r="B314" s="130" t="s">
        <v>2839</v>
      </c>
      <c r="C314" s="130" t="s">
        <v>2816</v>
      </c>
      <c r="D314" s="124">
        <v>35465</v>
      </c>
      <c r="E314" s="124">
        <v>36235</v>
      </c>
      <c r="F314" s="130" t="s">
        <v>2845</v>
      </c>
      <c r="G314" s="130" t="s">
        <v>2846</v>
      </c>
      <c r="H314" s="130" t="s">
        <v>2311</v>
      </c>
      <c r="I314" s="130" t="s">
        <v>37</v>
      </c>
      <c r="J314" s="130"/>
      <c r="K314" s="130" t="s">
        <v>2842</v>
      </c>
      <c r="L314" s="130"/>
      <c r="M314" s="130" t="s">
        <v>2847</v>
      </c>
      <c r="N314" s="130" t="s">
        <v>2521</v>
      </c>
      <c r="O314" s="130" t="s">
        <v>27</v>
      </c>
      <c r="P314" s="130"/>
      <c r="Q314" s="308" t="s">
        <v>2819</v>
      </c>
      <c r="R314" s="17"/>
      <c r="S314" s="214"/>
    </row>
    <row r="315" spans="1:19" ht="60" customHeight="1">
      <c r="A315" s="130" t="s">
        <v>2838</v>
      </c>
      <c r="B315" s="130" t="s">
        <v>2839</v>
      </c>
      <c r="C315" s="130" t="s">
        <v>2816</v>
      </c>
      <c r="D315" s="124">
        <v>35465</v>
      </c>
      <c r="E315" s="124">
        <v>36235</v>
      </c>
      <c r="F315" s="130" t="s">
        <v>380</v>
      </c>
      <c r="G315" s="130" t="s">
        <v>45</v>
      </c>
      <c r="H315" s="130" t="s">
        <v>2311</v>
      </c>
      <c r="I315" s="130" t="s">
        <v>37</v>
      </c>
      <c r="J315" s="130"/>
      <c r="K315" s="130" t="s">
        <v>280</v>
      </c>
      <c r="L315" s="130"/>
      <c r="M315" s="130" t="s">
        <v>2848</v>
      </c>
      <c r="N315" s="130" t="s">
        <v>2414</v>
      </c>
      <c r="O315" s="130" t="s">
        <v>27</v>
      </c>
      <c r="P315" s="130"/>
      <c r="Q315" s="308" t="s">
        <v>2819</v>
      </c>
      <c r="R315" s="17"/>
      <c r="S315" s="214"/>
    </row>
    <row r="316" spans="1:19" ht="108" customHeight="1">
      <c r="A316" s="130" t="s">
        <v>2838</v>
      </c>
      <c r="B316" s="130" t="s">
        <v>2839</v>
      </c>
      <c r="C316" s="130" t="s">
        <v>2816</v>
      </c>
      <c r="D316" s="124">
        <v>35465</v>
      </c>
      <c r="E316" s="124">
        <v>36235</v>
      </c>
      <c r="F316" s="130" t="s">
        <v>1377</v>
      </c>
      <c r="G316" s="130" t="s">
        <v>45</v>
      </c>
      <c r="H316" s="130" t="s">
        <v>2311</v>
      </c>
      <c r="I316" s="130" t="s">
        <v>37</v>
      </c>
      <c r="J316" s="130"/>
      <c r="K316" s="130" t="s">
        <v>134</v>
      </c>
      <c r="L316" s="130"/>
      <c r="M316" s="130" t="s">
        <v>2849</v>
      </c>
      <c r="N316" s="130" t="s">
        <v>2850</v>
      </c>
      <c r="O316" s="130" t="s">
        <v>27</v>
      </c>
      <c r="P316" s="130"/>
      <c r="Q316" s="308" t="s">
        <v>2819</v>
      </c>
      <c r="R316" s="17"/>
      <c r="S316" s="214"/>
    </row>
    <row r="317" spans="1:19" ht="60" customHeight="1">
      <c r="A317" s="130" t="s">
        <v>2838</v>
      </c>
      <c r="B317" s="130" t="s">
        <v>2839</v>
      </c>
      <c r="C317" s="130" t="s">
        <v>2816</v>
      </c>
      <c r="D317" s="124">
        <v>35465</v>
      </c>
      <c r="E317" s="124">
        <v>36235</v>
      </c>
      <c r="F317" s="130" t="s">
        <v>2455</v>
      </c>
      <c r="G317" s="130" t="s">
        <v>285</v>
      </c>
      <c r="H317" s="130" t="s">
        <v>2311</v>
      </c>
      <c r="I317" s="130" t="s">
        <v>37</v>
      </c>
      <c r="J317" s="130"/>
      <c r="K317" s="130" t="s">
        <v>280</v>
      </c>
      <c r="L317" s="130"/>
      <c r="M317" s="130" t="s">
        <v>2851</v>
      </c>
      <c r="N317" s="130" t="s">
        <v>2852</v>
      </c>
      <c r="O317" s="130" t="s">
        <v>27</v>
      </c>
      <c r="P317" s="130"/>
      <c r="Q317" s="308" t="s">
        <v>2819</v>
      </c>
      <c r="R317" s="17"/>
      <c r="S317" s="214"/>
    </row>
    <row r="318" spans="1:19" ht="72" customHeight="1">
      <c r="A318" s="130" t="s">
        <v>2838</v>
      </c>
      <c r="B318" s="130" t="s">
        <v>2839</v>
      </c>
      <c r="C318" s="130" t="s">
        <v>2816</v>
      </c>
      <c r="D318" s="124">
        <v>35465</v>
      </c>
      <c r="E318" s="124">
        <v>36235</v>
      </c>
      <c r="F318" s="130" t="s">
        <v>2853</v>
      </c>
      <c r="G318" s="130" t="s">
        <v>67</v>
      </c>
      <c r="H318" s="130" t="s">
        <v>38</v>
      </c>
      <c r="I318" s="130" t="s">
        <v>2311</v>
      </c>
      <c r="J318" s="130"/>
      <c r="K318" s="130" t="s">
        <v>134</v>
      </c>
      <c r="L318" s="130"/>
      <c r="M318" s="130" t="s">
        <v>2854</v>
      </c>
      <c r="N318" s="130" t="s">
        <v>2855</v>
      </c>
      <c r="O318" s="130" t="s">
        <v>27</v>
      </c>
      <c r="P318" s="130"/>
      <c r="Q318" s="308" t="s">
        <v>2819</v>
      </c>
      <c r="R318" s="17"/>
      <c r="S318" s="214"/>
    </row>
    <row r="319" spans="1:19" ht="72" customHeight="1">
      <c r="A319" s="130" t="s">
        <v>2838</v>
      </c>
      <c r="B319" s="130" t="s">
        <v>2839</v>
      </c>
      <c r="C319" s="130" t="s">
        <v>2816</v>
      </c>
      <c r="D319" s="124">
        <v>35465</v>
      </c>
      <c r="E319" s="124">
        <v>36235</v>
      </c>
      <c r="F319" s="130" t="s">
        <v>2853</v>
      </c>
      <c r="G319" s="130" t="s">
        <v>67</v>
      </c>
      <c r="H319" s="130" t="s">
        <v>2311</v>
      </c>
      <c r="I319" s="130" t="s">
        <v>37</v>
      </c>
      <c r="J319" s="130"/>
      <c r="K319" s="130" t="s">
        <v>134</v>
      </c>
      <c r="L319" s="130"/>
      <c r="M319" s="130" t="s">
        <v>2856</v>
      </c>
      <c r="N319" s="130" t="s">
        <v>2855</v>
      </c>
      <c r="O319" s="130" t="s">
        <v>27</v>
      </c>
      <c r="P319" s="130"/>
      <c r="Q319" s="308" t="s">
        <v>2819</v>
      </c>
      <c r="R319" s="17"/>
      <c r="S319" s="214"/>
    </row>
    <row r="320" spans="1:19" ht="72" customHeight="1">
      <c r="A320" s="130" t="s">
        <v>2838</v>
      </c>
      <c r="B320" s="130" t="s">
        <v>2839</v>
      </c>
      <c r="C320" s="130" t="s">
        <v>2816</v>
      </c>
      <c r="D320" s="124">
        <v>35465</v>
      </c>
      <c r="E320" s="124">
        <v>36235</v>
      </c>
      <c r="F320" s="130" t="s">
        <v>2168</v>
      </c>
      <c r="G320" s="130" t="s">
        <v>243</v>
      </c>
      <c r="H320" s="130" t="s">
        <v>2311</v>
      </c>
      <c r="I320" s="130" t="s">
        <v>37</v>
      </c>
      <c r="J320" s="130"/>
      <c r="K320" s="130" t="s">
        <v>134</v>
      </c>
      <c r="L320" s="130"/>
      <c r="M320" s="130" t="s">
        <v>2857</v>
      </c>
      <c r="N320" s="130" t="s">
        <v>2855</v>
      </c>
      <c r="O320" s="130" t="s">
        <v>27</v>
      </c>
      <c r="P320" s="130"/>
      <c r="Q320" s="308" t="s">
        <v>2819</v>
      </c>
      <c r="R320" s="17"/>
      <c r="S320" s="214"/>
    </row>
    <row r="321" spans="1:19" ht="96" customHeight="1">
      <c r="A321" s="130" t="s">
        <v>2838</v>
      </c>
      <c r="B321" s="130" t="s">
        <v>2839</v>
      </c>
      <c r="C321" s="130" t="s">
        <v>2816</v>
      </c>
      <c r="D321" s="124">
        <v>35465</v>
      </c>
      <c r="E321" s="124">
        <v>36235</v>
      </c>
      <c r="F321" s="130" t="s">
        <v>32</v>
      </c>
      <c r="G321" s="130" t="s">
        <v>32</v>
      </c>
      <c r="H321" s="130" t="s">
        <v>38</v>
      </c>
      <c r="I321" s="130" t="s">
        <v>2311</v>
      </c>
      <c r="J321" s="130"/>
      <c r="K321" s="130" t="s">
        <v>2842</v>
      </c>
      <c r="L321" s="130"/>
      <c r="M321" s="130" t="s">
        <v>2858</v>
      </c>
      <c r="N321" s="130" t="s">
        <v>2859</v>
      </c>
      <c r="O321" s="130" t="s">
        <v>27</v>
      </c>
      <c r="P321" s="130"/>
      <c r="Q321" s="308" t="s">
        <v>2819</v>
      </c>
      <c r="R321" s="17"/>
      <c r="S321" s="214"/>
    </row>
    <row r="322" spans="1:19" ht="48" customHeight="1">
      <c r="A322" s="130" t="s">
        <v>2838</v>
      </c>
      <c r="B322" s="130" t="s">
        <v>2839</v>
      </c>
      <c r="C322" s="130" t="s">
        <v>2816</v>
      </c>
      <c r="D322" s="124">
        <v>35465</v>
      </c>
      <c r="E322" s="124">
        <v>36235</v>
      </c>
      <c r="F322" s="130" t="s">
        <v>197</v>
      </c>
      <c r="G322" s="130" t="s">
        <v>67</v>
      </c>
      <c r="H322" s="130" t="s">
        <v>873</v>
      </c>
      <c r="I322" s="130" t="s">
        <v>2311</v>
      </c>
      <c r="J322" s="117" t="s">
        <v>27</v>
      </c>
      <c r="K322" s="130" t="s">
        <v>626</v>
      </c>
      <c r="L322" s="130"/>
      <c r="M322" s="130" t="s">
        <v>2624</v>
      </c>
      <c r="N322" s="130" t="s">
        <v>2860</v>
      </c>
      <c r="O322" s="130" t="s">
        <v>27</v>
      </c>
      <c r="P322" s="130"/>
      <c r="Q322" s="308" t="s">
        <v>2819</v>
      </c>
      <c r="R322" s="17"/>
      <c r="S322" s="214"/>
    </row>
    <row r="323" spans="1:19" ht="48" customHeight="1">
      <c r="A323" s="130" t="s">
        <v>2838</v>
      </c>
      <c r="B323" s="130" t="s">
        <v>2839</v>
      </c>
      <c r="C323" s="130" t="s">
        <v>2816</v>
      </c>
      <c r="D323" s="124">
        <v>35465</v>
      </c>
      <c r="E323" s="124">
        <v>36235</v>
      </c>
      <c r="F323" s="130" t="s">
        <v>1317</v>
      </c>
      <c r="G323" s="130" t="s">
        <v>45</v>
      </c>
      <c r="H323" s="130" t="s">
        <v>2311</v>
      </c>
      <c r="I323" s="130" t="s">
        <v>37</v>
      </c>
      <c r="J323" s="117" t="s">
        <v>27</v>
      </c>
      <c r="K323" s="130" t="s">
        <v>743</v>
      </c>
      <c r="L323" s="130"/>
      <c r="M323" s="130" t="s">
        <v>2861</v>
      </c>
      <c r="N323" s="130" t="s">
        <v>2862</v>
      </c>
      <c r="O323" s="130" t="s">
        <v>27</v>
      </c>
      <c r="P323" s="130"/>
      <c r="Q323" s="308" t="s">
        <v>2819</v>
      </c>
      <c r="R323" s="17"/>
      <c r="S323" s="214"/>
    </row>
    <row r="324" spans="1:19" ht="216" customHeight="1">
      <c r="A324" s="130" t="s">
        <v>2838</v>
      </c>
      <c r="B324" s="130" t="s">
        <v>2839</v>
      </c>
      <c r="C324" s="130" t="s">
        <v>2816</v>
      </c>
      <c r="D324" s="124">
        <v>35465</v>
      </c>
      <c r="E324" s="124">
        <v>36235</v>
      </c>
      <c r="F324" s="130" t="s">
        <v>90</v>
      </c>
      <c r="G324" s="130" t="s">
        <v>90</v>
      </c>
      <c r="H324" s="130" t="s">
        <v>38</v>
      </c>
      <c r="I324" s="130" t="s">
        <v>2311</v>
      </c>
      <c r="J324" s="130"/>
      <c r="K324" s="130" t="s">
        <v>126</v>
      </c>
      <c r="L324" s="130"/>
      <c r="M324" s="130" t="s">
        <v>2863</v>
      </c>
      <c r="N324" s="130" t="s">
        <v>2864</v>
      </c>
      <c r="O324" s="130" t="s">
        <v>27</v>
      </c>
      <c r="P324" s="130"/>
      <c r="Q324" s="308" t="s">
        <v>2819</v>
      </c>
      <c r="R324" s="17"/>
      <c r="S324" s="214"/>
    </row>
    <row r="325" spans="1:19" ht="36" customHeight="1">
      <c r="A325" s="117" t="s">
        <v>2865</v>
      </c>
      <c r="B325" s="117" t="s">
        <v>2866</v>
      </c>
      <c r="C325" s="117" t="s">
        <v>2816</v>
      </c>
      <c r="D325" s="124">
        <v>35465</v>
      </c>
      <c r="E325" s="124">
        <v>36235</v>
      </c>
      <c r="F325" s="368" t="s">
        <v>713</v>
      </c>
      <c r="G325" s="117"/>
      <c r="H325" s="117"/>
      <c r="I325" s="117"/>
      <c r="J325" s="117"/>
      <c r="K325" s="117"/>
      <c r="L325" s="117"/>
      <c r="M325" s="117"/>
      <c r="N325" s="117"/>
      <c r="O325" s="117"/>
      <c r="P325" s="117"/>
      <c r="Q325" s="308" t="s">
        <v>2819</v>
      </c>
      <c r="R325" s="17"/>
      <c r="S325" s="214"/>
    </row>
    <row r="326" spans="1:19" ht="156" customHeight="1">
      <c r="A326" s="117" t="s">
        <v>2867</v>
      </c>
      <c r="B326" s="117" t="s">
        <v>2868</v>
      </c>
      <c r="C326" s="117" t="s">
        <v>2869</v>
      </c>
      <c r="D326" s="124">
        <v>35473</v>
      </c>
      <c r="E326" s="124">
        <v>36140</v>
      </c>
      <c r="F326" s="117" t="s">
        <v>1377</v>
      </c>
      <c r="G326" s="117" t="s">
        <v>45</v>
      </c>
      <c r="H326" s="117" t="s">
        <v>25</v>
      </c>
      <c r="I326" s="117" t="s">
        <v>38</v>
      </c>
      <c r="J326" s="117" t="s">
        <v>27</v>
      </c>
      <c r="K326" s="117" t="s">
        <v>2870</v>
      </c>
      <c r="L326" s="117"/>
      <c r="M326" s="117" t="s">
        <v>2871</v>
      </c>
      <c r="N326" s="130" t="s">
        <v>2580</v>
      </c>
      <c r="O326" s="122" t="s">
        <v>27</v>
      </c>
      <c r="P326" s="130"/>
      <c r="Q326" s="307" t="s">
        <v>2677</v>
      </c>
      <c r="R326" s="17"/>
      <c r="S326" s="177" t="s">
        <v>2872</v>
      </c>
    </row>
    <row r="327" spans="1:19" ht="57.6" customHeight="1">
      <c r="A327" s="117" t="s">
        <v>2867</v>
      </c>
      <c r="B327" s="117" t="s">
        <v>2868</v>
      </c>
      <c r="C327" s="117" t="s">
        <v>2869</v>
      </c>
      <c r="D327" s="124">
        <v>35473</v>
      </c>
      <c r="E327" s="124">
        <v>36140</v>
      </c>
      <c r="F327" s="117" t="s">
        <v>2671</v>
      </c>
      <c r="G327" s="117" t="s">
        <v>1709</v>
      </c>
      <c r="H327" s="117" t="s">
        <v>25</v>
      </c>
      <c r="I327" s="117" t="s">
        <v>38</v>
      </c>
      <c r="J327" s="117" t="s">
        <v>27</v>
      </c>
      <c r="K327" s="117" t="s">
        <v>116</v>
      </c>
      <c r="L327" s="117"/>
      <c r="M327" s="117" t="s">
        <v>2672</v>
      </c>
      <c r="N327" s="130" t="s">
        <v>802</v>
      </c>
      <c r="O327" s="122" t="s">
        <v>27</v>
      </c>
      <c r="P327" s="130"/>
      <c r="Q327" s="307" t="s">
        <v>2677</v>
      </c>
      <c r="R327" s="17"/>
      <c r="S327" s="177" t="s">
        <v>2872</v>
      </c>
    </row>
    <row r="328" spans="1:19" ht="72" customHeight="1">
      <c r="A328" s="117" t="s">
        <v>2867</v>
      </c>
      <c r="B328" s="117" t="s">
        <v>2868</v>
      </c>
      <c r="C328" s="117" t="s">
        <v>2869</v>
      </c>
      <c r="D328" s="124">
        <v>35473</v>
      </c>
      <c r="E328" s="124">
        <v>36140</v>
      </c>
      <c r="F328" s="117" t="s">
        <v>2588</v>
      </c>
      <c r="G328" s="117" t="s">
        <v>1709</v>
      </c>
      <c r="H328" s="117" t="s">
        <v>25</v>
      </c>
      <c r="I328" s="117" t="s">
        <v>38</v>
      </c>
      <c r="J328" s="117" t="s">
        <v>27</v>
      </c>
      <c r="K328" s="117" t="s">
        <v>116</v>
      </c>
      <c r="L328" s="117"/>
      <c r="M328" s="117" t="s">
        <v>2873</v>
      </c>
      <c r="N328" s="130" t="s">
        <v>2874</v>
      </c>
      <c r="O328" s="122" t="s">
        <v>27</v>
      </c>
      <c r="P328" s="130"/>
      <c r="Q328" s="307" t="s">
        <v>2677</v>
      </c>
      <c r="R328" s="17"/>
      <c r="S328" s="177" t="s">
        <v>2872</v>
      </c>
    </row>
    <row r="329" spans="1:19" ht="60" customHeight="1">
      <c r="A329" s="117" t="s">
        <v>2867</v>
      </c>
      <c r="B329" s="117" t="s">
        <v>2868</v>
      </c>
      <c r="C329" s="117" t="s">
        <v>2869</v>
      </c>
      <c r="D329" s="124">
        <v>35473</v>
      </c>
      <c r="E329" s="124">
        <v>36140</v>
      </c>
      <c r="F329" s="117" t="s">
        <v>2687</v>
      </c>
      <c r="G329" s="117" t="s">
        <v>2688</v>
      </c>
      <c r="H329" s="117" t="s">
        <v>25</v>
      </c>
      <c r="I329" s="117" t="s">
        <v>38</v>
      </c>
      <c r="J329" s="117" t="s">
        <v>27</v>
      </c>
      <c r="K329" s="117" t="s">
        <v>116</v>
      </c>
      <c r="L329" s="117" t="s">
        <v>2689</v>
      </c>
      <c r="M329" s="368" t="s">
        <v>2690</v>
      </c>
      <c r="N329" s="130" t="s">
        <v>493</v>
      </c>
      <c r="O329" s="122" t="s">
        <v>215</v>
      </c>
      <c r="P329" s="236" t="s">
        <v>2875</v>
      </c>
      <c r="Q329" s="307" t="s">
        <v>2677</v>
      </c>
      <c r="R329" s="17"/>
      <c r="S329" s="177" t="s">
        <v>2872</v>
      </c>
    </row>
    <row r="330" spans="1:19" ht="48" customHeight="1">
      <c r="A330" s="117" t="s">
        <v>2876</v>
      </c>
      <c r="B330" s="117" t="s">
        <v>2877</v>
      </c>
      <c r="C330" s="117" t="s">
        <v>2869</v>
      </c>
      <c r="D330" s="124">
        <v>35473</v>
      </c>
      <c r="E330" s="124">
        <v>36140</v>
      </c>
      <c r="F330" s="368" t="s">
        <v>713</v>
      </c>
      <c r="G330" s="117"/>
      <c r="H330" s="117"/>
      <c r="I330" s="117"/>
      <c r="J330" s="117"/>
      <c r="K330" s="117"/>
      <c r="L330" s="117"/>
      <c r="M330" s="117"/>
      <c r="N330" s="117"/>
      <c r="O330" s="117"/>
      <c r="P330" s="117"/>
      <c r="Q330" s="307" t="s">
        <v>2677</v>
      </c>
      <c r="R330" s="17"/>
      <c r="S330" s="214"/>
    </row>
    <row r="331" spans="1:19" ht="60" customHeight="1">
      <c r="A331" s="117" t="s">
        <v>2878</v>
      </c>
      <c r="B331" s="117" t="s">
        <v>2879</v>
      </c>
      <c r="C331" s="117" t="s">
        <v>2880</v>
      </c>
      <c r="D331" s="124">
        <v>35746</v>
      </c>
      <c r="E331" s="124">
        <v>36363</v>
      </c>
      <c r="F331" s="130" t="s">
        <v>380</v>
      </c>
      <c r="G331" s="117" t="s">
        <v>45</v>
      </c>
      <c r="H331" s="117" t="s">
        <v>25</v>
      </c>
      <c r="I331" s="117" t="s">
        <v>38</v>
      </c>
      <c r="J331" s="117" t="s">
        <v>27</v>
      </c>
      <c r="K331" s="117" t="s">
        <v>626</v>
      </c>
      <c r="L331" s="117"/>
      <c r="M331" s="117" t="s">
        <v>2480</v>
      </c>
      <c r="N331" s="130" t="s">
        <v>2481</v>
      </c>
      <c r="O331" s="122" t="s">
        <v>27</v>
      </c>
      <c r="P331" s="130"/>
      <c r="Q331" s="308" t="s">
        <v>2819</v>
      </c>
      <c r="R331" s="17"/>
      <c r="S331" s="177" t="s">
        <v>2881</v>
      </c>
    </row>
    <row r="332" spans="1:19" ht="60" customHeight="1">
      <c r="A332" s="117" t="s">
        <v>2878</v>
      </c>
      <c r="B332" s="117" t="s">
        <v>2879</v>
      </c>
      <c r="C332" s="117" t="s">
        <v>2880</v>
      </c>
      <c r="D332" s="124">
        <v>35746</v>
      </c>
      <c r="E332" s="124">
        <v>36363</v>
      </c>
      <c r="F332" s="117" t="s">
        <v>2732</v>
      </c>
      <c r="G332" s="117" t="s">
        <v>1010</v>
      </c>
      <c r="H332" s="117" t="s">
        <v>25</v>
      </c>
      <c r="I332" s="117" t="s">
        <v>38</v>
      </c>
      <c r="J332" s="117" t="s">
        <v>27</v>
      </c>
      <c r="K332" s="117" t="s">
        <v>116</v>
      </c>
      <c r="L332" s="117"/>
      <c r="M332" s="117" t="s">
        <v>2882</v>
      </c>
      <c r="N332" s="130" t="s">
        <v>2734</v>
      </c>
      <c r="O332" s="122" t="s">
        <v>27</v>
      </c>
      <c r="P332" s="130"/>
      <c r="Q332" s="308" t="s">
        <v>2819</v>
      </c>
      <c r="R332" s="17"/>
      <c r="S332" s="177" t="s">
        <v>2881</v>
      </c>
    </row>
    <row r="333" spans="1:19" ht="108" customHeight="1">
      <c r="A333" s="117" t="s">
        <v>2878</v>
      </c>
      <c r="B333" s="117" t="s">
        <v>2879</v>
      </c>
      <c r="C333" s="117" t="s">
        <v>2880</v>
      </c>
      <c r="D333" s="124">
        <v>35746</v>
      </c>
      <c r="E333" s="124">
        <v>36363</v>
      </c>
      <c r="F333" s="117" t="s">
        <v>2807</v>
      </c>
      <c r="G333" s="117" t="s">
        <v>329</v>
      </c>
      <c r="H333" s="117" t="s">
        <v>25</v>
      </c>
      <c r="I333" s="117" t="s">
        <v>38</v>
      </c>
      <c r="J333" s="117" t="s">
        <v>27</v>
      </c>
      <c r="K333" s="117" t="s">
        <v>116</v>
      </c>
      <c r="L333" s="117"/>
      <c r="M333" s="117" t="s">
        <v>2883</v>
      </c>
      <c r="N333" s="130" t="s">
        <v>2809</v>
      </c>
      <c r="O333" s="122" t="s">
        <v>27</v>
      </c>
      <c r="P333" s="130"/>
      <c r="Q333" s="308" t="s">
        <v>2819</v>
      </c>
      <c r="R333" s="17"/>
      <c r="S333" s="177" t="s">
        <v>2881</v>
      </c>
    </row>
    <row r="334" spans="1:19" ht="57.6" customHeight="1">
      <c r="A334" s="117" t="s">
        <v>2878</v>
      </c>
      <c r="B334" s="117" t="s">
        <v>2879</v>
      </c>
      <c r="C334" s="117" t="s">
        <v>2880</v>
      </c>
      <c r="D334" s="124">
        <v>35746</v>
      </c>
      <c r="E334" s="124">
        <v>36363</v>
      </c>
      <c r="F334" s="117" t="s">
        <v>2807</v>
      </c>
      <c r="G334" s="117" t="s">
        <v>329</v>
      </c>
      <c r="H334" s="117" t="s">
        <v>25</v>
      </c>
      <c r="I334" s="117" t="s">
        <v>38</v>
      </c>
      <c r="J334" s="117" t="s">
        <v>27</v>
      </c>
      <c r="K334" s="117" t="s">
        <v>116</v>
      </c>
      <c r="L334" s="117"/>
      <c r="M334" s="117" t="s">
        <v>2810</v>
      </c>
      <c r="N334" s="130" t="s">
        <v>2811</v>
      </c>
      <c r="O334" s="122" t="s">
        <v>27</v>
      </c>
      <c r="P334" s="130"/>
      <c r="Q334" s="308" t="s">
        <v>2819</v>
      </c>
      <c r="R334" s="17"/>
      <c r="S334" s="177" t="s">
        <v>2881</v>
      </c>
    </row>
    <row r="335" spans="1:19" ht="57.6" customHeight="1">
      <c r="A335" s="117" t="s">
        <v>2878</v>
      </c>
      <c r="B335" s="117" t="s">
        <v>2879</v>
      </c>
      <c r="C335" s="117" t="s">
        <v>2880</v>
      </c>
      <c r="D335" s="124">
        <v>35746</v>
      </c>
      <c r="E335" s="124">
        <v>36363</v>
      </c>
      <c r="F335" s="117" t="s">
        <v>2736</v>
      </c>
      <c r="G335" s="117" t="s">
        <v>329</v>
      </c>
      <c r="H335" s="117" t="s">
        <v>25</v>
      </c>
      <c r="I335" s="117" t="s">
        <v>38</v>
      </c>
      <c r="J335" s="117" t="s">
        <v>27</v>
      </c>
      <c r="K335" s="117" t="s">
        <v>116</v>
      </c>
      <c r="L335" s="117"/>
      <c r="M335" s="117" t="s">
        <v>2737</v>
      </c>
      <c r="N335" s="130" t="s">
        <v>2738</v>
      </c>
      <c r="O335" s="122" t="s">
        <v>27</v>
      </c>
      <c r="P335" s="130"/>
      <c r="Q335" s="308" t="s">
        <v>2819</v>
      </c>
      <c r="R335" s="17"/>
      <c r="S335" s="177" t="s">
        <v>2881</v>
      </c>
    </row>
    <row r="336" spans="1:19" ht="108" customHeight="1">
      <c r="A336" s="117" t="s">
        <v>2878</v>
      </c>
      <c r="B336" s="117" t="s">
        <v>2879</v>
      </c>
      <c r="C336" s="117" t="s">
        <v>2880</v>
      </c>
      <c r="D336" s="124">
        <v>35746</v>
      </c>
      <c r="E336" s="124">
        <v>36363</v>
      </c>
      <c r="F336" s="117" t="s">
        <v>2884</v>
      </c>
      <c r="G336" s="117" t="s">
        <v>2885</v>
      </c>
      <c r="H336" s="117" t="s">
        <v>25</v>
      </c>
      <c r="I336" s="117" t="s">
        <v>38</v>
      </c>
      <c r="J336" s="117" t="s">
        <v>27</v>
      </c>
      <c r="K336" s="117" t="s">
        <v>144</v>
      </c>
      <c r="L336" s="117"/>
      <c r="M336" s="117" t="s">
        <v>2886</v>
      </c>
      <c r="N336" s="130" t="s">
        <v>2887</v>
      </c>
      <c r="O336" s="122" t="s">
        <v>27</v>
      </c>
      <c r="P336" s="130"/>
      <c r="Q336" s="308" t="s">
        <v>2819</v>
      </c>
      <c r="R336" s="17"/>
      <c r="S336" s="177" t="s">
        <v>2881</v>
      </c>
    </row>
    <row r="337" spans="1:19" ht="144" customHeight="1">
      <c r="A337" s="117" t="s">
        <v>2878</v>
      </c>
      <c r="B337" s="117" t="s">
        <v>2879</v>
      </c>
      <c r="C337" s="117" t="s">
        <v>2880</v>
      </c>
      <c r="D337" s="124">
        <v>35746</v>
      </c>
      <c r="E337" s="124">
        <v>36363</v>
      </c>
      <c r="F337" s="117" t="s">
        <v>1317</v>
      </c>
      <c r="G337" s="117" t="s">
        <v>45</v>
      </c>
      <c r="H337" s="117" t="s">
        <v>25</v>
      </c>
      <c r="I337" s="117" t="s">
        <v>38</v>
      </c>
      <c r="J337" s="117" t="s">
        <v>27</v>
      </c>
      <c r="K337" s="117" t="s">
        <v>144</v>
      </c>
      <c r="L337" s="117"/>
      <c r="M337" s="117" t="s">
        <v>2888</v>
      </c>
      <c r="N337" s="130" t="s">
        <v>2530</v>
      </c>
      <c r="O337" s="122" t="s">
        <v>27</v>
      </c>
      <c r="P337" s="130"/>
      <c r="Q337" s="308" t="s">
        <v>2819</v>
      </c>
      <c r="R337" s="17"/>
      <c r="S337" s="177" t="s">
        <v>2881</v>
      </c>
    </row>
    <row r="338" spans="1:19" ht="288" customHeight="1">
      <c r="A338" s="117" t="s">
        <v>2878</v>
      </c>
      <c r="B338" s="117" t="s">
        <v>2879</v>
      </c>
      <c r="C338" s="117" t="s">
        <v>2880</v>
      </c>
      <c r="D338" s="124">
        <v>35746</v>
      </c>
      <c r="E338" s="124">
        <v>36363</v>
      </c>
      <c r="F338" s="117" t="s">
        <v>2889</v>
      </c>
      <c r="G338" s="117" t="s">
        <v>1709</v>
      </c>
      <c r="H338" s="117" t="s">
        <v>25</v>
      </c>
      <c r="I338" s="117" t="s">
        <v>38</v>
      </c>
      <c r="J338" s="117" t="s">
        <v>27</v>
      </c>
      <c r="K338" s="117" t="s">
        <v>116</v>
      </c>
      <c r="L338" s="117"/>
      <c r="M338" s="117" t="s">
        <v>2890</v>
      </c>
      <c r="N338" s="130" t="s">
        <v>2891</v>
      </c>
      <c r="O338" s="122" t="s">
        <v>27</v>
      </c>
      <c r="P338" s="130"/>
      <c r="Q338" s="308" t="s">
        <v>2819</v>
      </c>
      <c r="R338" s="17"/>
      <c r="S338" s="177" t="s">
        <v>2881</v>
      </c>
    </row>
    <row r="339" spans="1:19" ht="36" customHeight="1">
      <c r="A339" s="117" t="s">
        <v>2892</v>
      </c>
      <c r="B339" s="117" t="s">
        <v>2893</v>
      </c>
      <c r="C339" s="117" t="s">
        <v>2880</v>
      </c>
      <c r="D339" s="124">
        <v>35746</v>
      </c>
      <c r="E339" s="124">
        <v>36363</v>
      </c>
      <c r="F339" s="368" t="s">
        <v>713</v>
      </c>
      <c r="G339" s="117"/>
      <c r="H339" s="117"/>
      <c r="I339" s="117"/>
      <c r="J339" s="117"/>
      <c r="K339" s="117"/>
      <c r="L339" s="117"/>
      <c r="M339" s="117"/>
      <c r="N339" s="117"/>
      <c r="O339" s="117"/>
      <c r="P339" s="117"/>
      <c r="Q339" s="308" t="s">
        <v>2819</v>
      </c>
      <c r="R339" s="17"/>
      <c r="S339" s="214"/>
    </row>
    <row r="340" spans="1:19" ht="156" customHeight="1">
      <c r="A340" s="117" t="s">
        <v>2894</v>
      </c>
      <c r="B340" s="117" t="s">
        <v>2895</v>
      </c>
      <c r="C340" s="117" t="s">
        <v>2896</v>
      </c>
      <c r="D340" s="124">
        <v>35858</v>
      </c>
      <c r="E340" s="124">
        <v>36474</v>
      </c>
      <c r="F340" s="117" t="s">
        <v>1377</v>
      </c>
      <c r="G340" s="117"/>
      <c r="H340" s="117" t="s">
        <v>25</v>
      </c>
      <c r="I340" s="117" t="s">
        <v>38</v>
      </c>
      <c r="J340" s="117" t="s">
        <v>27</v>
      </c>
      <c r="K340" s="117" t="s">
        <v>2803</v>
      </c>
      <c r="L340" s="117"/>
      <c r="M340" s="117" t="s">
        <v>2897</v>
      </c>
      <c r="N340" s="130" t="s">
        <v>2580</v>
      </c>
      <c r="O340" s="122" t="s">
        <v>27</v>
      </c>
      <c r="P340" s="130"/>
      <c r="Q340" s="308" t="s">
        <v>2819</v>
      </c>
      <c r="R340" s="17"/>
      <c r="S340" s="177" t="s">
        <v>2581</v>
      </c>
    </row>
    <row r="341" spans="1:19" ht="300" customHeight="1">
      <c r="A341" s="117" t="s">
        <v>2894</v>
      </c>
      <c r="B341" s="117" t="s">
        <v>2895</v>
      </c>
      <c r="C341" s="117" t="s">
        <v>2896</v>
      </c>
      <c r="D341" s="124">
        <v>35858</v>
      </c>
      <c r="E341" s="124">
        <v>36474</v>
      </c>
      <c r="F341" s="117" t="s">
        <v>2898</v>
      </c>
      <c r="G341" s="355" t="s">
        <v>548</v>
      </c>
      <c r="H341" s="117" t="s">
        <v>25</v>
      </c>
      <c r="I341" s="117" t="s">
        <v>38</v>
      </c>
      <c r="J341" s="117" t="s">
        <v>27</v>
      </c>
      <c r="K341" s="117" t="s">
        <v>586</v>
      </c>
      <c r="L341" s="117" t="s">
        <v>2899</v>
      </c>
      <c r="M341" s="117" t="s">
        <v>2900</v>
      </c>
      <c r="N341" s="130" t="s">
        <v>2901</v>
      </c>
      <c r="O341" s="122" t="s">
        <v>215</v>
      </c>
      <c r="P341" s="130"/>
      <c r="Q341" s="308" t="s">
        <v>2819</v>
      </c>
      <c r="R341" s="17"/>
      <c r="S341" s="177" t="s">
        <v>2581</v>
      </c>
    </row>
    <row r="342" spans="1:19" ht="96" customHeight="1">
      <c r="A342" s="117" t="s">
        <v>2894</v>
      </c>
      <c r="B342" s="117" t="s">
        <v>2895</v>
      </c>
      <c r="C342" s="117" t="s">
        <v>2896</v>
      </c>
      <c r="D342" s="124">
        <v>35858</v>
      </c>
      <c r="E342" s="124">
        <v>36474</v>
      </c>
      <c r="F342" s="117" t="s">
        <v>2902</v>
      </c>
      <c r="G342" s="117" t="s">
        <v>1709</v>
      </c>
      <c r="H342" s="117" t="s">
        <v>25</v>
      </c>
      <c r="I342" s="117" t="s">
        <v>38</v>
      </c>
      <c r="J342" s="117" t="s">
        <v>27</v>
      </c>
      <c r="K342" s="117" t="s">
        <v>116</v>
      </c>
      <c r="L342" s="117"/>
      <c r="M342" s="117" t="s">
        <v>2685</v>
      </c>
      <c r="N342" s="130" t="s">
        <v>2903</v>
      </c>
      <c r="O342" s="122" t="s">
        <v>27</v>
      </c>
      <c r="P342" s="130"/>
      <c r="Q342" s="308" t="s">
        <v>2819</v>
      </c>
      <c r="R342" s="17"/>
      <c r="S342" s="177" t="s">
        <v>2581</v>
      </c>
    </row>
    <row r="343" spans="1:19" ht="96" customHeight="1">
      <c r="A343" s="117" t="s">
        <v>2894</v>
      </c>
      <c r="B343" s="117" t="s">
        <v>2895</v>
      </c>
      <c r="C343" s="117" t="s">
        <v>2896</v>
      </c>
      <c r="D343" s="124">
        <v>35858</v>
      </c>
      <c r="E343" s="124">
        <v>36474</v>
      </c>
      <c r="F343" s="117" t="s">
        <v>2584</v>
      </c>
      <c r="G343" s="117" t="s">
        <v>329</v>
      </c>
      <c r="H343" s="117" t="s">
        <v>25</v>
      </c>
      <c r="I343" s="117" t="s">
        <v>38</v>
      </c>
      <c r="J343" s="117" t="s">
        <v>27</v>
      </c>
      <c r="K343" s="117" t="s">
        <v>2803</v>
      </c>
      <c r="L343" s="117"/>
      <c r="M343" s="117" t="s">
        <v>2904</v>
      </c>
      <c r="N343" s="130" t="s">
        <v>2905</v>
      </c>
      <c r="O343" s="122" t="s">
        <v>27</v>
      </c>
      <c r="P343" s="130"/>
      <c r="Q343" s="308" t="s">
        <v>2819</v>
      </c>
      <c r="R343" s="17"/>
      <c r="S343" s="177" t="s">
        <v>2581</v>
      </c>
    </row>
    <row r="344" spans="1:19" ht="72" customHeight="1">
      <c r="A344" s="117" t="s">
        <v>2894</v>
      </c>
      <c r="B344" s="117" t="s">
        <v>2895</v>
      </c>
      <c r="C344" s="117" t="s">
        <v>2896</v>
      </c>
      <c r="D344" s="124">
        <v>35858</v>
      </c>
      <c r="E344" s="124">
        <v>36474</v>
      </c>
      <c r="F344" s="117" t="s">
        <v>2584</v>
      </c>
      <c r="G344" s="117" t="s">
        <v>329</v>
      </c>
      <c r="H344" s="117" t="s">
        <v>25</v>
      </c>
      <c r="I344" s="117" t="s">
        <v>38</v>
      </c>
      <c r="J344" s="117" t="s">
        <v>27</v>
      </c>
      <c r="K344" s="117" t="s">
        <v>2803</v>
      </c>
      <c r="L344" s="117"/>
      <c r="M344" s="117" t="s">
        <v>2906</v>
      </c>
      <c r="N344" s="130" t="s">
        <v>2605</v>
      </c>
      <c r="O344" s="122" t="s">
        <v>27</v>
      </c>
      <c r="P344" s="130"/>
      <c r="Q344" s="308" t="s">
        <v>2819</v>
      </c>
      <c r="R344" s="17"/>
      <c r="S344" s="177" t="s">
        <v>2581</v>
      </c>
    </row>
    <row r="345" spans="1:19" ht="192" customHeight="1">
      <c r="A345" s="117" t="s">
        <v>2894</v>
      </c>
      <c r="B345" s="117" t="s">
        <v>2895</v>
      </c>
      <c r="C345" s="117" t="s">
        <v>2896</v>
      </c>
      <c r="D345" s="124">
        <v>35858</v>
      </c>
      <c r="E345" s="124">
        <v>36474</v>
      </c>
      <c r="F345" s="117" t="s">
        <v>90</v>
      </c>
      <c r="G345" s="117" t="s">
        <v>90</v>
      </c>
      <c r="H345" s="117" t="s">
        <v>25</v>
      </c>
      <c r="I345" s="117" t="s">
        <v>38</v>
      </c>
      <c r="J345" s="117" t="s">
        <v>27</v>
      </c>
      <c r="K345" s="117" t="s">
        <v>116</v>
      </c>
      <c r="L345" s="117"/>
      <c r="M345" s="117" t="s">
        <v>2907</v>
      </c>
      <c r="N345" s="130" t="s">
        <v>2908</v>
      </c>
      <c r="O345" s="122" t="s">
        <v>27</v>
      </c>
      <c r="P345" s="130"/>
      <c r="Q345" s="308" t="s">
        <v>2819</v>
      </c>
      <c r="R345" s="17"/>
      <c r="S345" s="177" t="s">
        <v>2581</v>
      </c>
    </row>
    <row r="346" spans="1:19" ht="120" customHeight="1">
      <c r="A346" s="117" t="s">
        <v>2909</v>
      </c>
      <c r="B346" s="117" t="s">
        <v>2910</v>
      </c>
      <c r="C346" s="117" t="s">
        <v>2896</v>
      </c>
      <c r="D346" s="124">
        <v>35858</v>
      </c>
      <c r="E346" s="124">
        <v>36474</v>
      </c>
      <c r="F346" s="236" t="s">
        <v>2911</v>
      </c>
      <c r="G346" s="236" t="s">
        <v>342</v>
      </c>
      <c r="H346" s="236" t="s">
        <v>25</v>
      </c>
      <c r="I346" s="236" t="s">
        <v>37</v>
      </c>
      <c r="J346" s="236" t="s">
        <v>27</v>
      </c>
      <c r="K346" s="236" t="s">
        <v>104</v>
      </c>
      <c r="L346" s="236"/>
      <c r="M346" s="236" t="s">
        <v>2912</v>
      </c>
      <c r="N346" s="236" t="s">
        <v>2913</v>
      </c>
      <c r="O346" s="236" t="s">
        <v>27</v>
      </c>
      <c r="P346" s="117"/>
      <c r="Q346" s="308" t="s">
        <v>2819</v>
      </c>
      <c r="R346" s="17"/>
      <c r="S346" s="214"/>
    </row>
    <row r="347" spans="1:19" ht="60" customHeight="1">
      <c r="A347" s="117" t="s">
        <v>2914</v>
      </c>
      <c r="B347" s="117" t="s">
        <v>2915</v>
      </c>
      <c r="C347" s="117" t="s">
        <v>2916</v>
      </c>
      <c r="D347" s="124">
        <v>36006</v>
      </c>
      <c r="E347" s="124">
        <v>36809</v>
      </c>
      <c r="F347" s="117" t="s">
        <v>380</v>
      </c>
      <c r="G347" s="117" t="s">
        <v>45</v>
      </c>
      <c r="H347" s="117" t="s">
        <v>25</v>
      </c>
      <c r="I347" s="117" t="s">
        <v>38</v>
      </c>
      <c r="J347" s="117" t="s">
        <v>27</v>
      </c>
      <c r="K347" s="117" t="s">
        <v>626</v>
      </c>
      <c r="L347" s="117"/>
      <c r="M347" s="117" t="s">
        <v>2480</v>
      </c>
      <c r="N347" s="130" t="s">
        <v>2481</v>
      </c>
      <c r="O347" s="122" t="s">
        <v>27</v>
      </c>
      <c r="P347" s="130"/>
      <c r="Q347" s="308" t="s">
        <v>2819</v>
      </c>
      <c r="R347" s="17"/>
      <c r="S347" s="177"/>
    </row>
    <row r="348" spans="1:19" ht="144" customHeight="1">
      <c r="A348" s="117" t="s">
        <v>2914</v>
      </c>
      <c r="B348" s="117" t="s">
        <v>2915</v>
      </c>
      <c r="C348" s="117" t="s">
        <v>2916</v>
      </c>
      <c r="D348" s="124">
        <v>36006</v>
      </c>
      <c r="E348" s="124">
        <v>36809</v>
      </c>
      <c r="F348" s="117" t="s">
        <v>2917</v>
      </c>
      <c r="G348" s="117" t="s">
        <v>2016</v>
      </c>
      <c r="H348" s="117" t="s">
        <v>25</v>
      </c>
      <c r="I348" s="117" t="s">
        <v>38</v>
      </c>
      <c r="J348" s="117" t="s">
        <v>27</v>
      </c>
      <c r="K348" s="117" t="s">
        <v>2918</v>
      </c>
      <c r="L348" s="117" t="s">
        <v>2919</v>
      </c>
      <c r="M348" s="368" t="s">
        <v>2690</v>
      </c>
      <c r="N348" s="130" t="s">
        <v>126</v>
      </c>
      <c r="O348" s="122" t="s">
        <v>215</v>
      </c>
      <c r="P348" s="130"/>
      <c r="Q348" s="308" t="s">
        <v>2819</v>
      </c>
      <c r="R348" s="17"/>
      <c r="S348" s="177"/>
    </row>
    <row r="349" spans="1:19" ht="96" customHeight="1">
      <c r="A349" s="117" t="s">
        <v>2914</v>
      </c>
      <c r="B349" s="117" t="s">
        <v>2915</v>
      </c>
      <c r="C349" s="117" t="s">
        <v>2916</v>
      </c>
      <c r="D349" s="124">
        <v>36006</v>
      </c>
      <c r="E349" s="124">
        <v>36809</v>
      </c>
      <c r="F349" s="117" t="s">
        <v>2920</v>
      </c>
      <c r="G349" s="117" t="s">
        <v>45</v>
      </c>
      <c r="H349" s="117" t="s">
        <v>25</v>
      </c>
      <c r="I349" s="117" t="s">
        <v>38</v>
      </c>
      <c r="J349" s="117" t="s">
        <v>27</v>
      </c>
      <c r="K349" s="117" t="s">
        <v>144</v>
      </c>
      <c r="L349" s="117"/>
      <c r="M349" s="117" t="s">
        <v>2921</v>
      </c>
      <c r="N349" s="130" t="s">
        <v>2922</v>
      </c>
      <c r="O349" s="122" t="s">
        <v>27</v>
      </c>
      <c r="P349" s="130"/>
      <c r="Q349" s="308" t="s">
        <v>2819</v>
      </c>
      <c r="R349" s="17"/>
      <c r="S349" s="177"/>
    </row>
    <row r="350" spans="1:19" ht="108" customHeight="1">
      <c r="A350" s="117" t="s">
        <v>2914</v>
      </c>
      <c r="B350" s="117" t="s">
        <v>2915</v>
      </c>
      <c r="C350" s="117" t="s">
        <v>2916</v>
      </c>
      <c r="D350" s="124">
        <v>36006</v>
      </c>
      <c r="E350" s="124">
        <v>36809</v>
      </c>
      <c r="F350" s="117" t="s">
        <v>2923</v>
      </c>
      <c r="G350" s="117" t="s">
        <v>2924</v>
      </c>
      <c r="H350" s="117" t="s">
        <v>25</v>
      </c>
      <c r="I350" s="117" t="s">
        <v>38</v>
      </c>
      <c r="J350" s="117" t="s">
        <v>27</v>
      </c>
      <c r="K350" s="117" t="s">
        <v>116</v>
      </c>
      <c r="L350" s="117"/>
      <c r="M350" s="117" t="s">
        <v>2925</v>
      </c>
      <c r="N350" s="130" t="s">
        <v>802</v>
      </c>
      <c r="O350" s="122" t="s">
        <v>27</v>
      </c>
      <c r="P350" s="130"/>
      <c r="Q350" s="308" t="s">
        <v>2819</v>
      </c>
      <c r="R350" s="17"/>
      <c r="S350" s="177"/>
    </row>
    <row r="351" spans="1:19" ht="204" customHeight="1">
      <c r="A351" s="117" t="s">
        <v>2914</v>
      </c>
      <c r="B351" s="117" t="s">
        <v>2915</v>
      </c>
      <c r="C351" s="117" t="s">
        <v>2916</v>
      </c>
      <c r="D351" s="124">
        <v>36006</v>
      </c>
      <c r="E351" s="124">
        <v>36809</v>
      </c>
      <c r="F351" s="283" t="s">
        <v>2926</v>
      </c>
      <c r="G351" s="117" t="s">
        <v>526</v>
      </c>
      <c r="H351" s="117" t="s">
        <v>25</v>
      </c>
      <c r="I351" s="117" t="s">
        <v>38</v>
      </c>
      <c r="J351" s="117" t="s">
        <v>27</v>
      </c>
      <c r="K351" s="117" t="s">
        <v>586</v>
      </c>
      <c r="L351" s="117"/>
      <c r="M351" s="117" t="s">
        <v>2927</v>
      </c>
      <c r="N351" s="130" t="s">
        <v>2928</v>
      </c>
      <c r="O351" s="122" t="s">
        <v>215</v>
      </c>
      <c r="P351" s="130"/>
      <c r="Q351" s="308" t="s">
        <v>2819</v>
      </c>
      <c r="R351" s="17"/>
      <c r="S351" s="177"/>
    </row>
    <row r="352" spans="1:19" ht="48" customHeight="1">
      <c r="A352" s="117" t="s">
        <v>2914</v>
      </c>
      <c r="B352" s="117" t="s">
        <v>2915</v>
      </c>
      <c r="C352" s="117" t="s">
        <v>2916</v>
      </c>
      <c r="D352" s="124">
        <v>36006</v>
      </c>
      <c r="E352" s="124">
        <v>36809</v>
      </c>
      <c r="F352" s="117" t="s">
        <v>2929</v>
      </c>
      <c r="G352" s="117" t="s">
        <v>1010</v>
      </c>
      <c r="H352" s="117" t="s">
        <v>25</v>
      </c>
      <c r="I352" s="117" t="s">
        <v>38</v>
      </c>
      <c r="J352" s="117" t="s">
        <v>27</v>
      </c>
      <c r="K352" s="117" t="s">
        <v>116</v>
      </c>
      <c r="L352" s="117"/>
      <c r="M352" s="117" t="s">
        <v>2930</v>
      </c>
      <c r="N352" s="130" t="s">
        <v>2734</v>
      </c>
      <c r="O352" s="122" t="s">
        <v>27</v>
      </c>
      <c r="P352" s="130"/>
      <c r="Q352" s="308" t="s">
        <v>2819</v>
      </c>
      <c r="R352" s="17"/>
      <c r="S352" s="177"/>
    </row>
    <row r="353" spans="1:19" ht="60" customHeight="1">
      <c r="A353" s="117" t="s">
        <v>2914</v>
      </c>
      <c r="B353" s="117" t="s">
        <v>2915</v>
      </c>
      <c r="C353" s="117" t="s">
        <v>2916</v>
      </c>
      <c r="D353" s="124">
        <v>36006</v>
      </c>
      <c r="E353" s="124">
        <v>36809</v>
      </c>
      <c r="F353" s="117" t="s">
        <v>2931</v>
      </c>
      <c r="G353" s="117" t="s">
        <v>1010</v>
      </c>
      <c r="H353" s="117" t="s">
        <v>25</v>
      </c>
      <c r="I353" s="117" t="s">
        <v>38</v>
      </c>
      <c r="J353" s="117" t="s">
        <v>27</v>
      </c>
      <c r="K353" s="117" t="s">
        <v>116</v>
      </c>
      <c r="L353" s="117"/>
      <c r="M353" s="117" t="s">
        <v>2932</v>
      </c>
      <c r="N353" s="130" t="s">
        <v>2933</v>
      </c>
      <c r="O353" s="122" t="s">
        <v>27</v>
      </c>
      <c r="P353" s="130"/>
      <c r="Q353" s="308" t="s">
        <v>2819</v>
      </c>
      <c r="R353" s="17"/>
      <c r="S353" s="177"/>
    </row>
    <row r="354" spans="1:19" ht="36" customHeight="1">
      <c r="A354" s="117" t="s">
        <v>2934</v>
      </c>
      <c r="B354" s="117" t="s">
        <v>2935</v>
      </c>
      <c r="C354" s="117" t="s">
        <v>2916</v>
      </c>
      <c r="D354" s="124">
        <v>36006</v>
      </c>
      <c r="E354" s="124">
        <v>36809</v>
      </c>
      <c r="F354" s="368" t="s">
        <v>713</v>
      </c>
      <c r="G354" s="117"/>
      <c r="H354" s="117"/>
      <c r="I354" s="117"/>
      <c r="J354" s="117"/>
      <c r="K354" s="117"/>
      <c r="L354" s="117"/>
      <c r="M354" s="117"/>
      <c r="N354" s="117"/>
      <c r="O354" s="117"/>
      <c r="P354" s="117"/>
      <c r="Q354" s="308" t="s">
        <v>2819</v>
      </c>
      <c r="R354" s="17"/>
      <c r="S354" s="214" t="s">
        <v>2936</v>
      </c>
    </row>
    <row r="355" spans="1:19" ht="72" customHeight="1">
      <c r="A355" s="130" t="s">
        <v>2937</v>
      </c>
      <c r="B355" s="130" t="s">
        <v>2938</v>
      </c>
      <c r="C355" s="130" t="s">
        <v>2939</v>
      </c>
      <c r="D355" s="124">
        <v>36010</v>
      </c>
      <c r="E355" s="124">
        <v>36602</v>
      </c>
      <c r="F355" s="130" t="s">
        <v>1203</v>
      </c>
      <c r="G355" s="130" t="s">
        <v>1203</v>
      </c>
      <c r="H355" s="130" t="s">
        <v>38</v>
      </c>
      <c r="I355" s="130" t="s">
        <v>37</v>
      </c>
      <c r="J355" s="130"/>
      <c r="K355" s="130" t="s">
        <v>116</v>
      </c>
      <c r="L355" s="130"/>
      <c r="M355" s="130" t="s">
        <v>2640</v>
      </c>
      <c r="N355" s="130" t="s">
        <v>1908</v>
      </c>
      <c r="O355" s="130" t="s">
        <v>27</v>
      </c>
      <c r="P355" s="130"/>
      <c r="Q355" s="308" t="s">
        <v>2819</v>
      </c>
      <c r="R355" s="17"/>
      <c r="S355" s="177" t="s">
        <v>2940</v>
      </c>
    </row>
    <row r="356" spans="1:19" ht="252" customHeight="1">
      <c r="A356" s="130" t="s">
        <v>2937</v>
      </c>
      <c r="B356" s="130" t="s">
        <v>2938</v>
      </c>
      <c r="C356" s="130" t="s">
        <v>2939</v>
      </c>
      <c r="D356" s="124">
        <v>36010</v>
      </c>
      <c r="E356" s="124">
        <v>36602</v>
      </c>
      <c r="F356" s="130" t="s">
        <v>2941</v>
      </c>
      <c r="G356" s="130" t="s">
        <v>43</v>
      </c>
      <c r="H356" s="130" t="s">
        <v>38</v>
      </c>
      <c r="I356" s="130" t="s">
        <v>37</v>
      </c>
      <c r="J356" s="130"/>
      <c r="K356" s="130" t="s">
        <v>116</v>
      </c>
      <c r="L356" s="130" t="s">
        <v>2942</v>
      </c>
      <c r="M356" s="130" t="s">
        <v>2943</v>
      </c>
      <c r="N356" s="130" t="s">
        <v>2944</v>
      </c>
      <c r="O356" s="130" t="s">
        <v>215</v>
      </c>
      <c r="P356" s="130"/>
      <c r="Q356" s="308" t="s">
        <v>2819</v>
      </c>
      <c r="R356" s="17"/>
      <c r="S356" s="177" t="s">
        <v>2940</v>
      </c>
    </row>
    <row r="357" spans="1:19" ht="180" customHeight="1">
      <c r="A357" s="130" t="s">
        <v>2937</v>
      </c>
      <c r="B357" s="130" t="s">
        <v>2938</v>
      </c>
      <c r="C357" s="130" t="s">
        <v>2939</v>
      </c>
      <c r="D357" s="124">
        <v>36010</v>
      </c>
      <c r="E357" s="124">
        <v>36602</v>
      </c>
      <c r="F357" s="130" t="s">
        <v>90</v>
      </c>
      <c r="G357" s="130" t="s">
        <v>90</v>
      </c>
      <c r="H357" s="130" t="s">
        <v>38</v>
      </c>
      <c r="I357" s="130" t="s">
        <v>37</v>
      </c>
      <c r="J357" s="130"/>
      <c r="K357" s="130" t="s">
        <v>653</v>
      </c>
      <c r="L357" s="130"/>
      <c r="M357" s="130" t="s">
        <v>2945</v>
      </c>
      <c r="N357" s="130" t="s">
        <v>2946</v>
      </c>
      <c r="O357" s="130" t="s">
        <v>27</v>
      </c>
      <c r="P357" s="130"/>
      <c r="Q357" s="308" t="s">
        <v>2819</v>
      </c>
      <c r="R357" s="17"/>
      <c r="S357" s="177" t="s">
        <v>2940</v>
      </c>
    </row>
    <row r="358" spans="1:19" ht="300" customHeight="1">
      <c r="A358" s="130" t="s">
        <v>2947</v>
      </c>
      <c r="B358" s="130" t="s">
        <v>2948</v>
      </c>
      <c r="C358" s="130" t="s">
        <v>2939</v>
      </c>
      <c r="D358" s="124">
        <v>36010</v>
      </c>
      <c r="E358" s="124">
        <v>36602</v>
      </c>
      <c r="F358" s="130" t="s">
        <v>2703</v>
      </c>
      <c r="G358" s="355" t="s">
        <v>548</v>
      </c>
      <c r="H358" s="130" t="s">
        <v>2706</v>
      </c>
      <c r="I358" s="130" t="s">
        <v>2311</v>
      </c>
      <c r="J358" s="130"/>
      <c r="K358" s="130" t="s">
        <v>586</v>
      </c>
      <c r="L358" s="130" t="s">
        <v>589</v>
      </c>
      <c r="M358" s="117" t="s">
        <v>2704</v>
      </c>
      <c r="N358" s="130" t="s">
        <v>2705</v>
      </c>
      <c r="O358" s="130" t="s">
        <v>215</v>
      </c>
      <c r="P358" s="130"/>
      <c r="Q358" s="308" t="s">
        <v>2819</v>
      </c>
      <c r="R358" s="17"/>
      <c r="S358" s="177" t="s">
        <v>2949</v>
      </c>
    </row>
    <row r="359" spans="1:19" ht="100.9" customHeight="1">
      <c r="A359" s="130" t="s">
        <v>2947</v>
      </c>
      <c r="B359" s="130" t="s">
        <v>2948</v>
      </c>
      <c r="C359" s="130" t="s">
        <v>2939</v>
      </c>
      <c r="D359" s="124">
        <v>36010</v>
      </c>
      <c r="E359" s="124">
        <v>36602</v>
      </c>
      <c r="F359" s="130" t="s">
        <v>1203</v>
      </c>
      <c r="G359" s="130" t="s">
        <v>1203</v>
      </c>
      <c r="H359" s="130" t="s">
        <v>2502</v>
      </c>
      <c r="I359" s="130" t="s">
        <v>2311</v>
      </c>
      <c r="J359" s="130"/>
      <c r="K359" s="130" t="s">
        <v>116</v>
      </c>
      <c r="L359" s="130"/>
      <c r="M359" s="130" t="s">
        <v>2640</v>
      </c>
      <c r="N359" s="130" t="s">
        <v>1908</v>
      </c>
      <c r="O359" s="130" t="s">
        <v>27</v>
      </c>
      <c r="P359" s="130"/>
      <c r="Q359" s="308" t="s">
        <v>2819</v>
      </c>
      <c r="R359" s="17"/>
      <c r="S359" s="177" t="s">
        <v>2949</v>
      </c>
    </row>
    <row r="360" spans="1:19" ht="409.6" customHeight="1">
      <c r="A360" s="130" t="s">
        <v>2947</v>
      </c>
      <c r="B360" s="130" t="s">
        <v>2948</v>
      </c>
      <c r="C360" s="130" t="s">
        <v>2939</v>
      </c>
      <c r="D360" s="124">
        <v>36010</v>
      </c>
      <c r="E360" s="124">
        <v>36602</v>
      </c>
      <c r="F360" s="130" t="s">
        <v>2950</v>
      </c>
      <c r="G360" s="130" t="s">
        <v>43</v>
      </c>
      <c r="H360" s="130" t="s">
        <v>2311</v>
      </c>
      <c r="I360" s="130" t="s">
        <v>37</v>
      </c>
      <c r="J360" s="130"/>
      <c r="K360" s="130" t="s">
        <v>116</v>
      </c>
      <c r="L360" s="130" t="s">
        <v>2942</v>
      </c>
      <c r="M360" s="130" t="s">
        <v>2951</v>
      </c>
      <c r="N360" s="130" t="s">
        <v>2944</v>
      </c>
      <c r="O360" s="130" t="s">
        <v>215</v>
      </c>
      <c r="P360" s="130"/>
      <c r="Q360" s="308" t="s">
        <v>2819</v>
      </c>
      <c r="R360" s="17"/>
      <c r="S360" s="177" t="s">
        <v>2949</v>
      </c>
    </row>
    <row r="361" spans="1:19" ht="120" customHeight="1">
      <c r="A361" s="130" t="s">
        <v>2947</v>
      </c>
      <c r="B361" s="130" t="s">
        <v>2948</v>
      </c>
      <c r="C361" s="130" t="s">
        <v>2939</v>
      </c>
      <c r="D361" s="124">
        <v>36010</v>
      </c>
      <c r="E361" s="124">
        <v>36602</v>
      </c>
      <c r="F361" s="130" t="s">
        <v>94</v>
      </c>
      <c r="G361" s="130" t="s">
        <v>95</v>
      </c>
      <c r="H361" s="130" t="s">
        <v>2311</v>
      </c>
      <c r="I361" s="130" t="s">
        <v>37</v>
      </c>
      <c r="J361" s="130"/>
      <c r="K361" s="130" t="s">
        <v>116</v>
      </c>
      <c r="L361" s="130"/>
      <c r="M361" s="130" t="s">
        <v>2510</v>
      </c>
      <c r="N361" s="130" t="s">
        <v>2952</v>
      </c>
      <c r="O361" s="130" t="s">
        <v>27</v>
      </c>
      <c r="P361" s="130"/>
      <c r="Q361" s="308" t="s">
        <v>2819</v>
      </c>
      <c r="R361" s="17"/>
      <c r="S361" s="177" t="s">
        <v>2949</v>
      </c>
    </row>
    <row r="362" spans="1:19" ht="180" customHeight="1">
      <c r="A362" s="130" t="s">
        <v>2947</v>
      </c>
      <c r="B362" s="130" t="s">
        <v>2948</v>
      </c>
      <c r="C362" s="130" t="s">
        <v>2939</v>
      </c>
      <c r="D362" s="124">
        <v>36010</v>
      </c>
      <c r="E362" s="124">
        <v>36602</v>
      </c>
      <c r="F362" s="130" t="s">
        <v>90</v>
      </c>
      <c r="G362" s="130" t="s">
        <v>90</v>
      </c>
      <c r="H362" s="130" t="s">
        <v>2311</v>
      </c>
      <c r="I362" s="130" t="s">
        <v>37</v>
      </c>
      <c r="J362" s="130"/>
      <c r="K362" s="130" t="s">
        <v>653</v>
      </c>
      <c r="L362" s="130"/>
      <c r="M362" s="130" t="s">
        <v>2953</v>
      </c>
      <c r="N362" s="130" t="s">
        <v>2954</v>
      </c>
      <c r="O362" s="130" t="s">
        <v>27</v>
      </c>
      <c r="P362" s="130"/>
      <c r="Q362" s="308" t="s">
        <v>2819</v>
      </c>
      <c r="R362" s="17"/>
      <c r="S362" s="177" t="s">
        <v>2949</v>
      </c>
    </row>
    <row r="363" spans="1:19" ht="36" customHeight="1">
      <c r="A363" s="117" t="s">
        <v>2955</v>
      </c>
      <c r="B363" s="117" t="s">
        <v>2956</v>
      </c>
      <c r="C363" s="117" t="s">
        <v>2939</v>
      </c>
      <c r="D363" s="124">
        <v>36010</v>
      </c>
      <c r="E363" s="124">
        <v>36602</v>
      </c>
      <c r="F363" s="368" t="s">
        <v>713</v>
      </c>
      <c r="G363" s="117"/>
      <c r="H363" s="117"/>
      <c r="I363" s="117"/>
      <c r="J363" s="117"/>
      <c r="K363" s="117"/>
      <c r="L363" s="117"/>
      <c r="M363" s="117"/>
      <c r="N363" s="117"/>
      <c r="O363" s="117"/>
      <c r="P363" s="117"/>
      <c r="Q363" s="308" t="s">
        <v>2819</v>
      </c>
      <c r="R363" s="17"/>
      <c r="S363" s="214"/>
    </row>
    <row r="364" spans="1:19" s="110" customFormat="1" ht="48.95" customHeight="1">
      <c r="A364" s="130" t="s">
        <v>2957</v>
      </c>
      <c r="B364" s="130" t="s">
        <v>2958</v>
      </c>
      <c r="C364" s="130" t="s">
        <v>2959</v>
      </c>
      <c r="D364" s="124">
        <v>36039</v>
      </c>
      <c r="E364" s="124">
        <v>36771</v>
      </c>
      <c r="F364" s="335" t="s">
        <v>713</v>
      </c>
      <c r="G364" s="130"/>
      <c r="H364" s="130"/>
      <c r="I364" s="130"/>
      <c r="J364" s="130"/>
      <c r="K364" s="130"/>
      <c r="L364" s="130"/>
      <c r="M364" s="130"/>
      <c r="N364" s="130"/>
      <c r="O364" s="130"/>
      <c r="P364" s="130"/>
      <c r="Q364" s="308" t="s">
        <v>2819</v>
      </c>
      <c r="R364" s="130" t="s">
        <v>2960</v>
      </c>
      <c r="S364" s="177" t="s">
        <v>2961</v>
      </c>
    </row>
    <row r="365" spans="1:19" ht="240" customHeight="1">
      <c r="A365" s="117" t="s">
        <v>2962</v>
      </c>
      <c r="B365" s="117" t="s">
        <v>2963</v>
      </c>
      <c r="C365" s="117" t="s">
        <v>2964</v>
      </c>
      <c r="D365" s="124">
        <v>36284</v>
      </c>
      <c r="E365" s="124">
        <v>36284</v>
      </c>
      <c r="F365" s="117" t="s">
        <v>2965</v>
      </c>
      <c r="G365" s="117" t="s">
        <v>2966</v>
      </c>
      <c r="H365" s="117" t="s">
        <v>25</v>
      </c>
      <c r="I365" s="117" t="s">
        <v>50</v>
      </c>
      <c r="J365" s="117" t="s">
        <v>27</v>
      </c>
      <c r="K365" s="117" t="s">
        <v>126</v>
      </c>
      <c r="L365" s="117"/>
      <c r="M365" s="117" t="s">
        <v>2967</v>
      </c>
      <c r="N365" s="130" t="s">
        <v>2968</v>
      </c>
      <c r="O365" s="122" t="s">
        <v>27</v>
      </c>
      <c r="P365" s="130"/>
      <c r="Q365" s="307" t="s">
        <v>2969</v>
      </c>
      <c r="R365" s="17"/>
      <c r="S365" s="214"/>
    </row>
    <row r="366" spans="1:19" ht="36" customHeight="1">
      <c r="A366" s="117" t="s">
        <v>2962</v>
      </c>
      <c r="B366" s="117" t="s">
        <v>2963</v>
      </c>
      <c r="C366" s="117" t="s">
        <v>2964</v>
      </c>
      <c r="D366" s="124">
        <v>36284</v>
      </c>
      <c r="E366" s="124">
        <v>36284</v>
      </c>
      <c r="F366" s="117" t="s">
        <v>2970</v>
      </c>
      <c r="G366" s="117" t="s">
        <v>2971</v>
      </c>
      <c r="H366" s="117" t="s">
        <v>25</v>
      </c>
      <c r="I366" s="117" t="s">
        <v>50</v>
      </c>
      <c r="J366" s="117" t="s">
        <v>27</v>
      </c>
      <c r="K366" s="117" t="s">
        <v>2972</v>
      </c>
      <c r="L366" s="117" t="s">
        <v>2973</v>
      </c>
      <c r="M366" s="368" t="s">
        <v>2690</v>
      </c>
      <c r="N366" s="130" t="s">
        <v>126</v>
      </c>
      <c r="O366" s="122" t="s">
        <v>215</v>
      </c>
      <c r="P366" s="130"/>
      <c r="Q366" s="307" t="s">
        <v>2969</v>
      </c>
      <c r="R366" s="17"/>
      <c r="S366" s="214"/>
    </row>
    <row r="367" spans="1:19" ht="409.6" customHeight="1">
      <c r="A367" s="117" t="s">
        <v>2962</v>
      </c>
      <c r="B367" s="117" t="s">
        <v>2963</v>
      </c>
      <c r="C367" s="117" t="s">
        <v>2964</v>
      </c>
      <c r="D367" s="124">
        <v>36284</v>
      </c>
      <c r="E367" s="124">
        <v>36284</v>
      </c>
      <c r="F367" s="117" t="s">
        <v>2974</v>
      </c>
      <c r="G367" s="355" t="s">
        <v>548</v>
      </c>
      <c r="H367" s="117" t="s">
        <v>25</v>
      </c>
      <c r="I367" s="117" t="s">
        <v>50</v>
      </c>
      <c r="J367" s="117" t="s">
        <v>27</v>
      </c>
      <c r="K367" s="117" t="s">
        <v>586</v>
      </c>
      <c r="L367" s="117" t="s">
        <v>870</v>
      </c>
      <c r="M367" s="117" t="s">
        <v>2975</v>
      </c>
      <c r="N367" s="130" t="s">
        <v>2976</v>
      </c>
      <c r="O367" s="122" t="s">
        <v>215</v>
      </c>
      <c r="P367" s="130"/>
      <c r="Q367" s="307" t="s">
        <v>2969</v>
      </c>
      <c r="R367" s="17"/>
      <c r="S367" s="214"/>
    </row>
    <row r="368" spans="1:19" ht="100.9" customHeight="1">
      <c r="A368" s="130" t="s">
        <v>2977</v>
      </c>
      <c r="B368" s="130" t="s">
        <v>2978</v>
      </c>
      <c r="C368" s="130" t="s">
        <v>2979</v>
      </c>
      <c r="D368" s="124">
        <v>36433</v>
      </c>
      <c r="E368" s="124">
        <v>37035</v>
      </c>
      <c r="F368" s="130" t="s">
        <v>377</v>
      </c>
      <c r="G368" s="130" t="s">
        <v>2316</v>
      </c>
      <c r="H368" s="130" t="s">
        <v>38</v>
      </c>
      <c r="I368" s="130" t="s">
        <v>37</v>
      </c>
      <c r="J368" s="130"/>
      <c r="K368" s="130" t="s">
        <v>144</v>
      </c>
      <c r="L368" s="130"/>
      <c r="M368" s="130" t="s">
        <v>2980</v>
      </c>
      <c r="N368" s="130" t="s">
        <v>2981</v>
      </c>
      <c r="O368" s="130" t="s">
        <v>27</v>
      </c>
      <c r="P368" s="130"/>
      <c r="Q368" s="307" t="s">
        <v>2969</v>
      </c>
      <c r="R368" s="17"/>
      <c r="S368" s="177" t="s">
        <v>2982</v>
      </c>
    </row>
    <row r="369" spans="1:19" ht="100.9" customHeight="1">
      <c r="A369" s="130" t="s">
        <v>2977</v>
      </c>
      <c r="B369" s="130" t="s">
        <v>2978</v>
      </c>
      <c r="C369" s="130" t="s">
        <v>2979</v>
      </c>
      <c r="D369" s="124">
        <v>36433</v>
      </c>
      <c r="E369" s="124">
        <v>37035</v>
      </c>
      <c r="F369" s="130" t="s">
        <v>32</v>
      </c>
      <c r="G369" s="130" t="s">
        <v>2505</v>
      </c>
      <c r="H369" s="130" t="s">
        <v>2303</v>
      </c>
      <c r="I369" s="130" t="s">
        <v>38</v>
      </c>
      <c r="J369" s="130"/>
      <c r="K369" s="130" t="s">
        <v>144</v>
      </c>
      <c r="L369" s="130"/>
      <c r="M369" s="130" t="s">
        <v>2983</v>
      </c>
      <c r="N369" s="130" t="s">
        <v>214</v>
      </c>
      <c r="O369" s="130" t="s">
        <v>27</v>
      </c>
      <c r="P369" s="130"/>
      <c r="Q369" s="307" t="s">
        <v>2969</v>
      </c>
      <c r="R369" s="17"/>
      <c r="S369" s="177" t="s">
        <v>2982</v>
      </c>
    </row>
    <row r="370" spans="1:19" ht="100.9" customHeight="1">
      <c r="A370" s="130" t="s">
        <v>2977</v>
      </c>
      <c r="B370" s="130" t="s">
        <v>2978</v>
      </c>
      <c r="C370" s="130" t="s">
        <v>2979</v>
      </c>
      <c r="D370" s="124">
        <v>36433</v>
      </c>
      <c r="E370" s="124">
        <v>37035</v>
      </c>
      <c r="F370" s="130" t="s">
        <v>32</v>
      </c>
      <c r="G370" s="130" t="s">
        <v>2505</v>
      </c>
      <c r="H370" s="130" t="s">
        <v>2306</v>
      </c>
      <c r="I370" s="130" t="s">
        <v>38</v>
      </c>
      <c r="J370" s="130"/>
      <c r="K370" s="130" t="s">
        <v>144</v>
      </c>
      <c r="L370" s="130"/>
      <c r="M370" s="130" t="s">
        <v>2984</v>
      </c>
      <c r="N370" s="130" t="s">
        <v>214</v>
      </c>
      <c r="O370" s="130" t="s">
        <v>27</v>
      </c>
      <c r="P370" s="130"/>
      <c r="Q370" s="307" t="s">
        <v>2969</v>
      </c>
      <c r="R370" s="17"/>
      <c r="S370" s="177" t="s">
        <v>2982</v>
      </c>
    </row>
    <row r="371" spans="1:19" ht="100.9" customHeight="1">
      <c r="A371" s="130" t="s">
        <v>2977</v>
      </c>
      <c r="B371" s="130" t="s">
        <v>2978</v>
      </c>
      <c r="C371" s="130" t="s">
        <v>2979</v>
      </c>
      <c r="D371" s="124">
        <v>36433</v>
      </c>
      <c r="E371" s="124">
        <v>37035</v>
      </c>
      <c r="F371" s="130" t="s">
        <v>242</v>
      </c>
      <c r="G371" s="130" t="s">
        <v>243</v>
      </c>
      <c r="H371" s="130" t="s">
        <v>2303</v>
      </c>
      <c r="I371" s="130" t="s">
        <v>38</v>
      </c>
      <c r="J371" s="130"/>
      <c r="K371" s="130" t="s">
        <v>144</v>
      </c>
      <c r="L371" s="130"/>
      <c r="M371" s="130" t="s">
        <v>2985</v>
      </c>
      <c r="N371" s="130" t="s">
        <v>2986</v>
      </c>
      <c r="O371" s="130" t="s">
        <v>27</v>
      </c>
      <c r="P371" s="130"/>
      <c r="Q371" s="307" t="s">
        <v>2969</v>
      </c>
      <c r="R371" s="17"/>
      <c r="S371" s="177" t="s">
        <v>2982</v>
      </c>
    </row>
    <row r="372" spans="1:19" ht="100.9" customHeight="1">
      <c r="A372" s="130" t="s">
        <v>2977</v>
      </c>
      <c r="B372" s="130" t="s">
        <v>2978</v>
      </c>
      <c r="C372" s="130" t="s">
        <v>2979</v>
      </c>
      <c r="D372" s="124">
        <v>36433</v>
      </c>
      <c r="E372" s="124">
        <v>37035</v>
      </c>
      <c r="F372" s="130" t="s">
        <v>242</v>
      </c>
      <c r="G372" s="130" t="s">
        <v>243</v>
      </c>
      <c r="H372" s="130" t="s">
        <v>2306</v>
      </c>
      <c r="I372" s="130" t="s">
        <v>38</v>
      </c>
      <c r="J372" s="130"/>
      <c r="K372" s="130" t="s">
        <v>144</v>
      </c>
      <c r="L372" s="130"/>
      <c r="M372" s="130" t="s">
        <v>2987</v>
      </c>
      <c r="N372" s="130" t="s">
        <v>2986</v>
      </c>
      <c r="O372" s="130" t="s">
        <v>27</v>
      </c>
      <c r="P372" s="130"/>
      <c r="Q372" s="307" t="s">
        <v>2969</v>
      </c>
      <c r="R372" s="17"/>
      <c r="S372" s="177" t="s">
        <v>2982</v>
      </c>
    </row>
    <row r="373" spans="1:19" ht="396" customHeight="1">
      <c r="A373" s="130" t="s">
        <v>2977</v>
      </c>
      <c r="B373" s="130" t="s">
        <v>2978</v>
      </c>
      <c r="C373" s="130" t="s">
        <v>2979</v>
      </c>
      <c r="D373" s="124">
        <v>36433</v>
      </c>
      <c r="E373" s="124">
        <v>37035</v>
      </c>
      <c r="F373" s="130" t="s">
        <v>2988</v>
      </c>
      <c r="G373" s="130" t="s">
        <v>67</v>
      </c>
      <c r="H373" s="130" t="s">
        <v>873</v>
      </c>
      <c r="I373" s="130" t="s">
        <v>38</v>
      </c>
      <c r="J373" s="130"/>
      <c r="K373" s="130" t="s">
        <v>144</v>
      </c>
      <c r="L373" s="130"/>
      <c r="M373" s="130" t="s">
        <v>2989</v>
      </c>
      <c r="N373" s="130" t="s">
        <v>2990</v>
      </c>
      <c r="O373" s="130" t="s">
        <v>27</v>
      </c>
      <c r="P373" s="130"/>
      <c r="Q373" s="307" t="s">
        <v>2969</v>
      </c>
      <c r="R373" s="17"/>
      <c r="S373" s="177" t="s">
        <v>2982</v>
      </c>
    </row>
    <row r="374" spans="1:19" ht="372" customHeight="1">
      <c r="A374" s="130" t="s">
        <v>2977</v>
      </c>
      <c r="B374" s="130" t="s">
        <v>2978</v>
      </c>
      <c r="C374" s="130" t="s">
        <v>2979</v>
      </c>
      <c r="D374" s="124">
        <v>36433</v>
      </c>
      <c r="E374" s="124">
        <v>37035</v>
      </c>
      <c r="F374" s="130" t="s">
        <v>94</v>
      </c>
      <c r="G374" s="130" t="s">
        <v>95</v>
      </c>
      <c r="H374" s="130" t="s">
        <v>38</v>
      </c>
      <c r="I374" s="130" t="s">
        <v>37</v>
      </c>
      <c r="J374" s="130"/>
      <c r="K374" s="130" t="s">
        <v>126</v>
      </c>
      <c r="L374" s="130"/>
      <c r="M374" s="130" t="s">
        <v>2991</v>
      </c>
      <c r="N374" s="130" t="s">
        <v>2992</v>
      </c>
      <c r="O374" s="130" t="s">
        <v>27</v>
      </c>
      <c r="P374" s="130"/>
      <c r="Q374" s="307" t="s">
        <v>2969</v>
      </c>
      <c r="R374" s="17"/>
      <c r="S374" s="177" t="s">
        <v>2982</v>
      </c>
    </row>
    <row r="375" spans="1:19" ht="100.9" customHeight="1">
      <c r="A375" s="130" t="s">
        <v>2977</v>
      </c>
      <c r="B375" s="130" t="s">
        <v>2978</v>
      </c>
      <c r="C375" s="130" t="s">
        <v>2979</v>
      </c>
      <c r="D375" s="124">
        <v>36433</v>
      </c>
      <c r="E375" s="124">
        <v>37035</v>
      </c>
      <c r="F375" s="130" t="s">
        <v>94</v>
      </c>
      <c r="G375" s="130" t="s">
        <v>95</v>
      </c>
      <c r="H375" s="130" t="s">
        <v>2303</v>
      </c>
      <c r="I375" s="130" t="s">
        <v>38</v>
      </c>
      <c r="J375" s="130"/>
      <c r="K375" s="130" t="s">
        <v>126</v>
      </c>
      <c r="L375" s="130"/>
      <c r="M375" s="130" t="s">
        <v>2993</v>
      </c>
      <c r="N375" s="130" t="s">
        <v>214</v>
      </c>
      <c r="O375" s="130" t="s">
        <v>27</v>
      </c>
      <c r="P375" s="130"/>
      <c r="Q375" s="307" t="s">
        <v>2969</v>
      </c>
      <c r="R375" s="17"/>
      <c r="S375" s="177" t="s">
        <v>2982</v>
      </c>
    </row>
    <row r="376" spans="1:19" ht="100.9" customHeight="1">
      <c r="A376" s="130" t="s">
        <v>2977</v>
      </c>
      <c r="B376" s="130" t="s">
        <v>2978</v>
      </c>
      <c r="C376" s="130" t="s">
        <v>2979</v>
      </c>
      <c r="D376" s="124">
        <v>36433</v>
      </c>
      <c r="E376" s="124">
        <v>37035</v>
      </c>
      <c r="F376" s="130" t="s">
        <v>94</v>
      </c>
      <c r="G376" s="130" t="s">
        <v>95</v>
      </c>
      <c r="H376" s="130" t="s">
        <v>2306</v>
      </c>
      <c r="I376" s="130" t="s">
        <v>38</v>
      </c>
      <c r="J376" s="130"/>
      <c r="K376" s="130" t="s">
        <v>144</v>
      </c>
      <c r="L376" s="130"/>
      <c r="M376" s="130" t="s">
        <v>2994</v>
      </c>
      <c r="N376" s="130" t="s">
        <v>283</v>
      </c>
      <c r="O376" s="130" t="s">
        <v>27</v>
      </c>
      <c r="P376" s="130"/>
      <c r="Q376" s="307" t="s">
        <v>2969</v>
      </c>
      <c r="R376" s="17"/>
      <c r="S376" s="177" t="s">
        <v>2982</v>
      </c>
    </row>
    <row r="377" spans="1:19" ht="360" customHeight="1">
      <c r="A377" s="130" t="s">
        <v>2977</v>
      </c>
      <c r="B377" s="130" t="s">
        <v>2978</v>
      </c>
      <c r="C377" s="130" t="s">
        <v>2979</v>
      </c>
      <c r="D377" s="124">
        <v>36433</v>
      </c>
      <c r="E377" s="124">
        <v>37035</v>
      </c>
      <c r="F377" s="130" t="s">
        <v>94</v>
      </c>
      <c r="G377" s="130" t="s">
        <v>95</v>
      </c>
      <c r="H377" s="130" t="s">
        <v>2311</v>
      </c>
      <c r="I377" s="130" t="s">
        <v>38</v>
      </c>
      <c r="J377" s="130"/>
      <c r="K377" s="130" t="s">
        <v>126</v>
      </c>
      <c r="L377" s="130"/>
      <c r="M377" s="130" t="s">
        <v>2995</v>
      </c>
      <c r="N377" s="130" t="s">
        <v>2996</v>
      </c>
      <c r="O377" s="130" t="s">
        <v>27</v>
      </c>
      <c r="P377" s="130"/>
      <c r="Q377" s="307" t="s">
        <v>2969</v>
      </c>
      <c r="R377" s="17"/>
      <c r="S377" s="177" t="s">
        <v>2982</v>
      </c>
    </row>
    <row r="378" spans="1:19" ht="100.9" customHeight="1">
      <c r="A378" s="130" t="s">
        <v>2977</v>
      </c>
      <c r="B378" s="130" t="s">
        <v>2978</v>
      </c>
      <c r="C378" s="130" t="s">
        <v>2979</v>
      </c>
      <c r="D378" s="124">
        <v>36433</v>
      </c>
      <c r="E378" s="124">
        <v>37035</v>
      </c>
      <c r="F378" s="130" t="s">
        <v>2997</v>
      </c>
      <c r="G378" s="130" t="s">
        <v>329</v>
      </c>
      <c r="H378" s="130" t="s">
        <v>38</v>
      </c>
      <c r="I378" s="130" t="s">
        <v>37</v>
      </c>
      <c r="J378" s="130"/>
      <c r="K378" s="130" t="s">
        <v>144</v>
      </c>
      <c r="L378" s="130"/>
      <c r="M378" s="130" t="s">
        <v>2998</v>
      </c>
      <c r="N378" s="130" t="s">
        <v>2999</v>
      </c>
      <c r="O378" s="130" t="s">
        <v>27</v>
      </c>
      <c r="P378" s="130"/>
      <c r="Q378" s="307" t="s">
        <v>2969</v>
      </c>
      <c r="R378" s="17"/>
      <c r="S378" s="177" t="s">
        <v>2982</v>
      </c>
    </row>
    <row r="379" spans="1:19" ht="409.6" customHeight="1">
      <c r="A379" s="130" t="s">
        <v>2977</v>
      </c>
      <c r="B379" s="130" t="s">
        <v>2978</v>
      </c>
      <c r="C379" s="130" t="s">
        <v>2979</v>
      </c>
      <c r="D379" s="124">
        <v>36433</v>
      </c>
      <c r="E379" s="124">
        <v>37035</v>
      </c>
      <c r="F379" s="130" t="s">
        <v>2950</v>
      </c>
      <c r="G379" s="130" t="s">
        <v>43</v>
      </c>
      <c r="H379" s="130" t="s">
        <v>38</v>
      </c>
      <c r="I379" s="130" t="s">
        <v>37</v>
      </c>
      <c r="J379" s="130"/>
      <c r="K379" s="130" t="s">
        <v>116</v>
      </c>
      <c r="L379" s="130" t="s">
        <v>2942</v>
      </c>
      <c r="M379" s="130" t="s">
        <v>2951</v>
      </c>
      <c r="N379" s="130" t="s">
        <v>2944</v>
      </c>
      <c r="O379" s="130" t="s">
        <v>215</v>
      </c>
      <c r="P379" s="130"/>
      <c r="Q379" s="307" t="s">
        <v>2969</v>
      </c>
      <c r="R379" s="17"/>
      <c r="S379" s="177" t="s">
        <v>2982</v>
      </c>
    </row>
    <row r="380" spans="1:19" ht="120" customHeight="1">
      <c r="A380" s="130" t="s">
        <v>2977</v>
      </c>
      <c r="B380" s="130" t="s">
        <v>2978</v>
      </c>
      <c r="C380" s="130" t="s">
        <v>2979</v>
      </c>
      <c r="D380" s="124">
        <v>36433</v>
      </c>
      <c r="E380" s="124">
        <v>37035</v>
      </c>
      <c r="F380" s="130" t="s">
        <v>2344</v>
      </c>
      <c r="G380" s="130" t="s">
        <v>285</v>
      </c>
      <c r="H380" s="130" t="s">
        <v>38</v>
      </c>
      <c r="I380" s="130" t="s">
        <v>37</v>
      </c>
      <c r="J380" s="130"/>
      <c r="K380" s="130" t="s">
        <v>653</v>
      </c>
      <c r="L380" s="130"/>
      <c r="M380" s="130" t="s">
        <v>3000</v>
      </c>
      <c r="N380" s="130" t="s">
        <v>2347</v>
      </c>
      <c r="O380" s="130" t="s">
        <v>215</v>
      </c>
      <c r="P380" s="130"/>
      <c r="Q380" s="307" t="s">
        <v>2969</v>
      </c>
      <c r="R380" s="17"/>
      <c r="S380" s="177" t="s">
        <v>2982</v>
      </c>
    </row>
    <row r="381" spans="1:19" ht="144" customHeight="1">
      <c r="A381" s="130" t="s">
        <v>2977</v>
      </c>
      <c r="B381" s="130" t="s">
        <v>2978</v>
      </c>
      <c r="C381" s="130" t="s">
        <v>2979</v>
      </c>
      <c r="D381" s="124">
        <v>36433</v>
      </c>
      <c r="E381" s="124">
        <v>37035</v>
      </c>
      <c r="F381" s="130" t="s">
        <v>90</v>
      </c>
      <c r="G381" s="130" t="s">
        <v>90</v>
      </c>
      <c r="H381" s="130" t="s">
        <v>38</v>
      </c>
      <c r="I381" s="130" t="s">
        <v>37</v>
      </c>
      <c r="J381" s="130"/>
      <c r="K381" s="130"/>
      <c r="L381" s="130"/>
      <c r="M381" s="130" t="s">
        <v>2701</v>
      </c>
      <c r="N381" s="130" t="s">
        <v>2718</v>
      </c>
      <c r="O381" s="130" t="s">
        <v>27</v>
      </c>
      <c r="P381" s="130"/>
      <c r="Q381" s="307" t="s">
        <v>2969</v>
      </c>
      <c r="R381" s="17"/>
      <c r="S381" s="177" t="s">
        <v>2982</v>
      </c>
    </row>
    <row r="382" spans="1:19" ht="100.9" customHeight="1">
      <c r="A382" s="130" t="s">
        <v>2977</v>
      </c>
      <c r="B382" s="130" t="s">
        <v>2978</v>
      </c>
      <c r="C382" s="130" t="s">
        <v>2979</v>
      </c>
      <c r="D382" s="124">
        <v>36433</v>
      </c>
      <c r="E382" s="124">
        <v>37035</v>
      </c>
      <c r="F382" s="130" t="s">
        <v>94</v>
      </c>
      <c r="G382" s="130" t="s">
        <v>95</v>
      </c>
      <c r="H382" s="130" t="s">
        <v>3001</v>
      </c>
      <c r="I382" s="130" t="s">
        <v>38</v>
      </c>
      <c r="J382" s="130"/>
      <c r="K382" s="130" t="s">
        <v>116</v>
      </c>
      <c r="L382" s="130"/>
      <c r="M382" s="130" t="s">
        <v>3002</v>
      </c>
      <c r="N382" s="130" t="s">
        <v>210</v>
      </c>
      <c r="O382" s="130" t="s">
        <v>27</v>
      </c>
      <c r="P382" s="130"/>
      <c r="Q382" s="307" t="s">
        <v>2969</v>
      </c>
      <c r="R382" s="17"/>
      <c r="S382" s="177" t="s">
        <v>2982</v>
      </c>
    </row>
    <row r="383" spans="1:19" ht="300" customHeight="1">
      <c r="A383" s="130" t="s">
        <v>2977</v>
      </c>
      <c r="B383" s="130" t="s">
        <v>2978</v>
      </c>
      <c r="C383" s="130" t="s">
        <v>2979</v>
      </c>
      <c r="D383" s="124">
        <v>36433</v>
      </c>
      <c r="E383" s="124">
        <v>37035</v>
      </c>
      <c r="F383" s="130" t="s">
        <v>2703</v>
      </c>
      <c r="G383" s="355" t="s">
        <v>548</v>
      </c>
      <c r="H383" s="130" t="s">
        <v>2706</v>
      </c>
      <c r="I383" s="130" t="s">
        <v>38</v>
      </c>
      <c r="J383" s="130"/>
      <c r="K383" s="130" t="s">
        <v>586</v>
      </c>
      <c r="L383" s="130" t="s">
        <v>589</v>
      </c>
      <c r="M383" s="117" t="s">
        <v>2704</v>
      </c>
      <c r="N383" s="130" t="s">
        <v>2705</v>
      </c>
      <c r="O383" s="130" t="s">
        <v>215</v>
      </c>
      <c r="P383" s="130"/>
      <c r="Q383" s="307" t="s">
        <v>2969</v>
      </c>
      <c r="R383" s="17"/>
      <c r="S383" s="177" t="s">
        <v>2982</v>
      </c>
    </row>
    <row r="384" spans="1:19" ht="300" customHeight="1">
      <c r="A384" s="130" t="s">
        <v>2977</v>
      </c>
      <c r="B384" s="130" t="s">
        <v>2978</v>
      </c>
      <c r="C384" s="130" t="s">
        <v>2979</v>
      </c>
      <c r="D384" s="124">
        <v>36433</v>
      </c>
      <c r="E384" s="124">
        <v>37035</v>
      </c>
      <c r="F384" s="130" t="s">
        <v>2703</v>
      </c>
      <c r="G384" s="355" t="s">
        <v>548</v>
      </c>
      <c r="H384" s="130" t="s">
        <v>25</v>
      </c>
      <c r="I384" s="130" t="s">
        <v>38</v>
      </c>
      <c r="J384" s="130"/>
      <c r="K384" s="130" t="s">
        <v>586</v>
      </c>
      <c r="L384" s="130" t="s">
        <v>589</v>
      </c>
      <c r="M384" s="117" t="s">
        <v>2704</v>
      </c>
      <c r="N384" s="130" t="s">
        <v>2705</v>
      </c>
      <c r="O384" s="130" t="s">
        <v>215</v>
      </c>
      <c r="P384" s="130"/>
      <c r="Q384" s="307" t="s">
        <v>2969</v>
      </c>
      <c r="R384" s="17"/>
      <c r="S384" s="177" t="s">
        <v>2982</v>
      </c>
    </row>
    <row r="385" spans="1:19" ht="96" customHeight="1">
      <c r="A385" s="130" t="s">
        <v>3003</v>
      </c>
      <c r="B385" s="130" t="s">
        <v>3004</v>
      </c>
      <c r="C385" s="130" t="s">
        <v>2979</v>
      </c>
      <c r="D385" s="124">
        <v>36433</v>
      </c>
      <c r="E385" s="124">
        <v>37035</v>
      </c>
      <c r="F385" s="130" t="s">
        <v>32</v>
      </c>
      <c r="G385" s="130" t="s">
        <v>32</v>
      </c>
      <c r="H385" s="130" t="s">
        <v>2311</v>
      </c>
      <c r="I385" s="130" t="s">
        <v>37</v>
      </c>
      <c r="J385" s="130"/>
      <c r="K385" s="130" t="s">
        <v>144</v>
      </c>
      <c r="L385" s="130"/>
      <c r="M385" s="117" t="s">
        <v>2980</v>
      </c>
      <c r="N385" s="130" t="s">
        <v>2981</v>
      </c>
      <c r="O385" s="130" t="s">
        <v>27</v>
      </c>
      <c r="P385" s="130"/>
      <c r="Q385" s="307" t="s">
        <v>2969</v>
      </c>
      <c r="R385" s="17"/>
      <c r="S385" s="177" t="s">
        <v>3005</v>
      </c>
    </row>
    <row r="386" spans="1:19" ht="60" customHeight="1">
      <c r="A386" s="130" t="s">
        <v>3003</v>
      </c>
      <c r="B386" s="130" t="s">
        <v>3004</v>
      </c>
      <c r="C386" s="130" t="s">
        <v>2979</v>
      </c>
      <c r="D386" s="124">
        <v>36433</v>
      </c>
      <c r="E386" s="124">
        <v>37035</v>
      </c>
      <c r="F386" s="130" t="s">
        <v>32</v>
      </c>
      <c r="G386" s="130" t="s">
        <v>32</v>
      </c>
      <c r="H386" s="130" t="s">
        <v>2323</v>
      </c>
      <c r="I386" s="130" t="s">
        <v>2311</v>
      </c>
      <c r="J386" s="130"/>
      <c r="K386" s="130" t="s">
        <v>144</v>
      </c>
      <c r="L386" s="130"/>
      <c r="M386" s="117" t="s">
        <v>2983</v>
      </c>
      <c r="N386" s="130" t="s">
        <v>214</v>
      </c>
      <c r="O386" s="130" t="s">
        <v>27</v>
      </c>
      <c r="P386" s="130"/>
      <c r="Q386" s="307" t="s">
        <v>2969</v>
      </c>
      <c r="R386" s="17"/>
      <c r="S386" s="177" t="s">
        <v>3005</v>
      </c>
    </row>
    <row r="387" spans="1:19" ht="60" customHeight="1">
      <c r="A387" s="130" t="s">
        <v>3003</v>
      </c>
      <c r="B387" s="130" t="s">
        <v>3004</v>
      </c>
      <c r="C387" s="130" t="s">
        <v>2979</v>
      </c>
      <c r="D387" s="124">
        <v>36433</v>
      </c>
      <c r="E387" s="124">
        <v>37035</v>
      </c>
      <c r="F387" s="130" t="s">
        <v>32</v>
      </c>
      <c r="G387" s="130" t="s">
        <v>32</v>
      </c>
      <c r="H387" s="130" t="s">
        <v>2327</v>
      </c>
      <c r="I387" s="130" t="s">
        <v>2311</v>
      </c>
      <c r="J387" s="130"/>
      <c r="K387" s="130" t="s">
        <v>144</v>
      </c>
      <c r="L387" s="130"/>
      <c r="M387" s="117" t="s">
        <v>2984</v>
      </c>
      <c r="N387" s="130" t="s">
        <v>214</v>
      </c>
      <c r="O387" s="130" t="s">
        <v>27</v>
      </c>
      <c r="P387" s="130"/>
      <c r="Q387" s="307" t="s">
        <v>2969</v>
      </c>
      <c r="R387" s="17"/>
      <c r="S387" s="177" t="s">
        <v>3005</v>
      </c>
    </row>
    <row r="388" spans="1:19" ht="96" customHeight="1">
      <c r="A388" s="130" t="s">
        <v>3003</v>
      </c>
      <c r="B388" s="130" t="s">
        <v>3004</v>
      </c>
      <c r="C388" s="130" t="s">
        <v>2979</v>
      </c>
      <c r="D388" s="124">
        <v>36433</v>
      </c>
      <c r="E388" s="124">
        <v>37035</v>
      </c>
      <c r="F388" s="130" t="s">
        <v>3006</v>
      </c>
      <c r="G388" s="130" t="s">
        <v>243</v>
      </c>
      <c r="H388" s="130" t="s">
        <v>2323</v>
      </c>
      <c r="I388" s="130" t="s">
        <v>2311</v>
      </c>
      <c r="J388" s="130"/>
      <c r="K388" s="130" t="s">
        <v>126</v>
      </c>
      <c r="L388" s="130"/>
      <c r="M388" s="117" t="s">
        <v>3007</v>
      </c>
      <c r="N388" s="130" t="s">
        <v>2986</v>
      </c>
      <c r="O388" s="130" t="s">
        <v>27</v>
      </c>
      <c r="P388" s="130"/>
      <c r="Q388" s="307" t="s">
        <v>2969</v>
      </c>
      <c r="R388" s="17"/>
      <c r="S388" s="177" t="s">
        <v>3005</v>
      </c>
    </row>
    <row r="389" spans="1:19" ht="96" customHeight="1">
      <c r="A389" s="130" t="s">
        <v>3003</v>
      </c>
      <c r="B389" s="130" t="s">
        <v>3004</v>
      </c>
      <c r="C389" s="130" t="s">
        <v>2979</v>
      </c>
      <c r="D389" s="124">
        <v>36433</v>
      </c>
      <c r="E389" s="124">
        <v>37035</v>
      </c>
      <c r="F389" s="130" t="s">
        <v>3006</v>
      </c>
      <c r="G389" s="130" t="s">
        <v>243</v>
      </c>
      <c r="H389" s="130" t="s">
        <v>2327</v>
      </c>
      <c r="I389" s="130" t="s">
        <v>2311</v>
      </c>
      <c r="J389" s="130"/>
      <c r="K389" s="130" t="s">
        <v>126</v>
      </c>
      <c r="L389" s="130"/>
      <c r="M389" s="117" t="s">
        <v>3008</v>
      </c>
      <c r="N389" s="130" t="s">
        <v>2986</v>
      </c>
      <c r="O389" s="130" t="s">
        <v>27</v>
      </c>
      <c r="P389" s="130"/>
      <c r="Q389" s="307" t="s">
        <v>2969</v>
      </c>
      <c r="R389" s="17"/>
      <c r="S389" s="177" t="s">
        <v>3005</v>
      </c>
    </row>
    <row r="390" spans="1:19" ht="300" customHeight="1">
      <c r="A390" s="130" t="s">
        <v>3003</v>
      </c>
      <c r="B390" s="130" t="s">
        <v>3004</v>
      </c>
      <c r="C390" s="130" t="s">
        <v>2979</v>
      </c>
      <c r="D390" s="124">
        <v>36433</v>
      </c>
      <c r="E390" s="124">
        <v>37035</v>
      </c>
      <c r="F390" s="130" t="s">
        <v>2988</v>
      </c>
      <c r="G390" s="130" t="s">
        <v>67</v>
      </c>
      <c r="H390" s="130" t="s">
        <v>873</v>
      </c>
      <c r="I390" s="130" t="s">
        <v>2311</v>
      </c>
      <c r="J390" s="130"/>
      <c r="K390" s="130" t="s">
        <v>144</v>
      </c>
      <c r="L390" s="130"/>
      <c r="M390" s="117" t="s">
        <v>3009</v>
      </c>
      <c r="N390" s="130" t="s">
        <v>2990</v>
      </c>
      <c r="O390" s="130" t="s">
        <v>27</v>
      </c>
      <c r="P390" s="130"/>
      <c r="Q390" s="307" t="s">
        <v>2969</v>
      </c>
      <c r="R390" s="17"/>
      <c r="S390" s="177" t="s">
        <v>3005</v>
      </c>
    </row>
    <row r="391" spans="1:19" ht="72" customHeight="1">
      <c r="A391" s="130" t="s">
        <v>3003</v>
      </c>
      <c r="B391" s="130" t="s">
        <v>3004</v>
      </c>
      <c r="C391" s="130" t="s">
        <v>2979</v>
      </c>
      <c r="D391" s="124">
        <v>36433</v>
      </c>
      <c r="E391" s="124">
        <v>37035</v>
      </c>
      <c r="F391" s="130" t="s">
        <v>1203</v>
      </c>
      <c r="G391" s="130" t="s">
        <v>1203</v>
      </c>
      <c r="H391" s="130" t="s">
        <v>2502</v>
      </c>
      <c r="I391" s="130" t="s">
        <v>2311</v>
      </c>
      <c r="J391" s="130"/>
      <c r="K391" s="130" t="s">
        <v>116</v>
      </c>
      <c r="L391" s="130"/>
      <c r="M391" s="117" t="s">
        <v>2640</v>
      </c>
      <c r="N391" s="130" t="s">
        <v>1908</v>
      </c>
      <c r="O391" s="130" t="s">
        <v>27</v>
      </c>
      <c r="P391" s="130"/>
      <c r="Q391" s="307" t="s">
        <v>2969</v>
      </c>
      <c r="R391" s="17"/>
      <c r="S391" s="177" t="s">
        <v>3005</v>
      </c>
    </row>
    <row r="392" spans="1:19" ht="409.6" customHeight="1">
      <c r="A392" s="130" t="s">
        <v>3003</v>
      </c>
      <c r="B392" s="130" t="s">
        <v>3004</v>
      </c>
      <c r="C392" s="130" t="s">
        <v>2979</v>
      </c>
      <c r="D392" s="124">
        <v>36433</v>
      </c>
      <c r="E392" s="124">
        <v>37035</v>
      </c>
      <c r="F392" s="130" t="s">
        <v>2950</v>
      </c>
      <c r="G392" s="130" t="s">
        <v>43</v>
      </c>
      <c r="H392" s="130" t="s">
        <v>2311</v>
      </c>
      <c r="I392" s="130" t="s">
        <v>37</v>
      </c>
      <c r="J392" s="130"/>
      <c r="K392" s="130" t="s">
        <v>116</v>
      </c>
      <c r="L392" s="130" t="s">
        <v>2942</v>
      </c>
      <c r="M392" s="130" t="s">
        <v>2951</v>
      </c>
      <c r="N392" s="130" t="s">
        <v>2944</v>
      </c>
      <c r="O392" s="130" t="s">
        <v>215</v>
      </c>
      <c r="P392" s="130"/>
      <c r="Q392" s="307" t="s">
        <v>2969</v>
      </c>
      <c r="R392" s="17"/>
      <c r="S392" s="177" t="s">
        <v>3005</v>
      </c>
    </row>
    <row r="393" spans="1:19" ht="120" customHeight="1">
      <c r="A393" s="130" t="s">
        <v>3003</v>
      </c>
      <c r="B393" s="130" t="s">
        <v>3004</v>
      </c>
      <c r="C393" s="130" t="s">
        <v>2979</v>
      </c>
      <c r="D393" s="124">
        <v>36433</v>
      </c>
      <c r="E393" s="124">
        <v>37035</v>
      </c>
      <c r="F393" s="130" t="s">
        <v>2344</v>
      </c>
      <c r="G393" s="130" t="s">
        <v>285</v>
      </c>
      <c r="H393" s="130" t="s">
        <v>2311</v>
      </c>
      <c r="I393" s="130" t="s">
        <v>37</v>
      </c>
      <c r="J393" s="130"/>
      <c r="K393" s="130" t="s">
        <v>653</v>
      </c>
      <c r="L393" s="130"/>
      <c r="M393" s="130" t="s">
        <v>2657</v>
      </c>
      <c r="N393" s="130" t="s">
        <v>2347</v>
      </c>
      <c r="O393" s="130" t="s">
        <v>215</v>
      </c>
      <c r="P393" s="130"/>
      <c r="Q393" s="307" t="s">
        <v>2969</v>
      </c>
      <c r="R393" s="17"/>
      <c r="S393" s="177" t="s">
        <v>3005</v>
      </c>
    </row>
    <row r="394" spans="1:19" ht="144" customHeight="1">
      <c r="A394" s="130" t="s">
        <v>3003</v>
      </c>
      <c r="B394" s="130" t="s">
        <v>3004</v>
      </c>
      <c r="C394" s="130" t="s">
        <v>2979</v>
      </c>
      <c r="D394" s="124">
        <v>36433</v>
      </c>
      <c r="E394" s="124">
        <v>37035</v>
      </c>
      <c r="F394" s="130" t="s">
        <v>90</v>
      </c>
      <c r="G394" s="130" t="s">
        <v>90</v>
      </c>
      <c r="H394" s="130" t="s">
        <v>2311</v>
      </c>
      <c r="I394" s="130" t="s">
        <v>37</v>
      </c>
      <c r="J394" s="130"/>
      <c r="K394" s="130" t="s">
        <v>653</v>
      </c>
      <c r="L394" s="130"/>
      <c r="M394" s="117" t="s">
        <v>2701</v>
      </c>
      <c r="N394" s="130" t="s">
        <v>2718</v>
      </c>
      <c r="O394" s="130" t="s">
        <v>27</v>
      </c>
      <c r="P394" s="130"/>
      <c r="Q394" s="307" t="s">
        <v>2969</v>
      </c>
      <c r="R394" s="17"/>
      <c r="S394" s="177" t="s">
        <v>3005</v>
      </c>
    </row>
    <row r="395" spans="1:19" ht="372" customHeight="1">
      <c r="A395" s="130" t="s">
        <v>3003</v>
      </c>
      <c r="B395" s="130" t="s">
        <v>3004</v>
      </c>
      <c r="C395" s="130" t="s">
        <v>2979</v>
      </c>
      <c r="D395" s="124">
        <v>36433</v>
      </c>
      <c r="E395" s="124">
        <v>37035</v>
      </c>
      <c r="F395" s="130" t="s">
        <v>94</v>
      </c>
      <c r="G395" s="130" t="s">
        <v>95</v>
      </c>
      <c r="H395" s="130" t="s">
        <v>2311</v>
      </c>
      <c r="I395" s="130" t="s">
        <v>37</v>
      </c>
      <c r="J395" s="130"/>
      <c r="K395" s="130" t="s">
        <v>126</v>
      </c>
      <c r="L395" s="130"/>
      <c r="M395" s="117" t="s">
        <v>3010</v>
      </c>
      <c r="N395" s="130" t="s">
        <v>2992</v>
      </c>
      <c r="O395" s="130" t="s">
        <v>27</v>
      </c>
      <c r="P395" s="130"/>
      <c r="Q395" s="307" t="s">
        <v>2969</v>
      </c>
      <c r="R395" s="17"/>
      <c r="S395" s="177" t="s">
        <v>3005</v>
      </c>
    </row>
    <row r="396" spans="1:19" ht="48" customHeight="1">
      <c r="A396" s="130" t="s">
        <v>3003</v>
      </c>
      <c r="B396" s="130" t="s">
        <v>3004</v>
      </c>
      <c r="C396" s="130" t="s">
        <v>2979</v>
      </c>
      <c r="D396" s="124">
        <v>36433</v>
      </c>
      <c r="E396" s="124">
        <v>37035</v>
      </c>
      <c r="F396" s="130" t="s">
        <v>94</v>
      </c>
      <c r="G396" s="130" t="s">
        <v>95</v>
      </c>
      <c r="H396" s="130" t="s">
        <v>2323</v>
      </c>
      <c r="I396" s="130" t="s">
        <v>2311</v>
      </c>
      <c r="J396" s="130"/>
      <c r="K396" s="130" t="s">
        <v>126</v>
      </c>
      <c r="L396" s="130"/>
      <c r="M396" s="117" t="s">
        <v>2993</v>
      </c>
      <c r="N396" s="130" t="s">
        <v>214</v>
      </c>
      <c r="O396" s="130" t="s">
        <v>27</v>
      </c>
      <c r="P396" s="130"/>
      <c r="Q396" s="307" t="s">
        <v>2969</v>
      </c>
      <c r="R396" s="17"/>
      <c r="S396" s="177" t="s">
        <v>3005</v>
      </c>
    </row>
    <row r="397" spans="1:19" ht="43.15" customHeight="1">
      <c r="A397" s="130" t="s">
        <v>3003</v>
      </c>
      <c r="B397" s="130" t="s">
        <v>3004</v>
      </c>
      <c r="C397" s="130" t="s">
        <v>2979</v>
      </c>
      <c r="D397" s="124">
        <v>36433</v>
      </c>
      <c r="E397" s="124">
        <v>37035</v>
      </c>
      <c r="F397" s="130" t="s">
        <v>94</v>
      </c>
      <c r="G397" s="130" t="s">
        <v>95</v>
      </c>
      <c r="H397" s="130" t="s">
        <v>2327</v>
      </c>
      <c r="I397" s="130" t="s">
        <v>2311</v>
      </c>
      <c r="J397" s="130"/>
      <c r="K397" s="130" t="s">
        <v>144</v>
      </c>
      <c r="L397" s="130"/>
      <c r="M397" s="117" t="s">
        <v>2994</v>
      </c>
      <c r="N397" s="130" t="s">
        <v>283</v>
      </c>
      <c r="O397" s="130" t="s">
        <v>27</v>
      </c>
      <c r="P397" s="130"/>
      <c r="Q397" s="307" t="s">
        <v>2969</v>
      </c>
      <c r="R397" s="17"/>
      <c r="S397" s="177" t="s">
        <v>3005</v>
      </c>
    </row>
    <row r="398" spans="1:19" ht="48" customHeight="1">
      <c r="A398" s="130" t="s">
        <v>3003</v>
      </c>
      <c r="B398" s="130" t="s">
        <v>3004</v>
      </c>
      <c r="C398" s="130" t="s">
        <v>2979</v>
      </c>
      <c r="D398" s="124">
        <v>36433</v>
      </c>
      <c r="E398" s="124">
        <v>37035</v>
      </c>
      <c r="F398" s="130" t="s">
        <v>2997</v>
      </c>
      <c r="G398" s="130" t="s">
        <v>329</v>
      </c>
      <c r="H398" s="130" t="s">
        <v>2311</v>
      </c>
      <c r="I398" s="130" t="s">
        <v>37</v>
      </c>
      <c r="J398" s="130"/>
      <c r="K398" s="130" t="s">
        <v>144</v>
      </c>
      <c r="L398" s="130"/>
      <c r="M398" s="117" t="s">
        <v>2998</v>
      </c>
      <c r="N398" s="130" t="s">
        <v>2999</v>
      </c>
      <c r="O398" s="130" t="s">
        <v>27</v>
      </c>
      <c r="P398" s="130"/>
      <c r="Q398" s="307" t="s">
        <v>2969</v>
      </c>
      <c r="R398" s="17"/>
      <c r="S398" s="177" t="s">
        <v>3005</v>
      </c>
    </row>
    <row r="399" spans="1:19" ht="60" customHeight="1">
      <c r="A399" s="117" t="s">
        <v>3011</v>
      </c>
      <c r="B399" s="117" t="s">
        <v>3012</v>
      </c>
      <c r="C399" s="117" t="s">
        <v>3013</v>
      </c>
      <c r="D399" s="124">
        <v>36433</v>
      </c>
      <c r="E399" s="124">
        <v>37035</v>
      </c>
      <c r="F399" s="117" t="s">
        <v>79</v>
      </c>
      <c r="G399" s="117" t="s">
        <v>3014</v>
      </c>
      <c r="H399" s="117" t="s">
        <v>25</v>
      </c>
      <c r="I399" s="117" t="s">
        <v>37</v>
      </c>
      <c r="J399" s="117" t="s">
        <v>27</v>
      </c>
      <c r="K399" s="117" t="s">
        <v>116</v>
      </c>
      <c r="L399" s="117"/>
      <c r="M399" s="117" t="s">
        <v>3015</v>
      </c>
      <c r="N399" s="117" t="s">
        <v>802</v>
      </c>
      <c r="O399" s="117" t="s">
        <v>27</v>
      </c>
      <c r="P399" s="117"/>
      <c r="Q399" s="307" t="s">
        <v>2969</v>
      </c>
      <c r="R399" s="17"/>
      <c r="S399" s="214"/>
    </row>
    <row r="400" spans="1:19" ht="48" customHeight="1">
      <c r="A400" s="117" t="s">
        <v>3011</v>
      </c>
      <c r="B400" s="117" t="s">
        <v>3012</v>
      </c>
      <c r="C400" s="117" t="s">
        <v>3013</v>
      </c>
      <c r="D400" s="124">
        <v>36433</v>
      </c>
      <c r="E400" s="124">
        <v>37035</v>
      </c>
      <c r="F400" s="117" t="s">
        <v>3016</v>
      </c>
      <c r="G400" s="117" t="s">
        <v>35</v>
      </c>
      <c r="H400" s="117" t="s">
        <v>25</v>
      </c>
      <c r="I400" s="117" t="s">
        <v>37</v>
      </c>
      <c r="J400" s="117" t="s">
        <v>27</v>
      </c>
      <c r="K400" s="117" t="s">
        <v>116</v>
      </c>
      <c r="L400" s="117"/>
      <c r="M400" s="117" t="s">
        <v>3017</v>
      </c>
      <c r="N400" s="117" t="s">
        <v>2761</v>
      </c>
      <c r="O400" s="117" t="s">
        <v>27</v>
      </c>
      <c r="P400" s="117"/>
      <c r="Q400" s="307" t="s">
        <v>2969</v>
      </c>
      <c r="R400" s="17"/>
      <c r="S400" s="214"/>
    </row>
    <row r="401" spans="1:19" ht="60" customHeight="1">
      <c r="A401" s="117" t="s">
        <v>3011</v>
      </c>
      <c r="B401" s="117" t="s">
        <v>3012</v>
      </c>
      <c r="C401" s="117" t="s">
        <v>3013</v>
      </c>
      <c r="D401" s="124">
        <v>36433</v>
      </c>
      <c r="E401" s="124">
        <v>37035</v>
      </c>
      <c r="F401" s="117" t="s">
        <v>3018</v>
      </c>
      <c r="G401" s="117" t="s">
        <v>35</v>
      </c>
      <c r="H401" s="117" t="s">
        <v>25</v>
      </c>
      <c r="I401" s="117" t="s">
        <v>37</v>
      </c>
      <c r="J401" s="117" t="s">
        <v>27</v>
      </c>
      <c r="K401" s="117" t="s">
        <v>116</v>
      </c>
      <c r="L401" s="117"/>
      <c r="M401" s="117" t="s">
        <v>3019</v>
      </c>
      <c r="N401" s="117" t="s">
        <v>3020</v>
      </c>
      <c r="O401" s="117" t="s">
        <v>27</v>
      </c>
      <c r="P401" s="117"/>
      <c r="Q401" s="307" t="s">
        <v>2969</v>
      </c>
      <c r="R401" s="17"/>
      <c r="S401" s="214"/>
    </row>
    <row r="402" spans="1:19" ht="84" customHeight="1">
      <c r="A402" s="117" t="s">
        <v>3011</v>
      </c>
      <c r="B402" s="117" t="s">
        <v>3012</v>
      </c>
      <c r="C402" s="117" t="s">
        <v>3013</v>
      </c>
      <c r="D402" s="124">
        <v>36433</v>
      </c>
      <c r="E402" s="124">
        <v>37035</v>
      </c>
      <c r="F402" s="117" t="s">
        <v>3021</v>
      </c>
      <c r="G402" s="117" t="s">
        <v>2763</v>
      </c>
      <c r="H402" s="117" t="s">
        <v>25</v>
      </c>
      <c r="I402" s="117" t="s">
        <v>37</v>
      </c>
      <c r="J402" s="117" t="s">
        <v>27</v>
      </c>
      <c r="K402" s="117" t="s">
        <v>116</v>
      </c>
      <c r="L402" s="117"/>
      <c r="M402" s="117" t="s">
        <v>3022</v>
      </c>
      <c r="N402" s="117" t="s">
        <v>3023</v>
      </c>
      <c r="O402" s="117" t="s">
        <v>27</v>
      </c>
      <c r="P402" s="117"/>
      <c r="Q402" s="307" t="s">
        <v>2969</v>
      </c>
      <c r="R402" s="17"/>
      <c r="S402" s="214"/>
    </row>
    <row r="403" spans="1:19" ht="48" customHeight="1">
      <c r="A403" s="117" t="s">
        <v>3011</v>
      </c>
      <c r="B403" s="117" t="s">
        <v>3012</v>
      </c>
      <c r="C403" s="117" t="s">
        <v>3013</v>
      </c>
      <c r="D403" s="124">
        <v>36433</v>
      </c>
      <c r="E403" s="124">
        <v>37035</v>
      </c>
      <c r="F403" s="117" t="s">
        <v>334</v>
      </c>
      <c r="G403" s="117" t="s">
        <v>35</v>
      </c>
      <c r="H403" s="117" t="s">
        <v>25</v>
      </c>
      <c r="I403" s="117" t="s">
        <v>37</v>
      </c>
      <c r="J403" s="117" t="s">
        <v>27</v>
      </c>
      <c r="K403" s="117" t="s">
        <v>116</v>
      </c>
      <c r="L403" s="117"/>
      <c r="M403" s="117" t="s">
        <v>3024</v>
      </c>
      <c r="N403" s="117" t="s">
        <v>3025</v>
      </c>
      <c r="O403" s="117" t="s">
        <v>27</v>
      </c>
      <c r="P403" s="117"/>
      <c r="Q403" s="307" t="s">
        <v>2969</v>
      </c>
      <c r="R403" s="17"/>
      <c r="S403" s="214"/>
    </row>
    <row r="404" spans="1:19" ht="312" customHeight="1">
      <c r="A404" s="117" t="s">
        <v>3011</v>
      </c>
      <c r="B404" s="117" t="s">
        <v>3012</v>
      </c>
      <c r="C404" s="117" t="s">
        <v>3013</v>
      </c>
      <c r="D404" s="124">
        <v>36433</v>
      </c>
      <c r="E404" s="124">
        <v>37035</v>
      </c>
      <c r="F404" s="117" t="s">
        <v>3026</v>
      </c>
      <c r="G404" s="117" t="s">
        <v>1709</v>
      </c>
      <c r="H404" s="117" t="s">
        <v>25</v>
      </c>
      <c r="I404" s="117" t="s">
        <v>37</v>
      </c>
      <c r="J404" s="117" t="s">
        <v>27</v>
      </c>
      <c r="K404" s="117" t="s">
        <v>116</v>
      </c>
      <c r="L404" s="117"/>
      <c r="M404" s="117" t="s">
        <v>3027</v>
      </c>
      <c r="N404" s="117" t="s">
        <v>3028</v>
      </c>
      <c r="O404" s="117" t="s">
        <v>27</v>
      </c>
      <c r="P404" s="117"/>
      <c r="Q404" s="307" t="s">
        <v>2969</v>
      </c>
      <c r="R404" s="17"/>
      <c r="S404" s="214"/>
    </row>
    <row r="405" spans="1:19" ht="24" customHeight="1">
      <c r="A405" s="117" t="s">
        <v>3029</v>
      </c>
      <c r="B405" s="117" t="s">
        <v>3030</v>
      </c>
      <c r="C405" s="117" t="s">
        <v>3031</v>
      </c>
      <c r="D405" s="124">
        <v>36434</v>
      </c>
      <c r="E405" s="124">
        <v>36434</v>
      </c>
      <c r="F405" s="368" t="s">
        <v>713</v>
      </c>
      <c r="G405" s="117"/>
      <c r="H405" s="117"/>
      <c r="I405" s="117"/>
      <c r="J405" s="117"/>
      <c r="K405" s="117"/>
      <c r="L405" s="117"/>
      <c r="M405" s="117"/>
      <c r="N405" s="130"/>
      <c r="O405" s="122"/>
      <c r="P405" s="130"/>
      <c r="Q405" s="307" t="s">
        <v>2969</v>
      </c>
      <c r="R405" s="17"/>
      <c r="S405" s="214"/>
    </row>
    <row r="406" spans="1:19" ht="276" customHeight="1">
      <c r="A406" s="117" t="s">
        <v>2962</v>
      </c>
      <c r="B406" s="117" t="s">
        <v>3032</v>
      </c>
      <c r="C406" s="117" t="s">
        <v>2964</v>
      </c>
      <c r="D406" s="124">
        <v>36586</v>
      </c>
      <c r="E406" s="124">
        <v>36586</v>
      </c>
      <c r="F406" s="117" t="s">
        <v>2340</v>
      </c>
      <c r="G406" s="117" t="s">
        <v>43</v>
      </c>
      <c r="H406" s="117" t="s">
        <v>50</v>
      </c>
      <c r="I406" s="117" t="s">
        <v>37</v>
      </c>
      <c r="J406" s="117" t="s">
        <v>27</v>
      </c>
      <c r="K406" s="117" t="s">
        <v>3033</v>
      </c>
      <c r="L406" s="117"/>
      <c r="M406" s="117" t="s">
        <v>3034</v>
      </c>
      <c r="N406" s="130" t="s">
        <v>2343</v>
      </c>
      <c r="O406" s="337" t="s">
        <v>215</v>
      </c>
      <c r="P406" s="130"/>
      <c r="Q406" s="307" t="s">
        <v>2969</v>
      </c>
      <c r="R406" s="17"/>
      <c r="S406" s="214"/>
    </row>
    <row r="407" spans="1:19" ht="131.44999999999999" customHeight="1">
      <c r="A407" s="117" t="s">
        <v>2962</v>
      </c>
      <c r="B407" s="117" t="s">
        <v>3032</v>
      </c>
      <c r="C407" s="117" t="s">
        <v>2964</v>
      </c>
      <c r="D407" s="124">
        <v>36586</v>
      </c>
      <c r="E407" s="124">
        <v>36586</v>
      </c>
      <c r="F407" s="130" t="s">
        <v>2629</v>
      </c>
      <c r="G407" s="117" t="s">
        <v>35</v>
      </c>
      <c r="H407" s="117" t="s">
        <v>25</v>
      </c>
      <c r="I407" s="117" t="s">
        <v>37</v>
      </c>
      <c r="J407" s="117" t="s">
        <v>27</v>
      </c>
      <c r="K407" s="117" t="s">
        <v>116</v>
      </c>
      <c r="L407" s="117"/>
      <c r="M407" s="117" t="s">
        <v>3035</v>
      </c>
      <c r="N407" s="117" t="s">
        <v>3036</v>
      </c>
      <c r="O407" s="117" t="s">
        <v>215</v>
      </c>
      <c r="P407" s="130" t="s">
        <v>2632</v>
      </c>
      <c r="Q407" s="307" t="s">
        <v>2969</v>
      </c>
      <c r="R407" s="17"/>
      <c r="S407" s="214"/>
    </row>
    <row r="408" spans="1:19" ht="84" customHeight="1">
      <c r="A408" s="117" t="s">
        <v>2962</v>
      </c>
      <c r="B408" s="117" t="s">
        <v>3032</v>
      </c>
      <c r="C408" s="117" t="s">
        <v>2964</v>
      </c>
      <c r="D408" s="124">
        <v>36586</v>
      </c>
      <c r="E408" s="124">
        <v>36586</v>
      </c>
      <c r="F408" s="117" t="s">
        <v>3037</v>
      </c>
      <c r="G408" s="117" t="s">
        <v>35</v>
      </c>
      <c r="H408" s="117" t="s">
        <v>50</v>
      </c>
      <c r="I408" s="117" t="s">
        <v>37</v>
      </c>
      <c r="J408" s="117" t="s">
        <v>27</v>
      </c>
      <c r="K408" s="117" t="s">
        <v>3033</v>
      </c>
      <c r="L408" s="117"/>
      <c r="M408" s="117" t="s">
        <v>3038</v>
      </c>
      <c r="N408" s="130" t="s">
        <v>3039</v>
      </c>
      <c r="O408" s="122" t="s">
        <v>27</v>
      </c>
      <c r="P408" s="130"/>
      <c r="Q408" s="307" t="s">
        <v>2969</v>
      </c>
      <c r="R408" s="17"/>
      <c r="S408" s="214"/>
    </row>
    <row r="409" spans="1:19" ht="24" customHeight="1">
      <c r="A409" s="117" t="s">
        <v>2962</v>
      </c>
      <c r="B409" s="117" t="s">
        <v>3040</v>
      </c>
      <c r="C409" s="117" t="s">
        <v>2964</v>
      </c>
      <c r="D409" s="124">
        <v>36595</v>
      </c>
      <c r="E409" s="124">
        <v>36595</v>
      </c>
      <c r="F409" s="368" t="s">
        <v>713</v>
      </c>
      <c r="G409" s="117"/>
      <c r="H409" s="117"/>
      <c r="I409" s="117"/>
      <c r="J409" s="117"/>
      <c r="K409" s="117"/>
      <c r="L409" s="117"/>
      <c r="M409" s="117"/>
      <c r="N409" s="130"/>
      <c r="O409" s="122"/>
      <c r="P409" s="130"/>
      <c r="Q409" s="307" t="s">
        <v>2969</v>
      </c>
      <c r="R409" s="17"/>
      <c r="S409" s="214"/>
    </row>
    <row r="410" spans="1:19" ht="36" customHeight="1">
      <c r="A410" s="117" t="s">
        <v>3041</v>
      </c>
      <c r="B410" s="117" t="s">
        <v>3042</v>
      </c>
      <c r="C410" s="117" t="s">
        <v>3043</v>
      </c>
      <c r="D410" s="124">
        <v>36656</v>
      </c>
      <c r="E410" s="124">
        <v>37146</v>
      </c>
      <c r="F410" s="368" t="s">
        <v>713</v>
      </c>
      <c r="G410" s="117"/>
      <c r="H410" s="117"/>
      <c r="I410" s="117"/>
      <c r="J410" s="117"/>
      <c r="K410" s="117"/>
      <c r="L410" s="117"/>
      <c r="M410" s="117"/>
      <c r="N410" s="117"/>
      <c r="O410" s="117"/>
      <c r="P410" s="117"/>
      <c r="Q410" s="307" t="s">
        <v>2969</v>
      </c>
      <c r="R410" s="17"/>
      <c r="S410" s="214"/>
    </row>
    <row r="411" spans="1:19" ht="156" customHeight="1">
      <c r="A411" s="117" t="s">
        <v>3044</v>
      </c>
      <c r="B411" s="117" t="s">
        <v>3045</v>
      </c>
      <c r="C411" s="117" t="s">
        <v>3043</v>
      </c>
      <c r="D411" s="124">
        <v>36658</v>
      </c>
      <c r="E411" s="124">
        <v>37148</v>
      </c>
      <c r="F411" s="117" t="s">
        <v>1377</v>
      </c>
      <c r="G411" s="117" t="s">
        <v>45</v>
      </c>
      <c r="H411" s="117" t="s">
        <v>25</v>
      </c>
      <c r="I411" s="117" t="s">
        <v>38</v>
      </c>
      <c r="J411" s="117" t="s">
        <v>27</v>
      </c>
      <c r="K411" s="117" t="s">
        <v>123</v>
      </c>
      <c r="L411" s="117"/>
      <c r="M411" s="117" t="s">
        <v>3046</v>
      </c>
      <c r="N411" s="117" t="s">
        <v>2667</v>
      </c>
      <c r="O411" s="122" t="s">
        <v>27</v>
      </c>
      <c r="P411" s="130"/>
      <c r="Q411" s="307" t="s">
        <v>2969</v>
      </c>
      <c r="R411" s="17"/>
      <c r="S411" s="177" t="s">
        <v>3047</v>
      </c>
    </row>
    <row r="412" spans="1:19" ht="72" customHeight="1">
      <c r="A412" s="117" t="s">
        <v>3044</v>
      </c>
      <c r="B412" s="117" t="s">
        <v>3045</v>
      </c>
      <c r="C412" s="117" t="s">
        <v>3043</v>
      </c>
      <c r="D412" s="124">
        <v>36658</v>
      </c>
      <c r="E412" s="124">
        <v>37148</v>
      </c>
      <c r="F412" s="117" t="s">
        <v>3048</v>
      </c>
      <c r="G412" s="117" t="s">
        <v>3049</v>
      </c>
      <c r="H412" s="117" t="s">
        <v>25</v>
      </c>
      <c r="I412" s="117" t="s">
        <v>38</v>
      </c>
      <c r="J412" s="117" t="s">
        <v>27</v>
      </c>
      <c r="K412" s="117" t="s">
        <v>743</v>
      </c>
      <c r="L412" s="117"/>
      <c r="M412" s="117" t="s">
        <v>3050</v>
      </c>
      <c r="N412" s="130" t="s">
        <v>3051</v>
      </c>
      <c r="O412" s="122" t="s">
        <v>27</v>
      </c>
      <c r="P412" s="130"/>
      <c r="Q412" s="307" t="s">
        <v>2969</v>
      </c>
      <c r="R412" s="17"/>
      <c r="S412" s="177" t="s">
        <v>3047</v>
      </c>
    </row>
    <row r="413" spans="1:19" ht="108" customHeight="1">
      <c r="A413" s="117" t="s">
        <v>3044</v>
      </c>
      <c r="B413" s="117" t="s">
        <v>3045</v>
      </c>
      <c r="C413" s="117" t="s">
        <v>3043</v>
      </c>
      <c r="D413" s="124">
        <v>36658</v>
      </c>
      <c r="E413" s="124">
        <v>37148</v>
      </c>
      <c r="F413" s="117" t="s">
        <v>380</v>
      </c>
      <c r="G413" s="117" t="s">
        <v>45</v>
      </c>
      <c r="H413" s="117" t="s">
        <v>25</v>
      </c>
      <c r="I413" s="117" t="s">
        <v>38</v>
      </c>
      <c r="J413" s="117" t="s">
        <v>27</v>
      </c>
      <c r="K413" s="117" t="s">
        <v>126</v>
      </c>
      <c r="L413" s="117"/>
      <c r="M413" s="117" t="s">
        <v>3052</v>
      </c>
      <c r="N413" s="130" t="s">
        <v>3053</v>
      </c>
      <c r="O413" s="122" t="s">
        <v>27</v>
      </c>
      <c r="P413" s="130"/>
      <c r="Q413" s="307" t="s">
        <v>2969</v>
      </c>
      <c r="R413" s="17"/>
      <c r="S413" s="177" t="s">
        <v>3047</v>
      </c>
    </row>
    <row r="414" spans="1:19" ht="156" customHeight="1">
      <c r="A414" s="117" t="s">
        <v>3044</v>
      </c>
      <c r="B414" s="117" t="s">
        <v>3045</v>
      </c>
      <c r="C414" s="117" t="s">
        <v>3043</v>
      </c>
      <c r="D414" s="124">
        <v>36658</v>
      </c>
      <c r="E414" s="124">
        <v>37148</v>
      </c>
      <c r="F414" s="117" t="s">
        <v>2884</v>
      </c>
      <c r="G414" s="117" t="s">
        <v>2885</v>
      </c>
      <c r="H414" s="117" t="s">
        <v>25</v>
      </c>
      <c r="I414" s="117" t="s">
        <v>38</v>
      </c>
      <c r="J414" s="117" t="s">
        <v>27</v>
      </c>
      <c r="K414" s="117" t="s">
        <v>144</v>
      </c>
      <c r="L414" s="117"/>
      <c r="M414" s="117" t="s">
        <v>3054</v>
      </c>
      <c r="N414" s="130" t="s">
        <v>3055</v>
      </c>
      <c r="O414" s="122" t="s">
        <v>27</v>
      </c>
      <c r="P414" s="130"/>
      <c r="Q414" s="307" t="s">
        <v>2969</v>
      </c>
      <c r="R414" s="17"/>
      <c r="S414" s="177" t="s">
        <v>3047</v>
      </c>
    </row>
    <row r="415" spans="1:19" ht="132" customHeight="1">
      <c r="A415" s="117" t="s">
        <v>3044</v>
      </c>
      <c r="B415" s="117" t="s">
        <v>3056</v>
      </c>
      <c r="C415" s="117" t="s">
        <v>3043</v>
      </c>
      <c r="D415" s="124">
        <v>36658</v>
      </c>
      <c r="E415" s="124">
        <v>37148</v>
      </c>
      <c r="F415" s="117" t="s">
        <v>2584</v>
      </c>
      <c r="G415" s="117" t="s">
        <v>329</v>
      </c>
      <c r="H415" s="117" t="s">
        <v>25</v>
      </c>
      <c r="I415" s="117" t="s">
        <v>38</v>
      </c>
      <c r="J415" s="117" t="s">
        <v>27</v>
      </c>
      <c r="K415" s="117" t="s">
        <v>2803</v>
      </c>
      <c r="L415" s="117"/>
      <c r="M415" s="117" t="s">
        <v>3057</v>
      </c>
      <c r="N415" s="130" t="s">
        <v>3058</v>
      </c>
      <c r="O415" s="122" t="s">
        <v>27</v>
      </c>
      <c r="P415" s="130"/>
      <c r="Q415" s="307" t="s">
        <v>2969</v>
      </c>
      <c r="R415" s="17"/>
      <c r="S415" s="177" t="s">
        <v>500</v>
      </c>
    </row>
    <row r="416" spans="1:19" ht="192" customHeight="1">
      <c r="A416" s="117" t="s">
        <v>3044</v>
      </c>
      <c r="B416" s="117" t="s">
        <v>3056</v>
      </c>
      <c r="C416" s="117" t="s">
        <v>3043</v>
      </c>
      <c r="D416" s="124">
        <v>36658</v>
      </c>
      <c r="E416" s="124">
        <v>37148</v>
      </c>
      <c r="F416" s="117" t="s">
        <v>3059</v>
      </c>
      <c r="G416" s="117" t="s">
        <v>90</v>
      </c>
      <c r="H416" s="117" t="s">
        <v>25</v>
      </c>
      <c r="I416" s="117" t="s">
        <v>38</v>
      </c>
      <c r="J416" s="117" t="s">
        <v>27</v>
      </c>
      <c r="K416" s="117" t="s">
        <v>116</v>
      </c>
      <c r="L416" s="117"/>
      <c r="M416" s="117" t="s">
        <v>2907</v>
      </c>
      <c r="N416" s="130" t="s">
        <v>2908</v>
      </c>
      <c r="O416" s="122" t="s">
        <v>27</v>
      </c>
      <c r="P416" s="130"/>
      <c r="Q416" s="307" t="s">
        <v>2969</v>
      </c>
      <c r="R416" s="17"/>
      <c r="S416" s="177" t="s">
        <v>500</v>
      </c>
    </row>
    <row r="417" spans="1:19" ht="84" customHeight="1">
      <c r="A417" s="130" t="s">
        <v>3060</v>
      </c>
      <c r="B417" s="130" t="s">
        <v>3061</v>
      </c>
      <c r="C417" s="130" t="s">
        <v>3062</v>
      </c>
      <c r="D417" s="124">
        <v>36808</v>
      </c>
      <c r="E417" s="124">
        <v>37361</v>
      </c>
      <c r="F417" s="130" t="s">
        <v>32</v>
      </c>
      <c r="G417" s="130" t="s">
        <v>2505</v>
      </c>
      <c r="H417" s="130" t="s">
        <v>38</v>
      </c>
      <c r="I417" s="130" t="s">
        <v>37</v>
      </c>
      <c r="J417" s="130"/>
      <c r="K417" s="130" t="s">
        <v>134</v>
      </c>
      <c r="L417" s="130"/>
      <c r="M417" s="130" t="s">
        <v>3063</v>
      </c>
      <c r="N417" s="130" t="s">
        <v>2615</v>
      </c>
      <c r="O417" s="130" t="s">
        <v>27</v>
      </c>
      <c r="P417" s="130"/>
      <c r="Q417" s="307" t="s">
        <v>2969</v>
      </c>
      <c r="R417" s="17"/>
      <c r="S417" s="177" t="s">
        <v>3064</v>
      </c>
    </row>
    <row r="418" spans="1:19" ht="84" customHeight="1">
      <c r="A418" s="130" t="s">
        <v>3060</v>
      </c>
      <c r="B418" s="130" t="s">
        <v>3061</v>
      </c>
      <c r="C418" s="130" t="s">
        <v>3062</v>
      </c>
      <c r="D418" s="124">
        <v>36808</v>
      </c>
      <c r="E418" s="124">
        <v>37361</v>
      </c>
      <c r="F418" s="130" t="s">
        <v>313</v>
      </c>
      <c r="G418" s="130" t="s">
        <v>313</v>
      </c>
      <c r="H418" s="130" t="s">
        <v>38</v>
      </c>
      <c r="I418" s="130" t="s">
        <v>37</v>
      </c>
      <c r="J418" s="130"/>
      <c r="K418" s="130" t="s">
        <v>123</v>
      </c>
      <c r="L418" s="130"/>
      <c r="M418" s="130" t="s">
        <v>3065</v>
      </c>
      <c r="N418" s="130" t="s">
        <v>2495</v>
      </c>
      <c r="O418" s="130" t="s">
        <v>27</v>
      </c>
      <c r="P418" s="130"/>
      <c r="Q418" s="307" t="s">
        <v>2969</v>
      </c>
      <c r="R418" s="17"/>
      <c r="S418" s="177" t="s">
        <v>3064</v>
      </c>
    </row>
    <row r="419" spans="1:19" ht="48" customHeight="1">
      <c r="A419" s="130" t="s">
        <v>3060</v>
      </c>
      <c r="B419" s="130" t="s">
        <v>3061</v>
      </c>
      <c r="C419" s="130" t="s">
        <v>3062</v>
      </c>
      <c r="D419" s="124">
        <v>36808</v>
      </c>
      <c r="E419" s="124">
        <v>37361</v>
      </c>
      <c r="F419" s="130" t="s">
        <v>380</v>
      </c>
      <c r="G419" s="130" t="s">
        <v>45</v>
      </c>
      <c r="H419" s="130" t="s">
        <v>38</v>
      </c>
      <c r="I419" s="130" t="s">
        <v>37</v>
      </c>
      <c r="J419" s="130"/>
      <c r="K419" s="130" t="s">
        <v>123</v>
      </c>
      <c r="L419" s="130"/>
      <c r="M419" s="130" t="s">
        <v>3066</v>
      </c>
      <c r="N419" s="130" t="s">
        <v>2495</v>
      </c>
      <c r="O419" s="130" t="s">
        <v>27</v>
      </c>
      <c r="P419" s="130"/>
      <c r="Q419" s="307" t="s">
        <v>2969</v>
      </c>
      <c r="R419" s="17"/>
      <c r="S419" s="177" t="s">
        <v>3064</v>
      </c>
    </row>
    <row r="420" spans="1:19" ht="60" customHeight="1">
      <c r="A420" s="130" t="s">
        <v>3060</v>
      </c>
      <c r="B420" s="130" t="s">
        <v>3061</v>
      </c>
      <c r="C420" s="130" t="s">
        <v>3062</v>
      </c>
      <c r="D420" s="124">
        <v>36808</v>
      </c>
      <c r="E420" s="124">
        <v>37361</v>
      </c>
      <c r="F420" s="130" t="s">
        <v>380</v>
      </c>
      <c r="G420" s="130" t="s">
        <v>45</v>
      </c>
      <c r="H420" s="130" t="s">
        <v>38</v>
      </c>
      <c r="I420" s="130" t="s">
        <v>37</v>
      </c>
      <c r="J420" s="130"/>
      <c r="K420" s="130" t="s">
        <v>280</v>
      </c>
      <c r="L420" s="130"/>
      <c r="M420" s="130" t="s">
        <v>3067</v>
      </c>
      <c r="N420" s="130" t="s">
        <v>2414</v>
      </c>
      <c r="O420" s="130" t="s">
        <v>27</v>
      </c>
      <c r="P420" s="130"/>
      <c r="Q420" s="307" t="s">
        <v>2969</v>
      </c>
      <c r="R420" s="17"/>
      <c r="S420" s="177" t="s">
        <v>3064</v>
      </c>
    </row>
    <row r="421" spans="1:19" ht="108" customHeight="1">
      <c r="A421" s="130" t="s">
        <v>3060</v>
      </c>
      <c r="B421" s="130" t="s">
        <v>3061</v>
      </c>
      <c r="C421" s="130" t="s">
        <v>3062</v>
      </c>
      <c r="D421" s="124">
        <v>36808</v>
      </c>
      <c r="E421" s="124">
        <v>37361</v>
      </c>
      <c r="F421" s="130" t="s">
        <v>1377</v>
      </c>
      <c r="G421" s="130" t="s">
        <v>45</v>
      </c>
      <c r="H421" s="130" t="s">
        <v>38</v>
      </c>
      <c r="I421" s="130" t="s">
        <v>37</v>
      </c>
      <c r="J421" s="130"/>
      <c r="K421" s="130" t="s">
        <v>134</v>
      </c>
      <c r="L421" s="130"/>
      <c r="M421" s="130" t="s">
        <v>3068</v>
      </c>
      <c r="N421" s="130" t="s">
        <v>2850</v>
      </c>
      <c r="O421" s="130" t="s">
        <v>27</v>
      </c>
      <c r="P421" s="130"/>
      <c r="Q421" s="307" t="s">
        <v>2969</v>
      </c>
      <c r="R421" s="17"/>
      <c r="S421" s="177" t="s">
        <v>3064</v>
      </c>
    </row>
    <row r="422" spans="1:19" ht="60" customHeight="1">
      <c r="A422" s="130" t="s">
        <v>3060</v>
      </c>
      <c r="B422" s="130" t="s">
        <v>3061</v>
      </c>
      <c r="C422" s="130" t="s">
        <v>3062</v>
      </c>
      <c r="D422" s="124">
        <v>36808</v>
      </c>
      <c r="E422" s="124">
        <v>37361</v>
      </c>
      <c r="F422" s="130" t="s">
        <v>2455</v>
      </c>
      <c r="G422" s="130" t="s">
        <v>285</v>
      </c>
      <c r="H422" s="130" t="s">
        <v>38</v>
      </c>
      <c r="I422" s="130" t="s">
        <v>37</v>
      </c>
      <c r="J422" s="130"/>
      <c r="K422" s="130" t="s">
        <v>280</v>
      </c>
      <c r="L422" s="130"/>
      <c r="M422" s="130" t="s">
        <v>2851</v>
      </c>
      <c r="N422" s="130" t="s">
        <v>2852</v>
      </c>
      <c r="O422" s="130" t="s">
        <v>27</v>
      </c>
      <c r="P422" s="130"/>
      <c r="Q422" s="307" t="s">
        <v>2969</v>
      </c>
      <c r="R422" s="17"/>
      <c r="S422" s="177" t="s">
        <v>3064</v>
      </c>
    </row>
    <row r="423" spans="1:19" ht="72" customHeight="1">
      <c r="A423" s="130" t="s">
        <v>3060</v>
      </c>
      <c r="B423" s="130" t="s">
        <v>3061</v>
      </c>
      <c r="C423" s="130" t="s">
        <v>3062</v>
      </c>
      <c r="D423" s="124">
        <v>36808</v>
      </c>
      <c r="E423" s="124">
        <v>37361</v>
      </c>
      <c r="F423" s="130" t="s">
        <v>2853</v>
      </c>
      <c r="G423" s="130" t="s">
        <v>67</v>
      </c>
      <c r="H423" s="130" t="s">
        <v>2311</v>
      </c>
      <c r="I423" s="130" t="s">
        <v>38</v>
      </c>
      <c r="J423" s="130"/>
      <c r="K423" s="130" t="s">
        <v>134</v>
      </c>
      <c r="L423" s="130"/>
      <c r="M423" s="130" t="s">
        <v>3069</v>
      </c>
      <c r="N423" s="130" t="s">
        <v>2855</v>
      </c>
      <c r="O423" s="130" t="s">
        <v>27</v>
      </c>
      <c r="P423" s="130"/>
      <c r="Q423" s="307" t="s">
        <v>2969</v>
      </c>
      <c r="R423" s="17"/>
      <c r="S423" s="177" t="s">
        <v>3064</v>
      </c>
    </row>
    <row r="424" spans="1:19" ht="72" customHeight="1">
      <c r="A424" s="130" t="s">
        <v>3060</v>
      </c>
      <c r="B424" s="130" t="s">
        <v>3061</v>
      </c>
      <c r="C424" s="130" t="s">
        <v>3062</v>
      </c>
      <c r="D424" s="124">
        <v>36808</v>
      </c>
      <c r="E424" s="124">
        <v>37361</v>
      </c>
      <c r="F424" s="130" t="s">
        <v>2853</v>
      </c>
      <c r="G424" s="130" t="s">
        <v>67</v>
      </c>
      <c r="H424" s="130" t="s">
        <v>38</v>
      </c>
      <c r="I424" s="130" t="s">
        <v>37</v>
      </c>
      <c r="J424" s="130"/>
      <c r="K424" s="130" t="s">
        <v>134</v>
      </c>
      <c r="L424" s="130"/>
      <c r="M424" s="130" t="s">
        <v>2856</v>
      </c>
      <c r="N424" s="130" t="s">
        <v>2855</v>
      </c>
      <c r="O424" s="130" t="s">
        <v>27</v>
      </c>
      <c r="P424" s="130"/>
      <c r="Q424" s="307" t="s">
        <v>2969</v>
      </c>
      <c r="R424" s="17"/>
      <c r="S424" s="177" t="s">
        <v>3064</v>
      </c>
    </row>
    <row r="425" spans="1:19" ht="72" customHeight="1">
      <c r="A425" s="130" t="s">
        <v>3060</v>
      </c>
      <c r="B425" s="130" t="s">
        <v>3061</v>
      </c>
      <c r="C425" s="130" t="s">
        <v>3062</v>
      </c>
      <c r="D425" s="124">
        <v>36808</v>
      </c>
      <c r="E425" s="124">
        <v>37361</v>
      </c>
      <c r="F425" s="130" t="s">
        <v>2168</v>
      </c>
      <c r="G425" s="130" t="s">
        <v>243</v>
      </c>
      <c r="H425" s="130" t="s">
        <v>38</v>
      </c>
      <c r="I425" s="130" t="s">
        <v>37</v>
      </c>
      <c r="J425" s="130"/>
      <c r="K425" s="130" t="s">
        <v>134</v>
      </c>
      <c r="L425" s="130"/>
      <c r="M425" s="130" t="s">
        <v>2857</v>
      </c>
      <c r="N425" s="130" t="s">
        <v>2855</v>
      </c>
      <c r="O425" s="130" t="s">
        <v>27</v>
      </c>
      <c r="P425" s="130"/>
      <c r="Q425" s="307" t="s">
        <v>2969</v>
      </c>
      <c r="R425" s="17"/>
      <c r="S425" s="177" t="s">
        <v>3064</v>
      </c>
    </row>
    <row r="426" spans="1:19" ht="72" customHeight="1">
      <c r="A426" s="130" t="s">
        <v>3060</v>
      </c>
      <c r="B426" s="130" t="s">
        <v>3061</v>
      </c>
      <c r="C426" s="130" t="s">
        <v>3062</v>
      </c>
      <c r="D426" s="124">
        <v>36808</v>
      </c>
      <c r="E426" s="124">
        <v>37361</v>
      </c>
      <c r="F426" s="130" t="s">
        <v>2505</v>
      </c>
      <c r="G426" s="130" t="s">
        <v>2505</v>
      </c>
      <c r="H426" s="130" t="s">
        <v>2311</v>
      </c>
      <c r="I426" s="130" t="s">
        <v>38</v>
      </c>
      <c r="J426" s="130"/>
      <c r="K426" s="130" t="s">
        <v>123</v>
      </c>
      <c r="L426" s="130"/>
      <c r="M426" s="130" t="s">
        <v>3070</v>
      </c>
      <c r="N426" s="130" t="s">
        <v>2507</v>
      </c>
      <c r="O426" s="130" t="s">
        <v>27</v>
      </c>
      <c r="P426" s="130"/>
      <c r="Q426" s="307" t="s">
        <v>2969</v>
      </c>
      <c r="R426" s="17"/>
      <c r="S426" s="177" t="s">
        <v>3064</v>
      </c>
    </row>
    <row r="427" spans="1:19" ht="84" customHeight="1">
      <c r="A427" s="130" t="s">
        <v>3060</v>
      </c>
      <c r="B427" s="130" t="s">
        <v>3061</v>
      </c>
      <c r="C427" s="130" t="s">
        <v>3062</v>
      </c>
      <c r="D427" s="124">
        <v>36808</v>
      </c>
      <c r="E427" s="124">
        <v>37361</v>
      </c>
      <c r="F427" s="130" t="s">
        <v>94</v>
      </c>
      <c r="G427" s="130" t="s">
        <v>95</v>
      </c>
      <c r="H427" s="130" t="s">
        <v>2311</v>
      </c>
      <c r="I427" s="130" t="s">
        <v>38</v>
      </c>
      <c r="J427" s="130"/>
      <c r="K427" s="130" t="s">
        <v>116</v>
      </c>
      <c r="L427" s="130"/>
      <c r="M427" s="130" t="s">
        <v>3071</v>
      </c>
      <c r="N427" s="130" t="s">
        <v>3072</v>
      </c>
      <c r="O427" s="130" t="s">
        <v>27</v>
      </c>
      <c r="P427" s="130"/>
      <c r="Q427" s="307" t="s">
        <v>2969</v>
      </c>
      <c r="R427" s="17"/>
      <c r="S427" s="177" t="s">
        <v>3064</v>
      </c>
    </row>
    <row r="428" spans="1:19" ht="48" customHeight="1">
      <c r="A428" s="130" t="s">
        <v>3060</v>
      </c>
      <c r="B428" s="130" t="s">
        <v>3061</v>
      </c>
      <c r="C428" s="130" t="s">
        <v>3062</v>
      </c>
      <c r="D428" s="124">
        <v>36808</v>
      </c>
      <c r="E428" s="124">
        <v>37361</v>
      </c>
      <c r="F428" s="130" t="s">
        <v>197</v>
      </c>
      <c r="G428" s="130" t="s">
        <v>67</v>
      </c>
      <c r="H428" s="130" t="s">
        <v>873</v>
      </c>
      <c r="I428" s="130" t="s">
        <v>38</v>
      </c>
      <c r="J428" s="117" t="s">
        <v>27</v>
      </c>
      <c r="K428" s="130" t="s">
        <v>626</v>
      </c>
      <c r="L428" s="130"/>
      <c r="M428" s="130" t="s">
        <v>2624</v>
      </c>
      <c r="N428" s="130" t="s">
        <v>2555</v>
      </c>
      <c r="O428" s="130" t="s">
        <v>27</v>
      </c>
      <c r="P428" s="130"/>
      <c r="Q428" s="307" t="s">
        <v>2969</v>
      </c>
      <c r="R428" s="17"/>
      <c r="S428" s="177" t="s">
        <v>3064</v>
      </c>
    </row>
    <row r="429" spans="1:19" ht="228" customHeight="1">
      <c r="A429" s="130" t="s">
        <v>3060</v>
      </c>
      <c r="B429" s="130" t="s">
        <v>3061</v>
      </c>
      <c r="C429" s="130" t="s">
        <v>3062</v>
      </c>
      <c r="D429" s="124">
        <v>36808</v>
      </c>
      <c r="E429" s="124">
        <v>37361</v>
      </c>
      <c r="F429" s="130" t="s">
        <v>90</v>
      </c>
      <c r="G429" s="130" t="s">
        <v>90</v>
      </c>
      <c r="H429" s="130" t="s">
        <v>2311</v>
      </c>
      <c r="I429" s="130" t="s">
        <v>38</v>
      </c>
      <c r="J429" s="130"/>
      <c r="K429" s="130" t="s">
        <v>126</v>
      </c>
      <c r="L429" s="130"/>
      <c r="M429" s="130" t="s">
        <v>3073</v>
      </c>
      <c r="N429" s="130" t="s">
        <v>3074</v>
      </c>
      <c r="O429" s="130" t="s">
        <v>27</v>
      </c>
      <c r="P429" s="130"/>
      <c r="Q429" s="307" t="s">
        <v>2969</v>
      </c>
      <c r="R429" s="17"/>
      <c r="S429" s="177" t="s">
        <v>3064</v>
      </c>
    </row>
    <row r="430" spans="1:19" ht="84" customHeight="1">
      <c r="A430" s="130" t="s">
        <v>3075</v>
      </c>
      <c r="B430" s="130" t="s">
        <v>3076</v>
      </c>
      <c r="C430" s="130" t="s">
        <v>3062</v>
      </c>
      <c r="D430" s="124">
        <v>36808</v>
      </c>
      <c r="E430" s="124">
        <v>37361</v>
      </c>
      <c r="F430" s="130" t="s">
        <v>32</v>
      </c>
      <c r="G430" s="130" t="s">
        <v>32</v>
      </c>
      <c r="H430" s="130" t="s">
        <v>2311</v>
      </c>
      <c r="I430" s="130" t="s">
        <v>37</v>
      </c>
      <c r="J430" s="130"/>
      <c r="K430" s="130" t="s">
        <v>134</v>
      </c>
      <c r="L430" s="130"/>
      <c r="M430" s="130" t="s">
        <v>3063</v>
      </c>
      <c r="N430" s="130" t="s">
        <v>2615</v>
      </c>
      <c r="O430" s="130" t="s">
        <v>27</v>
      </c>
      <c r="P430" s="130"/>
      <c r="Q430" s="307" t="s">
        <v>2969</v>
      </c>
      <c r="R430" s="17"/>
      <c r="S430" s="177" t="s">
        <v>3077</v>
      </c>
    </row>
    <row r="431" spans="1:19" ht="48" customHeight="1">
      <c r="A431" s="130" t="s">
        <v>3075</v>
      </c>
      <c r="B431" s="130" t="s">
        <v>3076</v>
      </c>
      <c r="C431" s="130" t="s">
        <v>3062</v>
      </c>
      <c r="D431" s="124">
        <v>36808</v>
      </c>
      <c r="E431" s="124">
        <v>37361</v>
      </c>
      <c r="F431" s="130" t="s">
        <v>313</v>
      </c>
      <c r="G431" s="130" t="s">
        <v>313</v>
      </c>
      <c r="H431" s="130" t="s">
        <v>2311</v>
      </c>
      <c r="I431" s="130" t="s">
        <v>37</v>
      </c>
      <c r="J431" s="130"/>
      <c r="K431" s="130" t="s">
        <v>123</v>
      </c>
      <c r="L431" s="130"/>
      <c r="M431" s="130" t="s">
        <v>3078</v>
      </c>
      <c r="N431" s="130" t="s">
        <v>2495</v>
      </c>
      <c r="O431" s="130" t="s">
        <v>27</v>
      </c>
      <c r="P431" s="130"/>
      <c r="Q431" s="307" t="s">
        <v>2969</v>
      </c>
      <c r="R431" s="17"/>
      <c r="S431" s="177" t="s">
        <v>3077</v>
      </c>
    </row>
    <row r="432" spans="1:19" ht="48" customHeight="1">
      <c r="A432" s="130" t="s">
        <v>3075</v>
      </c>
      <c r="B432" s="130" t="s">
        <v>3076</v>
      </c>
      <c r="C432" s="130" t="s">
        <v>3062</v>
      </c>
      <c r="D432" s="124">
        <v>36808</v>
      </c>
      <c r="E432" s="124">
        <v>37361</v>
      </c>
      <c r="F432" s="130" t="s">
        <v>380</v>
      </c>
      <c r="G432" s="130" t="s">
        <v>45</v>
      </c>
      <c r="H432" s="130" t="s">
        <v>2311</v>
      </c>
      <c r="I432" s="130" t="s">
        <v>37</v>
      </c>
      <c r="J432" s="130"/>
      <c r="K432" s="130" t="s">
        <v>123</v>
      </c>
      <c r="L432" s="130"/>
      <c r="M432" s="130" t="s">
        <v>3079</v>
      </c>
      <c r="N432" s="130" t="s">
        <v>2495</v>
      </c>
      <c r="O432" s="130" t="s">
        <v>27</v>
      </c>
      <c r="P432" s="130"/>
      <c r="Q432" s="307" t="s">
        <v>2969</v>
      </c>
      <c r="R432" s="17"/>
      <c r="S432" s="177" t="s">
        <v>3077</v>
      </c>
    </row>
    <row r="433" spans="1:19" ht="60" customHeight="1">
      <c r="A433" s="130" t="s">
        <v>3075</v>
      </c>
      <c r="B433" s="130" t="s">
        <v>3076</v>
      </c>
      <c r="C433" s="130" t="s">
        <v>3062</v>
      </c>
      <c r="D433" s="124">
        <v>36808</v>
      </c>
      <c r="E433" s="124">
        <v>37361</v>
      </c>
      <c r="F433" s="130" t="s">
        <v>380</v>
      </c>
      <c r="G433" s="130" t="s">
        <v>45</v>
      </c>
      <c r="H433" s="130" t="s">
        <v>2311</v>
      </c>
      <c r="I433" s="130" t="s">
        <v>37</v>
      </c>
      <c r="J433" s="130"/>
      <c r="K433" s="130" t="s">
        <v>280</v>
      </c>
      <c r="L433" s="130"/>
      <c r="M433" s="130" t="s">
        <v>2848</v>
      </c>
      <c r="N433" s="130" t="s">
        <v>3080</v>
      </c>
      <c r="O433" s="130" t="s">
        <v>27</v>
      </c>
      <c r="P433" s="130"/>
      <c r="Q433" s="307" t="s">
        <v>2969</v>
      </c>
      <c r="R433" s="17"/>
      <c r="S433" s="177" t="s">
        <v>3077</v>
      </c>
    </row>
    <row r="434" spans="1:19" ht="108" customHeight="1">
      <c r="A434" s="130" t="s">
        <v>3075</v>
      </c>
      <c r="B434" s="130" t="s">
        <v>3076</v>
      </c>
      <c r="C434" s="130" t="s">
        <v>3062</v>
      </c>
      <c r="D434" s="124">
        <v>36808</v>
      </c>
      <c r="E434" s="124">
        <v>37361</v>
      </c>
      <c r="F434" s="130" t="s">
        <v>1377</v>
      </c>
      <c r="G434" s="130" t="s">
        <v>45</v>
      </c>
      <c r="H434" s="130" t="s">
        <v>2311</v>
      </c>
      <c r="I434" s="130" t="s">
        <v>37</v>
      </c>
      <c r="J434" s="130"/>
      <c r="K434" s="130" t="s">
        <v>134</v>
      </c>
      <c r="L434" s="130"/>
      <c r="M434" s="130" t="s">
        <v>3081</v>
      </c>
      <c r="N434" s="130" t="s">
        <v>2566</v>
      </c>
      <c r="O434" s="130" t="s">
        <v>27</v>
      </c>
      <c r="P434" s="130"/>
      <c r="Q434" s="307" t="s">
        <v>2969</v>
      </c>
      <c r="R434" s="17"/>
      <c r="S434" s="177" t="s">
        <v>3077</v>
      </c>
    </row>
    <row r="435" spans="1:19" ht="60" customHeight="1">
      <c r="A435" s="130" t="s">
        <v>3075</v>
      </c>
      <c r="B435" s="130" t="s">
        <v>3076</v>
      </c>
      <c r="C435" s="130" t="s">
        <v>3062</v>
      </c>
      <c r="D435" s="124">
        <v>36808</v>
      </c>
      <c r="E435" s="124">
        <v>37361</v>
      </c>
      <c r="F435" s="130" t="s">
        <v>2455</v>
      </c>
      <c r="G435" s="130" t="s">
        <v>285</v>
      </c>
      <c r="H435" s="130" t="s">
        <v>2311</v>
      </c>
      <c r="I435" s="130" t="s">
        <v>37</v>
      </c>
      <c r="J435" s="130"/>
      <c r="K435" s="130" t="s">
        <v>280</v>
      </c>
      <c r="L435" s="130"/>
      <c r="M435" s="130" t="s">
        <v>2851</v>
      </c>
      <c r="N435" s="130" t="s">
        <v>2852</v>
      </c>
      <c r="O435" s="130" t="s">
        <v>27</v>
      </c>
      <c r="P435" s="130"/>
      <c r="Q435" s="307" t="s">
        <v>2969</v>
      </c>
      <c r="R435" s="17"/>
      <c r="S435" s="177" t="s">
        <v>3077</v>
      </c>
    </row>
    <row r="436" spans="1:19" ht="84" customHeight="1">
      <c r="A436" s="130" t="s">
        <v>3075</v>
      </c>
      <c r="B436" s="130" t="s">
        <v>3076</v>
      </c>
      <c r="C436" s="130" t="s">
        <v>3062</v>
      </c>
      <c r="D436" s="124">
        <v>36808</v>
      </c>
      <c r="E436" s="124">
        <v>37361</v>
      </c>
      <c r="F436" s="130" t="s">
        <v>2853</v>
      </c>
      <c r="G436" s="130" t="s">
        <v>67</v>
      </c>
      <c r="H436" s="130" t="s">
        <v>873</v>
      </c>
      <c r="I436" s="130" t="s">
        <v>2311</v>
      </c>
      <c r="J436" s="130"/>
      <c r="K436" s="130" t="s">
        <v>134</v>
      </c>
      <c r="L436" s="130"/>
      <c r="M436" s="130" t="s">
        <v>3082</v>
      </c>
      <c r="N436" s="130" t="s">
        <v>2855</v>
      </c>
      <c r="O436" s="130" t="s">
        <v>27</v>
      </c>
      <c r="P436" s="130"/>
      <c r="Q436" s="307" t="s">
        <v>2969</v>
      </c>
      <c r="R436" s="17"/>
      <c r="S436" s="177" t="s">
        <v>3077</v>
      </c>
    </row>
    <row r="437" spans="1:19" ht="72" customHeight="1">
      <c r="A437" s="130" t="s">
        <v>3075</v>
      </c>
      <c r="B437" s="130" t="s">
        <v>3076</v>
      </c>
      <c r="C437" s="130" t="s">
        <v>3062</v>
      </c>
      <c r="D437" s="124">
        <v>36808</v>
      </c>
      <c r="E437" s="124">
        <v>37361</v>
      </c>
      <c r="F437" s="130" t="s">
        <v>2168</v>
      </c>
      <c r="G437" s="130" t="s">
        <v>243</v>
      </c>
      <c r="H437" s="130" t="s">
        <v>2311</v>
      </c>
      <c r="I437" s="130" t="s">
        <v>37</v>
      </c>
      <c r="J437" s="130"/>
      <c r="K437" s="130" t="s">
        <v>134</v>
      </c>
      <c r="L437" s="130"/>
      <c r="M437" s="130" t="s">
        <v>2857</v>
      </c>
      <c r="N437" s="130" t="s">
        <v>2855</v>
      </c>
      <c r="O437" s="130" t="s">
        <v>27</v>
      </c>
      <c r="P437" s="130"/>
      <c r="Q437" s="307" t="s">
        <v>2969</v>
      </c>
      <c r="R437" s="17"/>
      <c r="S437" s="177" t="s">
        <v>3077</v>
      </c>
    </row>
    <row r="438" spans="1:19" ht="60" customHeight="1">
      <c r="A438" s="130" t="s">
        <v>3075</v>
      </c>
      <c r="B438" s="130" t="s">
        <v>3076</v>
      </c>
      <c r="C438" s="130" t="s">
        <v>3062</v>
      </c>
      <c r="D438" s="124">
        <v>36808</v>
      </c>
      <c r="E438" s="124">
        <v>37361</v>
      </c>
      <c r="F438" s="130" t="s">
        <v>32</v>
      </c>
      <c r="G438" s="130" t="s">
        <v>32</v>
      </c>
      <c r="H438" s="130" t="s">
        <v>38</v>
      </c>
      <c r="I438" s="130" t="s">
        <v>2311</v>
      </c>
      <c r="J438" s="130"/>
      <c r="K438" s="130" t="s">
        <v>123</v>
      </c>
      <c r="L438" s="130"/>
      <c r="M438" s="130" t="s">
        <v>3083</v>
      </c>
      <c r="N438" s="130" t="s">
        <v>2507</v>
      </c>
      <c r="O438" s="130" t="s">
        <v>27</v>
      </c>
      <c r="P438" s="130"/>
      <c r="Q438" s="307" t="s">
        <v>2969</v>
      </c>
      <c r="R438" s="17"/>
      <c r="S438" s="177" t="s">
        <v>3077</v>
      </c>
    </row>
    <row r="439" spans="1:19" ht="84" customHeight="1">
      <c r="A439" s="130" t="s">
        <v>3075</v>
      </c>
      <c r="B439" s="130" t="s">
        <v>3076</v>
      </c>
      <c r="C439" s="130" t="s">
        <v>3062</v>
      </c>
      <c r="D439" s="124">
        <v>36808</v>
      </c>
      <c r="E439" s="124">
        <v>37361</v>
      </c>
      <c r="F439" s="130" t="s">
        <v>94</v>
      </c>
      <c r="G439" s="130" t="s">
        <v>95</v>
      </c>
      <c r="H439" s="130" t="s">
        <v>38</v>
      </c>
      <c r="I439" s="130" t="s">
        <v>2311</v>
      </c>
      <c r="J439" s="130"/>
      <c r="K439" s="130" t="s">
        <v>116</v>
      </c>
      <c r="L439" s="130"/>
      <c r="M439" s="130" t="s">
        <v>3084</v>
      </c>
      <c r="N439" s="130" t="s">
        <v>3085</v>
      </c>
      <c r="O439" s="130" t="s">
        <v>27</v>
      </c>
      <c r="P439" s="130"/>
      <c r="Q439" s="307" t="s">
        <v>2969</v>
      </c>
      <c r="R439" s="17"/>
      <c r="S439" s="177" t="s">
        <v>3077</v>
      </c>
    </row>
    <row r="440" spans="1:19" ht="48" customHeight="1">
      <c r="A440" s="130" t="s">
        <v>3075</v>
      </c>
      <c r="B440" s="130" t="s">
        <v>3076</v>
      </c>
      <c r="C440" s="130" t="s">
        <v>3062</v>
      </c>
      <c r="D440" s="124">
        <v>36808</v>
      </c>
      <c r="E440" s="124">
        <v>37361</v>
      </c>
      <c r="F440" s="130" t="s">
        <v>197</v>
      </c>
      <c r="G440" s="130" t="s">
        <v>67</v>
      </c>
      <c r="H440" s="130" t="s">
        <v>873</v>
      </c>
      <c r="I440" s="130" t="s">
        <v>2311</v>
      </c>
      <c r="J440" s="130"/>
      <c r="K440" s="130" t="s">
        <v>626</v>
      </c>
      <c r="L440" s="130"/>
      <c r="M440" s="130" t="s">
        <v>3086</v>
      </c>
      <c r="N440" s="130" t="s">
        <v>2860</v>
      </c>
      <c r="O440" s="130" t="s">
        <v>27</v>
      </c>
      <c r="P440" s="130"/>
      <c r="Q440" s="307" t="s">
        <v>2969</v>
      </c>
      <c r="R440" s="17"/>
      <c r="S440" s="177" t="s">
        <v>3077</v>
      </c>
    </row>
    <row r="441" spans="1:19" ht="216" customHeight="1">
      <c r="A441" s="130" t="s">
        <v>3075</v>
      </c>
      <c r="B441" s="130" t="s">
        <v>3076</v>
      </c>
      <c r="C441" s="130" t="s">
        <v>3062</v>
      </c>
      <c r="D441" s="124">
        <v>36808</v>
      </c>
      <c r="E441" s="124">
        <v>37361</v>
      </c>
      <c r="F441" s="130" t="s">
        <v>90</v>
      </c>
      <c r="G441" s="130" t="s">
        <v>90</v>
      </c>
      <c r="H441" s="130" t="s">
        <v>38</v>
      </c>
      <c r="I441" s="130" t="s">
        <v>2311</v>
      </c>
      <c r="J441" s="130"/>
      <c r="K441" s="130" t="s">
        <v>126</v>
      </c>
      <c r="L441" s="130"/>
      <c r="M441" s="130" t="s">
        <v>3087</v>
      </c>
      <c r="N441" s="130" t="s">
        <v>2643</v>
      </c>
      <c r="O441" s="130" t="s">
        <v>27</v>
      </c>
      <c r="P441" s="130"/>
      <c r="Q441" s="307" t="s">
        <v>2969</v>
      </c>
      <c r="R441" s="17"/>
      <c r="S441" s="177" t="s">
        <v>3077</v>
      </c>
    </row>
    <row r="442" spans="1:19" ht="36" customHeight="1">
      <c r="A442" s="117" t="s">
        <v>3088</v>
      </c>
      <c r="B442" s="117" t="s">
        <v>3089</v>
      </c>
      <c r="C442" s="117" t="s">
        <v>3090</v>
      </c>
      <c r="D442" s="124">
        <v>36808</v>
      </c>
      <c r="E442" s="124">
        <v>37361</v>
      </c>
      <c r="F442" s="368" t="s">
        <v>713</v>
      </c>
      <c r="G442" s="117"/>
      <c r="H442" s="117"/>
      <c r="I442" s="117"/>
      <c r="J442" s="117"/>
      <c r="K442" s="117"/>
      <c r="L442" s="117"/>
      <c r="M442" s="117"/>
      <c r="N442" s="117"/>
      <c r="O442" s="117"/>
      <c r="P442" s="117"/>
      <c r="Q442" s="307" t="s">
        <v>2969</v>
      </c>
      <c r="R442" s="17"/>
      <c r="S442" s="214"/>
    </row>
    <row r="443" spans="1:19" ht="96" customHeight="1">
      <c r="A443" s="117" t="s">
        <v>3091</v>
      </c>
      <c r="B443" s="117" t="s">
        <v>3092</v>
      </c>
      <c r="C443" s="117" t="s">
        <v>3093</v>
      </c>
      <c r="D443" s="124">
        <v>36936</v>
      </c>
      <c r="E443" s="124">
        <v>37564</v>
      </c>
      <c r="F443" s="117" t="s">
        <v>3094</v>
      </c>
      <c r="G443" s="117" t="s">
        <v>3095</v>
      </c>
      <c r="H443" s="117" t="s">
        <v>25</v>
      </c>
      <c r="I443" s="117" t="s">
        <v>37</v>
      </c>
      <c r="J443" s="117" t="s">
        <v>27</v>
      </c>
      <c r="K443" s="117" t="s">
        <v>116</v>
      </c>
      <c r="L443" s="117" t="s">
        <v>3096</v>
      </c>
      <c r="M443" s="368" t="s">
        <v>2690</v>
      </c>
      <c r="N443" s="117" t="s">
        <v>3097</v>
      </c>
      <c r="O443" s="117" t="s">
        <v>215</v>
      </c>
      <c r="P443" s="117"/>
      <c r="Q443" s="307" t="s">
        <v>2969</v>
      </c>
      <c r="R443" s="17"/>
      <c r="S443" s="214"/>
    </row>
    <row r="444" spans="1:19" ht="48" customHeight="1">
      <c r="A444" s="117" t="s">
        <v>3098</v>
      </c>
      <c r="B444" s="117" t="s">
        <v>3099</v>
      </c>
      <c r="C444" s="117" t="s">
        <v>3093</v>
      </c>
      <c r="D444" s="124">
        <v>36937</v>
      </c>
      <c r="E444" s="124">
        <v>37564</v>
      </c>
      <c r="F444" s="117" t="s">
        <v>2929</v>
      </c>
      <c r="G444" s="117" t="s">
        <v>3100</v>
      </c>
      <c r="H444" s="117" t="s">
        <v>25</v>
      </c>
      <c r="I444" s="117" t="s">
        <v>38</v>
      </c>
      <c r="J444" s="117" t="s">
        <v>27</v>
      </c>
      <c r="K444" s="117" t="s">
        <v>116</v>
      </c>
      <c r="L444" s="117"/>
      <c r="M444" s="117" t="s">
        <v>3101</v>
      </c>
      <c r="N444" s="130" t="s">
        <v>2734</v>
      </c>
      <c r="O444" s="122" t="s">
        <v>27</v>
      </c>
      <c r="P444" s="130"/>
      <c r="Q444" s="307" t="s">
        <v>2969</v>
      </c>
      <c r="R444" s="17"/>
      <c r="S444" s="177" t="s">
        <v>3102</v>
      </c>
    </row>
    <row r="445" spans="1:19" ht="60" customHeight="1">
      <c r="A445" s="117" t="s">
        <v>3098</v>
      </c>
      <c r="B445" s="117" t="s">
        <v>3099</v>
      </c>
      <c r="C445" s="117" t="s">
        <v>3093</v>
      </c>
      <c r="D445" s="124">
        <v>36937</v>
      </c>
      <c r="E445" s="124">
        <v>37564</v>
      </c>
      <c r="F445" s="117" t="s">
        <v>2931</v>
      </c>
      <c r="G445" s="117" t="s">
        <v>1010</v>
      </c>
      <c r="H445" s="117" t="s">
        <v>25</v>
      </c>
      <c r="I445" s="117" t="s">
        <v>38</v>
      </c>
      <c r="J445" s="117" t="s">
        <v>27</v>
      </c>
      <c r="K445" s="117" t="s">
        <v>116</v>
      </c>
      <c r="L445" s="117"/>
      <c r="M445" s="117" t="s">
        <v>2932</v>
      </c>
      <c r="N445" s="130" t="s">
        <v>2734</v>
      </c>
      <c r="O445" s="122" t="s">
        <v>27</v>
      </c>
      <c r="P445" s="130"/>
      <c r="Q445" s="307" t="s">
        <v>2969</v>
      </c>
      <c r="R445" s="17"/>
      <c r="S445" s="177" t="s">
        <v>3102</v>
      </c>
    </row>
    <row r="446" spans="1:19" ht="156" customHeight="1">
      <c r="A446" s="117" t="s">
        <v>3098</v>
      </c>
      <c r="B446" s="117" t="s">
        <v>3099</v>
      </c>
      <c r="C446" s="117" t="s">
        <v>3093</v>
      </c>
      <c r="D446" s="124">
        <v>36937</v>
      </c>
      <c r="E446" s="124">
        <v>37564</v>
      </c>
      <c r="F446" s="117" t="s">
        <v>3103</v>
      </c>
      <c r="G446" s="117" t="s">
        <v>2924</v>
      </c>
      <c r="H446" s="117" t="s">
        <v>25</v>
      </c>
      <c r="I446" s="117" t="s">
        <v>38</v>
      </c>
      <c r="J446" s="117" t="s">
        <v>27</v>
      </c>
      <c r="K446" s="117" t="s">
        <v>116</v>
      </c>
      <c r="L446" s="117"/>
      <c r="M446" s="117" t="s">
        <v>3104</v>
      </c>
      <c r="N446" s="130" t="s">
        <v>3105</v>
      </c>
      <c r="O446" s="122" t="s">
        <v>27</v>
      </c>
      <c r="P446" s="130"/>
      <c r="Q446" s="307" t="s">
        <v>2969</v>
      </c>
      <c r="R446" s="17"/>
      <c r="S446" s="177" t="s">
        <v>3102</v>
      </c>
    </row>
    <row r="447" spans="1:19" ht="36" customHeight="1">
      <c r="A447" s="117" t="s">
        <v>3098</v>
      </c>
      <c r="B447" s="117" t="s">
        <v>3099</v>
      </c>
      <c r="C447" s="117" t="s">
        <v>3093</v>
      </c>
      <c r="D447" s="124">
        <v>36937</v>
      </c>
      <c r="E447" s="124">
        <v>37564</v>
      </c>
      <c r="F447" s="117" t="s">
        <v>3106</v>
      </c>
      <c r="G447" s="117" t="s">
        <v>1709</v>
      </c>
      <c r="H447" s="117" t="s">
        <v>25</v>
      </c>
      <c r="I447" s="117" t="s">
        <v>38</v>
      </c>
      <c r="J447" s="117" t="s">
        <v>27</v>
      </c>
      <c r="K447" s="117" t="s">
        <v>116</v>
      </c>
      <c r="L447" s="117"/>
      <c r="M447" s="117" t="s">
        <v>3107</v>
      </c>
      <c r="N447" s="130" t="s">
        <v>3108</v>
      </c>
      <c r="O447" s="122" t="s">
        <v>27</v>
      </c>
      <c r="P447" s="130"/>
      <c r="Q447" s="307" t="s">
        <v>2969</v>
      </c>
      <c r="R447" s="17"/>
      <c r="S447" s="177" t="s">
        <v>3102</v>
      </c>
    </row>
    <row r="448" spans="1:19" ht="72" customHeight="1">
      <c r="A448" s="117" t="s">
        <v>3098</v>
      </c>
      <c r="B448" s="117" t="s">
        <v>3099</v>
      </c>
      <c r="C448" s="117" t="s">
        <v>3093</v>
      </c>
      <c r="D448" s="124">
        <v>36937</v>
      </c>
      <c r="E448" s="124">
        <v>37564</v>
      </c>
      <c r="F448" s="130" t="s">
        <v>197</v>
      </c>
      <c r="G448" s="117" t="s">
        <v>3109</v>
      </c>
      <c r="H448" s="117" t="s">
        <v>38</v>
      </c>
      <c r="I448" s="117" t="s">
        <v>37</v>
      </c>
      <c r="J448" s="117" t="s">
        <v>27</v>
      </c>
      <c r="K448" s="117" t="s">
        <v>116</v>
      </c>
      <c r="L448" s="117"/>
      <c r="M448" s="117" t="s">
        <v>3110</v>
      </c>
      <c r="N448" s="130" t="s">
        <v>3111</v>
      </c>
      <c r="O448" s="122" t="s">
        <v>27</v>
      </c>
      <c r="P448" s="130"/>
      <c r="Q448" s="307" t="s">
        <v>2969</v>
      </c>
      <c r="R448" s="17"/>
      <c r="S448" s="177" t="s">
        <v>3102</v>
      </c>
    </row>
    <row r="449" spans="1:19" ht="72" customHeight="1">
      <c r="A449" s="117" t="s">
        <v>3098</v>
      </c>
      <c r="B449" s="117" t="s">
        <v>3099</v>
      </c>
      <c r="C449" s="117" t="s">
        <v>3093</v>
      </c>
      <c r="D449" s="124">
        <v>36937</v>
      </c>
      <c r="E449" s="124">
        <v>37564</v>
      </c>
      <c r="F449" s="117" t="s">
        <v>3112</v>
      </c>
      <c r="G449" s="117" t="s">
        <v>2763</v>
      </c>
      <c r="H449" s="117" t="s">
        <v>25</v>
      </c>
      <c r="I449" s="117" t="s">
        <v>38</v>
      </c>
      <c r="J449" s="117" t="s">
        <v>27</v>
      </c>
      <c r="K449" s="117" t="s">
        <v>116</v>
      </c>
      <c r="L449" s="117"/>
      <c r="M449" s="117" t="s">
        <v>3113</v>
      </c>
      <c r="N449" s="130" t="s">
        <v>3114</v>
      </c>
      <c r="O449" s="122" t="s">
        <v>27</v>
      </c>
      <c r="P449" s="130"/>
      <c r="Q449" s="307" t="s">
        <v>2969</v>
      </c>
      <c r="R449" s="17"/>
      <c r="S449" s="177" t="s">
        <v>3102</v>
      </c>
    </row>
    <row r="450" spans="1:19" ht="36" customHeight="1">
      <c r="A450" s="117" t="s">
        <v>3098</v>
      </c>
      <c r="B450" s="117" t="s">
        <v>3099</v>
      </c>
      <c r="C450" s="117" t="s">
        <v>3093</v>
      </c>
      <c r="D450" s="124">
        <v>36937</v>
      </c>
      <c r="E450" s="124">
        <v>37564</v>
      </c>
      <c r="F450" s="117" t="s">
        <v>3115</v>
      </c>
      <c r="G450" s="117" t="s">
        <v>526</v>
      </c>
      <c r="H450" s="117" t="s">
        <v>25</v>
      </c>
      <c r="I450" s="117" t="s">
        <v>38</v>
      </c>
      <c r="J450" s="117" t="s">
        <v>27</v>
      </c>
      <c r="K450" s="117" t="s">
        <v>144</v>
      </c>
      <c r="L450" s="117"/>
      <c r="M450" s="117" t="s">
        <v>3116</v>
      </c>
      <c r="N450" s="130" t="s">
        <v>3117</v>
      </c>
      <c r="O450" s="122" t="s">
        <v>27</v>
      </c>
      <c r="P450" s="130"/>
      <c r="Q450" s="307" t="s">
        <v>2969</v>
      </c>
      <c r="R450" s="17"/>
      <c r="S450" s="177" t="s">
        <v>3102</v>
      </c>
    </row>
    <row r="451" spans="1:19" ht="144" customHeight="1">
      <c r="A451" s="117" t="s">
        <v>3098</v>
      </c>
      <c r="B451" s="117" t="s">
        <v>3099</v>
      </c>
      <c r="C451" s="117" t="s">
        <v>3093</v>
      </c>
      <c r="D451" s="124">
        <v>36937</v>
      </c>
      <c r="E451" s="124">
        <v>37564</v>
      </c>
      <c r="F451" s="117" t="s">
        <v>3118</v>
      </c>
      <c r="G451" s="117" t="s">
        <v>859</v>
      </c>
      <c r="H451" s="117" t="s">
        <v>25</v>
      </c>
      <c r="I451" s="117" t="s">
        <v>38</v>
      </c>
      <c r="J451" s="117" t="s">
        <v>27</v>
      </c>
      <c r="K451" s="117" t="s">
        <v>144</v>
      </c>
      <c r="L451" s="117"/>
      <c r="M451" s="117" t="s">
        <v>3119</v>
      </c>
      <c r="N451" s="130" t="s">
        <v>3120</v>
      </c>
      <c r="O451" s="122" t="s">
        <v>27</v>
      </c>
      <c r="P451" s="130"/>
      <c r="Q451" s="307" t="s">
        <v>2969</v>
      </c>
      <c r="R451" s="17"/>
      <c r="S451" s="177" t="s">
        <v>3102</v>
      </c>
    </row>
    <row r="452" spans="1:19" ht="156" customHeight="1">
      <c r="A452" s="117" t="s">
        <v>3098</v>
      </c>
      <c r="B452" s="117" t="s">
        <v>3099</v>
      </c>
      <c r="C452" s="117" t="s">
        <v>3093</v>
      </c>
      <c r="D452" s="124">
        <v>36937</v>
      </c>
      <c r="E452" s="124">
        <v>37564</v>
      </c>
      <c r="F452" s="117" t="s">
        <v>3121</v>
      </c>
      <c r="G452" s="117" t="s">
        <v>1010</v>
      </c>
      <c r="H452" s="117" t="s">
        <v>25</v>
      </c>
      <c r="I452" s="117" t="s">
        <v>38</v>
      </c>
      <c r="J452" s="117" t="s">
        <v>27</v>
      </c>
      <c r="K452" s="117" t="s">
        <v>386</v>
      </c>
      <c r="L452" s="117"/>
      <c r="M452" s="117" t="s">
        <v>3122</v>
      </c>
      <c r="N452" s="130" t="s">
        <v>951</v>
      </c>
      <c r="O452" s="122" t="s">
        <v>215</v>
      </c>
      <c r="P452" s="130"/>
      <c r="Q452" s="307" t="s">
        <v>2969</v>
      </c>
      <c r="R452" s="17"/>
      <c r="S452" s="177" t="s">
        <v>3102</v>
      </c>
    </row>
    <row r="453" spans="1:19" ht="300" customHeight="1">
      <c r="A453" s="117" t="s">
        <v>3098</v>
      </c>
      <c r="B453" s="117" t="s">
        <v>3099</v>
      </c>
      <c r="C453" s="117" t="s">
        <v>3093</v>
      </c>
      <c r="D453" s="124">
        <v>36937</v>
      </c>
      <c r="E453" s="124">
        <v>37564</v>
      </c>
      <c r="F453" s="117" t="s">
        <v>2898</v>
      </c>
      <c r="G453" s="355" t="s">
        <v>548</v>
      </c>
      <c r="H453" s="117" t="s">
        <v>25</v>
      </c>
      <c r="I453" s="117" t="s">
        <v>38</v>
      </c>
      <c r="J453" s="117" t="s">
        <v>27</v>
      </c>
      <c r="K453" s="117" t="s">
        <v>586</v>
      </c>
      <c r="L453" s="117" t="s">
        <v>2899</v>
      </c>
      <c r="M453" s="117" t="s">
        <v>2900</v>
      </c>
      <c r="N453" s="130" t="s">
        <v>2901</v>
      </c>
      <c r="O453" s="122" t="s">
        <v>215</v>
      </c>
      <c r="P453" s="130"/>
      <c r="Q453" s="307" t="s">
        <v>2969</v>
      </c>
      <c r="R453" s="17"/>
      <c r="S453" s="177" t="s">
        <v>3102</v>
      </c>
    </row>
    <row r="454" spans="1:19" ht="132" customHeight="1">
      <c r="A454" s="117" t="s">
        <v>3098</v>
      </c>
      <c r="B454" s="117" t="s">
        <v>3099</v>
      </c>
      <c r="C454" s="117" t="s">
        <v>3093</v>
      </c>
      <c r="D454" s="124">
        <v>36937</v>
      </c>
      <c r="E454" s="124">
        <v>37564</v>
      </c>
      <c r="F454" s="117" t="s">
        <v>2584</v>
      </c>
      <c r="G454" s="117" t="s">
        <v>329</v>
      </c>
      <c r="H454" s="117" t="s">
        <v>25</v>
      </c>
      <c r="I454" s="117" t="s">
        <v>38</v>
      </c>
      <c r="J454" s="117" t="s">
        <v>27</v>
      </c>
      <c r="K454" s="117" t="s">
        <v>116</v>
      </c>
      <c r="L454" s="117"/>
      <c r="M454" s="117" t="s">
        <v>3057</v>
      </c>
      <c r="N454" s="130" t="s">
        <v>3058</v>
      </c>
      <c r="O454" s="122" t="s">
        <v>27</v>
      </c>
      <c r="P454" s="130"/>
      <c r="Q454" s="307" t="s">
        <v>2969</v>
      </c>
      <c r="R454" s="17"/>
      <c r="S454" s="177" t="s">
        <v>3102</v>
      </c>
    </row>
    <row r="455" spans="1:19" ht="48" customHeight="1">
      <c r="A455" s="117" t="s">
        <v>3098</v>
      </c>
      <c r="B455" s="117" t="s">
        <v>3099</v>
      </c>
      <c r="C455" s="117" t="s">
        <v>3093</v>
      </c>
      <c r="D455" s="124">
        <v>36937</v>
      </c>
      <c r="E455" s="124">
        <v>37564</v>
      </c>
      <c r="F455" s="117" t="s">
        <v>2736</v>
      </c>
      <c r="G455" s="117" t="s">
        <v>329</v>
      </c>
      <c r="H455" s="117" t="s">
        <v>25</v>
      </c>
      <c r="I455" s="117" t="s">
        <v>38</v>
      </c>
      <c r="J455" s="117" t="s">
        <v>27</v>
      </c>
      <c r="K455" s="117" t="s">
        <v>116</v>
      </c>
      <c r="L455" s="117"/>
      <c r="M455" s="117" t="s">
        <v>2737</v>
      </c>
      <c r="N455" s="130" t="s">
        <v>2738</v>
      </c>
      <c r="O455" s="122" t="s">
        <v>27</v>
      </c>
      <c r="P455" s="130"/>
      <c r="Q455" s="307" t="s">
        <v>2969</v>
      </c>
      <c r="R455" s="17"/>
      <c r="S455" s="177" t="s">
        <v>3102</v>
      </c>
    </row>
    <row r="456" spans="1:19" s="110" customFormat="1" ht="132" customHeight="1">
      <c r="A456" s="130" t="s">
        <v>3123</v>
      </c>
      <c r="B456" s="130" t="s">
        <v>3124</v>
      </c>
      <c r="C456" s="130" t="s">
        <v>3125</v>
      </c>
      <c r="D456" s="124">
        <v>36434</v>
      </c>
      <c r="E456" s="124">
        <v>37226</v>
      </c>
      <c r="F456" s="130" t="s">
        <v>3126</v>
      </c>
      <c r="G456" s="130" t="s">
        <v>67</v>
      </c>
      <c r="H456" s="130" t="s">
        <v>25</v>
      </c>
      <c r="I456" s="130" t="s">
        <v>37</v>
      </c>
      <c r="J456" s="130" t="s">
        <v>27</v>
      </c>
      <c r="K456" s="130" t="s">
        <v>3127</v>
      </c>
      <c r="L456" s="130" t="s">
        <v>3128</v>
      </c>
      <c r="M456" s="130" t="s">
        <v>3129</v>
      </c>
      <c r="N456" s="130" t="s">
        <v>3130</v>
      </c>
      <c r="O456" s="130" t="s">
        <v>215</v>
      </c>
      <c r="P456" s="130" t="s">
        <v>3131</v>
      </c>
      <c r="Q456" s="307" t="s">
        <v>2969</v>
      </c>
      <c r="R456" s="130" t="s">
        <v>2960</v>
      </c>
      <c r="S456" s="177" t="s">
        <v>57</v>
      </c>
    </row>
    <row r="457" spans="1:19" s="110" customFormat="1" ht="275.10000000000002" customHeight="1">
      <c r="A457" s="130" t="s">
        <v>3123</v>
      </c>
      <c r="B457" s="130" t="s">
        <v>3124</v>
      </c>
      <c r="C457" s="130" t="s">
        <v>3125</v>
      </c>
      <c r="D457" s="124">
        <v>36434</v>
      </c>
      <c r="E457" s="124">
        <v>37226</v>
      </c>
      <c r="F457" s="130" t="s">
        <v>3132</v>
      </c>
      <c r="G457" s="130" t="s">
        <v>49</v>
      </c>
      <c r="H457" s="130" t="s">
        <v>25</v>
      </c>
      <c r="I457" s="130" t="s">
        <v>37</v>
      </c>
      <c r="J457" s="130" t="s">
        <v>27</v>
      </c>
      <c r="K457" s="130" t="s">
        <v>144</v>
      </c>
      <c r="L457" s="130" t="s">
        <v>27</v>
      </c>
      <c r="M457" s="130" t="s">
        <v>3133</v>
      </c>
      <c r="N457" s="130" t="s">
        <v>3134</v>
      </c>
      <c r="O457" s="130" t="s">
        <v>215</v>
      </c>
      <c r="P457" s="130" t="s">
        <v>3135</v>
      </c>
      <c r="Q457" s="307" t="s">
        <v>2969</v>
      </c>
      <c r="R457" s="130" t="s">
        <v>2960</v>
      </c>
      <c r="S457" s="177" t="s">
        <v>57</v>
      </c>
    </row>
    <row r="458" spans="1:19" s="110" customFormat="1" ht="312" customHeight="1">
      <c r="A458" s="130" t="s">
        <v>3123</v>
      </c>
      <c r="B458" s="130" t="s">
        <v>3124</v>
      </c>
      <c r="C458" s="130" t="s">
        <v>3125</v>
      </c>
      <c r="D458" s="124">
        <v>36434</v>
      </c>
      <c r="E458" s="124">
        <v>37226</v>
      </c>
      <c r="F458" s="130" t="s">
        <v>3136</v>
      </c>
      <c r="G458" s="130" t="s">
        <v>35</v>
      </c>
      <c r="H458" s="130" t="s">
        <v>25</v>
      </c>
      <c r="I458" s="130" t="s">
        <v>37</v>
      </c>
      <c r="J458" s="130" t="s">
        <v>27</v>
      </c>
      <c r="K458" s="130" t="s">
        <v>104</v>
      </c>
      <c r="L458" s="130" t="s">
        <v>3137</v>
      </c>
      <c r="M458" s="130" t="s">
        <v>3138</v>
      </c>
      <c r="N458" s="130" t="s">
        <v>3139</v>
      </c>
      <c r="O458" s="130" t="s">
        <v>215</v>
      </c>
      <c r="P458" s="130" t="s">
        <v>3140</v>
      </c>
      <c r="Q458" s="307" t="s">
        <v>2969</v>
      </c>
      <c r="R458" s="130" t="s">
        <v>2960</v>
      </c>
      <c r="S458" s="177" t="s">
        <v>57</v>
      </c>
    </row>
    <row r="459" spans="1:19" s="110" customFormat="1" ht="320.10000000000002" customHeight="1">
      <c r="A459" s="130" t="s">
        <v>3123</v>
      </c>
      <c r="B459" s="130" t="s">
        <v>3124</v>
      </c>
      <c r="C459" s="130" t="s">
        <v>3125</v>
      </c>
      <c r="D459" s="124">
        <v>36434</v>
      </c>
      <c r="E459" s="124">
        <v>37226</v>
      </c>
      <c r="F459" s="130" t="s">
        <v>3141</v>
      </c>
      <c r="G459" s="130" t="s">
        <v>3142</v>
      </c>
      <c r="H459" s="130" t="s">
        <v>25</v>
      </c>
      <c r="I459" s="130" t="s">
        <v>760</v>
      </c>
      <c r="J459" s="130" t="s">
        <v>27</v>
      </c>
      <c r="K459" s="130" t="s">
        <v>761</v>
      </c>
      <c r="L459" s="130" t="s">
        <v>3143</v>
      </c>
      <c r="M459" s="130" t="s">
        <v>3144</v>
      </c>
      <c r="N459" s="130" t="s">
        <v>3145</v>
      </c>
      <c r="O459" s="130" t="s">
        <v>215</v>
      </c>
      <c r="P459" s="130" t="s">
        <v>3146</v>
      </c>
      <c r="Q459" s="307" t="s">
        <v>2969</v>
      </c>
      <c r="R459" s="130" t="s">
        <v>2960</v>
      </c>
      <c r="S459" s="177" t="s">
        <v>57</v>
      </c>
    </row>
    <row r="460" spans="1:19" s="110" customFormat="1" ht="54.95" customHeight="1">
      <c r="A460" s="130" t="s">
        <v>3147</v>
      </c>
      <c r="B460" s="130" t="s">
        <v>3148</v>
      </c>
      <c r="C460" s="130" t="s">
        <v>3149</v>
      </c>
      <c r="D460" s="124">
        <v>36892</v>
      </c>
      <c r="E460" s="124">
        <v>37622</v>
      </c>
      <c r="F460" s="335" t="s">
        <v>713</v>
      </c>
      <c r="G460" s="130"/>
      <c r="H460" s="130"/>
      <c r="I460" s="130"/>
      <c r="J460" s="130"/>
      <c r="K460" s="130"/>
      <c r="L460" s="130"/>
      <c r="M460" s="130"/>
      <c r="N460" s="130"/>
      <c r="O460" s="130"/>
      <c r="P460" s="130"/>
      <c r="Q460" s="307" t="s">
        <v>2969</v>
      </c>
      <c r="R460" s="130" t="s">
        <v>2960</v>
      </c>
      <c r="S460" s="177" t="s">
        <v>3150</v>
      </c>
    </row>
    <row r="461" spans="1:19" ht="132" customHeight="1">
      <c r="A461" s="130" t="s">
        <v>3151</v>
      </c>
      <c r="B461" s="130" t="s">
        <v>3152</v>
      </c>
      <c r="C461" s="130" t="s">
        <v>3153</v>
      </c>
      <c r="D461" s="124">
        <v>37133</v>
      </c>
      <c r="E461" s="124">
        <v>37728</v>
      </c>
      <c r="F461" s="130" t="s">
        <v>380</v>
      </c>
      <c r="G461" s="130" t="s">
        <v>45</v>
      </c>
      <c r="H461" s="130" t="s">
        <v>38</v>
      </c>
      <c r="I461" s="130" t="s">
        <v>37</v>
      </c>
      <c r="J461" s="130"/>
      <c r="K461" s="130" t="s">
        <v>743</v>
      </c>
      <c r="L461" s="130"/>
      <c r="M461" s="130" t="s">
        <v>3154</v>
      </c>
      <c r="N461" s="130" t="s">
        <v>3155</v>
      </c>
      <c r="O461" s="130" t="s">
        <v>27</v>
      </c>
      <c r="P461" s="130"/>
      <c r="Q461" s="308" t="s">
        <v>3156</v>
      </c>
      <c r="R461" s="17"/>
      <c r="S461" s="177" t="s">
        <v>3157</v>
      </c>
    </row>
    <row r="462" spans="1:19" ht="132" customHeight="1">
      <c r="A462" s="130" t="s">
        <v>3158</v>
      </c>
      <c r="B462" s="130" t="s">
        <v>3159</v>
      </c>
      <c r="C462" s="130" t="s">
        <v>3153</v>
      </c>
      <c r="D462" s="124">
        <v>37133</v>
      </c>
      <c r="E462" s="124">
        <v>37728</v>
      </c>
      <c r="F462" s="130" t="s">
        <v>380</v>
      </c>
      <c r="G462" s="130" t="s">
        <v>45</v>
      </c>
      <c r="H462" s="130" t="s">
        <v>38</v>
      </c>
      <c r="I462" s="130" t="s">
        <v>37</v>
      </c>
      <c r="J462" s="130"/>
      <c r="K462" s="130" t="s">
        <v>743</v>
      </c>
      <c r="L462" s="130"/>
      <c r="M462" s="130" t="s">
        <v>3160</v>
      </c>
      <c r="N462" s="130" t="s">
        <v>3155</v>
      </c>
      <c r="O462" s="130" t="s">
        <v>27</v>
      </c>
      <c r="P462" s="130"/>
      <c r="Q462" s="308" t="s">
        <v>3156</v>
      </c>
      <c r="R462" s="17"/>
      <c r="S462" s="177" t="s">
        <v>500</v>
      </c>
    </row>
    <row r="463" spans="1:19" ht="36" customHeight="1">
      <c r="A463" s="117" t="s">
        <v>3161</v>
      </c>
      <c r="B463" s="117" t="s">
        <v>3162</v>
      </c>
      <c r="C463" s="117" t="s">
        <v>3153</v>
      </c>
      <c r="D463" s="124">
        <v>37203</v>
      </c>
      <c r="E463" s="124">
        <v>37728</v>
      </c>
      <c r="F463" s="368" t="s">
        <v>713</v>
      </c>
      <c r="G463" s="117"/>
      <c r="H463" s="117"/>
      <c r="I463" s="117"/>
      <c r="J463" s="117"/>
      <c r="K463" s="117"/>
      <c r="L463" s="117"/>
      <c r="M463" s="117"/>
      <c r="N463" s="117"/>
      <c r="O463" s="117"/>
      <c r="P463" s="117"/>
      <c r="Q463" s="308" t="s">
        <v>3156</v>
      </c>
      <c r="R463" s="17"/>
      <c r="S463" s="214"/>
    </row>
    <row r="464" spans="1:19" ht="72" customHeight="1">
      <c r="A464" s="117" t="s">
        <v>3163</v>
      </c>
      <c r="B464" s="117" t="s">
        <v>3164</v>
      </c>
      <c r="C464" s="117" t="s">
        <v>3165</v>
      </c>
      <c r="D464" s="124">
        <v>37291</v>
      </c>
      <c r="E464" s="124">
        <v>37953</v>
      </c>
      <c r="F464" s="117" t="s">
        <v>3048</v>
      </c>
      <c r="G464" s="117" t="s">
        <v>3049</v>
      </c>
      <c r="H464" s="117" t="s">
        <v>25</v>
      </c>
      <c r="I464" s="117" t="s">
        <v>38</v>
      </c>
      <c r="J464" s="117" t="s">
        <v>27</v>
      </c>
      <c r="K464" s="117" t="s">
        <v>743</v>
      </c>
      <c r="L464" s="117"/>
      <c r="M464" s="117" t="s">
        <v>3050</v>
      </c>
      <c r="N464" s="130" t="s">
        <v>3051</v>
      </c>
      <c r="O464" s="122" t="s">
        <v>27</v>
      </c>
      <c r="P464" s="130"/>
      <c r="Q464" s="308" t="s">
        <v>3156</v>
      </c>
      <c r="R464" s="17"/>
      <c r="S464" s="177" t="s">
        <v>3166</v>
      </c>
    </row>
    <row r="465" spans="1:19" ht="72" customHeight="1">
      <c r="A465" s="117" t="s">
        <v>3163</v>
      </c>
      <c r="B465" s="117" t="s">
        <v>3164</v>
      </c>
      <c r="C465" s="117" t="s">
        <v>3165</v>
      </c>
      <c r="D465" s="124">
        <v>37291</v>
      </c>
      <c r="E465" s="124">
        <v>37953</v>
      </c>
      <c r="F465" s="117" t="s">
        <v>380</v>
      </c>
      <c r="G465" s="117" t="s">
        <v>45</v>
      </c>
      <c r="H465" s="117" t="s">
        <v>25</v>
      </c>
      <c r="I465" s="117" t="s">
        <v>38</v>
      </c>
      <c r="J465" s="117" t="s">
        <v>27</v>
      </c>
      <c r="K465" s="117" t="s">
        <v>743</v>
      </c>
      <c r="L465" s="117"/>
      <c r="M465" s="117" t="s">
        <v>3167</v>
      </c>
      <c r="N465" s="130" t="s">
        <v>3168</v>
      </c>
      <c r="O465" s="122" t="s">
        <v>27</v>
      </c>
      <c r="P465" s="130"/>
      <c r="Q465" s="308" t="s">
        <v>3156</v>
      </c>
      <c r="R465" s="17"/>
      <c r="S465" s="177" t="s">
        <v>3166</v>
      </c>
    </row>
    <row r="466" spans="1:19" ht="84" customHeight="1">
      <c r="A466" s="117" t="s">
        <v>3163</v>
      </c>
      <c r="B466" s="117" t="s">
        <v>3164</v>
      </c>
      <c r="C466" s="117" t="s">
        <v>3165</v>
      </c>
      <c r="D466" s="124">
        <v>37291</v>
      </c>
      <c r="E466" s="124">
        <v>37953</v>
      </c>
      <c r="F466" s="117" t="s">
        <v>3169</v>
      </c>
      <c r="G466" s="117" t="s">
        <v>329</v>
      </c>
      <c r="H466" s="117" t="s">
        <v>25</v>
      </c>
      <c r="I466" s="117" t="s">
        <v>38</v>
      </c>
      <c r="J466" s="117" t="s">
        <v>27</v>
      </c>
      <c r="K466" s="117" t="s">
        <v>116</v>
      </c>
      <c r="L466" s="117"/>
      <c r="M466" s="117" t="s">
        <v>3170</v>
      </c>
      <c r="N466" s="130" t="s">
        <v>3171</v>
      </c>
      <c r="O466" s="122" t="s">
        <v>27</v>
      </c>
      <c r="P466" s="130"/>
      <c r="Q466" s="308" t="s">
        <v>3156</v>
      </c>
      <c r="R466" s="17"/>
      <c r="S466" s="177" t="s">
        <v>3166</v>
      </c>
    </row>
    <row r="467" spans="1:19" ht="144" customHeight="1">
      <c r="A467" s="117" t="s">
        <v>3163</v>
      </c>
      <c r="B467" s="117" t="s">
        <v>3164</v>
      </c>
      <c r="C467" s="117" t="s">
        <v>3165</v>
      </c>
      <c r="D467" s="124">
        <v>37291</v>
      </c>
      <c r="E467" s="124">
        <v>37953</v>
      </c>
      <c r="F467" s="117" t="s">
        <v>2917</v>
      </c>
      <c r="G467" s="117" t="s">
        <v>2016</v>
      </c>
      <c r="H467" s="117" t="s">
        <v>25</v>
      </c>
      <c r="I467" s="117" t="s">
        <v>38</v>
      </c>
      <c r="J467" s="117" t="s">
        <v>27</v>
      </c>
      <c r="K467" s="117" t="s">
        <v>2918</v>
      </c>
      <c r="L467" s="117" t="s">
        <v>2919</v>
      </c>
      <c r="M467" s="368" t="s">
        <v>2690</v>
      </c>
      <c r="N467" s="130" t="s">
        <v>126</v>
      </c>
      <c r="O467" s="122" t="s">
        <v>215</v>
      </c>
      <c r="P467" s="130"/>
      <c r="Q467" s="308" t="s">
        <v>3156</v>
      </c>
      <c r="R467" s="17"/>
      <c r="S467" s="177" t="s">
        <v>3166</v>
      </c>
    </row>
    <row r="468" spans="1:19" ht="204" customHeight="1">
      <c r="A468" s="117" t="s">
        <v>3163</v>
      </c>
      <c r="B468" s="117" t="s">
        <v>3164</v>
      </c>
      <c r="C468" s="117" t="s">
        <v>3165</v>
      </c>
      <c r="D468" s="124">
        <v>37291</v>
      </c>
      <c r="E468" s="124">
        <v>37953</v>
      </c>
      <c r="F468" s="117" t="s">
        <v>2926</v>
      </c>
      <c r="G468" s="364" t="s">
        <v>526</v>
      </c>
      <c r="H468" s="117" t="s">
        <v>25</v>
      </c>
      <c r="I468" s="117" t="s">
        <v>38</v>
      </c>
      <c r="J468" s="117" t="s">
        <v>27</v>
      </c>
      <c r="K468" s="117" t="s">
        <v>586</v>
      </c>
      <c r="L468" s="117"/>
      <c r="M468" s="117" t="s">
        <v>3172</v>
      </c>
      <c r="N468" s="130" t="s">
        <v>2928</v>
      </c>
      <c r="O468" s="122" t="s">
        <v>215</v>
      </c>
      <c r="P468" s="130"/>
      <c r="Q468" s="308" t="s">
        <v>3156</v>
      </c>
      <c r="R468" s="17"/>
      <c r="S468" s="177" t="s">
        <v>3166</v>
      </c>
    </row>
    <row r="469" spans="1:19" ht="108" customHeight="1">
      <c r="A469" s="117" t="s">
        <v>3163</v>
      </c>
      <c r="B469" s="117" t="s">
        <v>3164</v>
      </c>
      <c r="C469" s="117" t="s">
        <v>3165</v>
      </c>
      <c r="D469" s="124">
        <v>37291</v>
      </c>
      <c r="E469" s="124">
        <v>37953</v>
      </c>
      <c r="F469" s="117" t="s">
        <v>3173</v>
      </c>
      <c r="G469" s="117" t="s">
        <v>3173</v>
      </c>
      <c r="H469" s="117" t="s">
        <v>25</v>
      </c>
      <c r="I469" s="117" t="s">
        <v>38</v>
      </c>
      <c r="J469" s="117" t="s">
        <v>27</v>
      </c>
      <c r="K469" s="117" t="s">
        <v>116</v>
      </c>
      <c r="L469" s="117"/>
      <c r="M469" s="117" t="s">
        <v>2925</v>
      </c>
      <c r="N469" s="130" t="s">
        <v>802</v>
      </c>
      <c r="O469" s="122" t="s">
        <v>27</v>
      </c>
      <c r="P469" s="130"/>
      <c r="Q469" s="308" t="s">
        <v>3156</v>
      </c>
      <c r="R469" s="17"/>
      <c r="S469" s="177" t="s">
        <v>3166</v>
      </c>
    </row>
    <row r="470" spans="1:19" ht="60" customHeight="1">
      <c r="A470" s="117" t="s">
        <v>3163</v>
      </c>
      <c r="B470" s="117" t="s">
        <v>3164</v>
      </c>
      <c r="C470" s="117" t="s">
        <v>3165</v>
      </c>
      <c r="D470" s="124">
        <v>37291</v>
      </c>
      <c r="E470" s="124">
        <v>37953</v>
      </c>
      <c r="F470" s="117" t="s">
        <v>2929</v>
      </c>
      <c r="G470" s="117" t="s">
        <v>3100</v>
      </c>
      <c r="H470" s="117" t="s">
        <v>25</v>
      </c>
      <c r="I470" s="117" t="s">
        <v>38</v>
      </c>
      <c r="J470" s="117" t="s">
        <v>27</v>
      </c>
      <c r="K470" s="117" t="s">
        <v>116</v>
      </c>
      <c r="L470" s="117" t="s">
        <v>1873</v>
      </c>
      <c r="M470" s="117" t="s">
        <v>2930</v>
      </c>
      <c r="N470" s="130" t="s">
        <v>2734</v>
      </c>
      <c r="O470" s="122" t="s">
        <v>27</v>
      </c>
      <c r="P470" s="130"/>
      <c r="Q470" s="308" t="s">
        <v>3156</v>
      </c>
      <c r="R470" s="17"/>
      <c r="S470" s="177" t="s">
        <v>3166</v>
      </c>
    </row>
    <row r="471" spans="1:19" ht="120" customHeight="1">
      <c r="A471" s="117" t="s">
        <v>3174</v>
      </c>
      <c r="B471" s="117" t="s">
        <v>3175</v>
      </c>
      <c r="C471" s="117" t="s">
        <v>3165</v>
      </c>
      <c r="D471" s="124">
        <v>37291</v>
      </c>
      <c r="E471" s="124">
        <v>37953</v>
      </c>
      <c r="F471" s="117" t="s">
        <v>3176</v>
      </c>
      <c r="G471" s="117" t="s">
        <v>329</v>
      </c>
      <c r="H471" s="117" t="s">
        <v>25</v>
      </c>
      <c r="I471" s="117" t="s">
        <v>37</v>
      </c>
      <c r="J471" s="117" t="s">
        <v>27</v>
      </c>
      <c r="K471" s="117" t="s">
        <v>116</v>
      </c>
      <c r="L471" s="117"/>
      <c r="M471" s="117" t="s">
        <v>3177</v>
      </c>
      <c r="N471" s="117" t="s">
        <v>3178</v>
      </c>
      <c r="O471" s="117" t="s">
        <v>215</v>
      </c>
      <c r="P471" s="117"/>
      <c r="Q471" s="308" t="s">
        <v>3156</v>
      </c>
      <c r="R471" s="17"/>
      <c r="S471" s="214" t="s">
        <v>2936</v>
      </c>
    </row>
    <row r="472" spans="1:19" ht="409.6" customHeight="1">
      <c r="A472" s="117" t="s">
        <v>3179</v>
      </c>
      <c r="B472" s="117" t="s">
        <v>3180</v>
      </c>
      <c r="C472" s="117" t="s">
        <v>3181</v>
      </c>
      <c r="D472" s="124">
        <v>37385</v>
      </c>
      <c r="E472" s="124">
        <v>37385</v>
      </c>
      <c r="F472" s="117" t="s">
        <v>2974</v>
      </c>
      <c r="G472" s="355" t="s">
        <v>548</v>
      </c>
      <c r="H472" s="117" t="s">
        <v>25</v>
      </c>
      <c r="I472" s="117" t="s">
        <v>50</v>
      </c>
      <c r="J472" s="117" t="s">
        <v>27</v>
      </c>
      <c r="K472" s="117" t="s">
        <v>586</v>
      </c>
      <c r="L472" s="117" t="s">
        <v>870</v>
      </c>
      <c r="M472" s="117" t="s">
        <v>2975</v>
      </c>
      <c r="N472" s="130" t="s">
        <v>2976</v>
      </c>
      <c r="O472" s="122" t="s">
        <v>215</v>
      </c>
      <c r="P472" s="130"/>
      <c r="Q472" s="308" t="s">
        <v>3156</v>
      </c>
      <c r="R472" s="17"/>
      <c r="S472" s="214"/>
    </row>
    <row r="473" spans="1:19" ht="36" customHeight="1">
      <c r="A473" s="117" t="s">
        <v>3179</v>
      </c>
      <c r="B473" s="117" t="s">
        <v>3180</v>
      </c>
      <c r="C473" s="117" t="s">
        <v>3181</v>
      </c>
      <c r="D473" s="124">
        <v>37385</v>
      </c>
      <c r="E473" s="124">
        <v>37385</v>
      </c>
      <c r="F473" s="117" t="s">
        <v>2970</v>
      </c>
      <c r="G473" s="117" t="s">
        <v>2971</v>
      </c>
      <c r="H473" s="117" t="s">
        <v>25</v>
      </c>
      <c r="I473" s="117" t="s">
        <v>50</v>
      </c>
      <c r="J473" s="117" t="s">
        <v>27</v>
      </c>
      <c r="K473" s="117" t="s">
        <v>2972</v>
      </c>
      <c r="L473" s="117" t="s">
        <v>2973</v>
      </c>
      <c r="M473" s="368" t="s">
        <v>2690</v>
      </c>
      <c r="N473" s="130" t="s">
        <v>126</v>
      </c>
      <c r="O473" s="122" t="s">
        <v>215</v>
      </c>
      <c r="P473" s="130"/>
      <c r="Q473" s="308" t="s">
        <v>3156</v>
      </c>
      <c r="R473" s="17"/>
      <c r="S473" s="214"/>
    </row>
    <row r="474" spans="1:19" ht="240" customHeight="1">
      <c r="A474" s="117" t="s">
        <v>3179</v>
      </c>
      <c r="B474" s="117" t="s">
        <v>3180</v>
      </c>
      <c r="C474" s="117" t="s">
        <v>3181</v>
      </c>
      <c r="D474" s="124">
        <v>37385</v>
      </c>
      <c r="E474" s="124">
        <v>37385</v>
      </c>
      <c r="F474" s="117" t="s">
        <v>2965</v>
      </c>
      <c r="G474" s="117" t="s">
        <v>2966</v>
      </c>
      <c r="H474" s="117" t="s">
        <v>25</v>
      </c>
      <c r="I474" s="117" t="s">
        <v>50</v>
      </c>
      <c r="J474" s="117" t="s">
        <v>27</v>
      </c>
      <c r="K474" s="117" t="s">
        <v>126</v>
      </c>
      <c r="L474" s="117"/>
      <c r="M474" s="117" t="s">
        <v>3182</v>
      </c>
      <c r="N474" s="130" t="s">
        <v>2968</v>
      </c>
      <c r="O474" s="122" t="s">
        <v>27</v>
      </c>
      <c r="P474" s="130"/>
      <c r="Q474" s="308" t="s">
        <v>3156</v>
      </c>
      <c r="R474" s="17"/>
      <c r="S474" s="214"/>
    </row>
    <row r="475" spans="1:19" ht="276" customHeight="1">
      <c r="A475" s="117" t="s">
        <v>3179</v>
      </c>
      <c r="B475" s="117" t="s">
        <v>3183</v>
      </c>
      <c r="C475" s="117" t="s">
        <v>3181</v>
      </c>
      <c r="D475" s="124">
        <v>37405</v>
      </c>
      <c r="E475" s="124">
        <v>37405</v>
      </c>
      <c r="F475" s="117" t="s">
        <v>2340</v>
      </c>
      <c r="G475" s="117" t="s">
        <v>43</v>
      </c>
      <c r="H475" s="117" t="s">
        <v>50</v>
      </c>
      <c r="I475" s="117" t="s">
        <v>37</v>
      </c>
      <c r="J475" s="117" t="s">
        <v>27</v>
      </c>
      <c r="K475" s="117" t="s">
        <v>3033</v>
      </c>
      <c r="L475" s="117"/>
      <c r="M475" s="117" t="s">
        <v>3184</v>
      </c>
      <c r="N475" s="130" t="s">
        <v>2343</v>
      </c>
      <c r="O475" s="337" t="s">
        <v>215</v>
      </c>
      <c r="P475" s="130"/>
      <c r="Q475" s="308" t="s">
        <v>3156</v>
      </c>
      <c r="R475" s="17"/>
      <c r="S475" s="214"/>
    </row>
    <row r="476" spans="1:19" ht="131.44999999999999" customHeight="1">
      <c r="A476" s="117" t="s">
        <v>3179</v>
      </c>
      <c r="B476" s="117" t="s">
        <v>3183</v>
      </c>
      <c r="C476" s="117" t="s">
        <v>3181</v>
      </c>
      <c r="D476" s="124">
        <v>37405</v>
      </c>
      <c r="E476" s="124">
        <v>37405</v>
      </c>
      <c r="F476" s="130" t="s">
        <v>2629</v>
      </c>
      <c r="G476" s="117" t="s">
        <v>35</v>
      </c>
      <c r="H476" s="117" t="s">
        <v>25</v>
      </c>
      <c r="I476" s="117" t="s">
        <v>37</v>
      </c>
      <c r="J476" s="117" t="s">
        <v>27</v>
      </c>
      <c r="K476" s="117" t="s">
        <v>116</v>
      </c>
      <c r="L476" s="117"/>
      <c r="M476" s="117" t="s">
        <v>3035</v>
      </c>
      <c r="N476" s="117" t="s">
        <v>3036</v>
      </c>
      <c r="O476" s="117" t="s">
        <v>215</v>
      </c>
      <c r="P476" s="130" t="s">
        <v>2632</v>
      </c>
      <c r="Q476" s="308" t="s">
        <v>3156</v>
      </c>
      <c r="R476" s="17"/>
      <c r="S476" s="214"/>
    </row>
    <row r="477" spans="1:19" ht="84" customHeight="1">
      <c r="A477" s="117" t="s">
        <v>3179</v>
      </c>
      <c r="B477" s="117" t="s">
        <v>3183</v>
      </c>
      <c r="C477" s="117" t="s">
        <v>3181</v>
      </c>
      <c r="D477" s="124">
        <v>37405</v>
      </c>
      <c r="E477" s="124">
        <v>37405</v>
      </c>
      <c r="F477" s="117" t="s">
        <v>3037</v>
      </c>
      <c r="G477" s="117" t="s">
        <v>35</v>
      </c>
      <c r="H477" s="117" t="s">
        <v>50</v>
      </c>
      <c r="I477" s="117" t="s">
        <v>37</v>
      </c>
      <c r="J477" s="117" t="s">
        <v>27</v>
      </c>
      <c r="K477" s="117" t="s">
        <v>3033</v>
      </c>
      <c r="L477" s="117"/>
      <c r="M477" s="117" t="s">
        <v>3038</v>
      </c>
      <c r="N477" s="130" t="s">
        <v>3039</v>
      </c>
      <c r="O477" s="122" t="s">
        <v>27</v>
      </c>
      <c r="P477" s="130"/>
      <c r="Q477" s="308" t="s">
        <v>3156</v>
      </c>
      <c r="R477" s="17"/>
      <c r="S477" s="214"/>
    </row>
    <row r="478" spans="1:19" ht="36" customHeight="1">
      <c r="A478" s="117" t="s">
        <v>3179</v>
      </c>
      <c r="B478" s="117" t="s">
        <v>3185</v>
      </c>
      <c r="C478" s="117" t="s">
        <v>3181</v>
      </c>
      <c r="D478" s="124">
        <v>37406</v>
      </c>
      <c r="E478" s="124">
        <v>37406</v>
      </c>
      <c r="F478" s="368" t="s">
        <v>713</v>
      </c>
      <c r="G478" s="117"/>
      <c r="H478" s="117"/>
      <c r="I478" s="117"/>
      <c r="J478" s="117"/>
      <c r="K478" s="117"/>
      <c r="L478" s="117"/>
      <c r="M478" s="117"/>
      <c r="N478" s="130"/>
      <c r="O478" s="122"/>
      <c r="P478" s="130"/>
      <c r="Q478" s="308" t="s">
        <v>3156</v>
      </c>
      <c r="R478" s="17"/>
      <c r="S478" s="214"/>
    </row>
    <row r="479" spans="1:19" ht="24" customHeight="1">
      <c r="A479" s="117" t="s">
        <v>3179</v>
      </c>
      <c r="B479" s="117" t="s">
        <v>3186</v>
      </c>
      <c r="C479" s="117" t="s">
        <v>3181</v>
      </c>
      <c r="D479" s="124">
        <v>37408</v>
      </c>
      <c r="E479" s="124">
        <v>37408</v>
      </c>
      <c r="F479" s="368" t="s">
        <v>713</v>
      </c>
      <c r="G479" s="117"/>
      <c r="H479" s="117"/>
      <c r="I479" s="117"/>
      <c r="J479" s="117"/>
      <c r="K479" s="117"/>
      <c r="L479" s="117"/>
      <c r="M479" s="117"/>
      <c r="N479" s="130"/>
      <c r="O479" s="122"/>
      <c r="P479" s="130"/>
      <c r="Q479" s="308" t="s">
        <v>3156</v>
      </c>
      <c r="R479" s="17"/>
      <c r="S479" s="214"/>
    </row>
    <row r="480" spans="1:19" ht="24" customHeight="1">
      <c r="A480" s="117" t="s">
        <v>3179</v>
      </c>
      <c r="B480" s="117" t="s">
        <v>3187</v>
      </c>
      <c r="C480" s="117" t="s">
        <v>3181</v>
      </c>
      <c r="D480" s="124">
        <v>37408</v>
      </c>
      <c r="E480" s="124">
        <v>37408</v>
      </c>
      <c r="F480" s="368" t="s">
        <v>713</v>
      </c>
      <c r="G480" s="117"/>
      <c r="H480" s="117"/>
      <c r="I480" s="117"/>
      <c r="J480" s="117"/>
      <c r="K480" s="117"/>
      <c r="L480" s="117"/>
      <c r="M480" s="117"/>
      <c r="N480" s="130"/>
      <c r="O480" s="122"/>
      <c r="P480" s="130"/>
      <c r="Q480" s="308" t="s">
        <v>3156</v>
      </c>
      <c r="R480" s="17"/>
      <c r="S480" s="214"/>
    </row>
    <row r="481" spans="1:19" ht="36" customHeight="1">
      <c r="A481" s="117" t="s">
        <v>3179</v>
      </c>
      <c r="B481" s="117" t="s">
        <v>3188</v>
      </c>
      <c r="C481" s="117" t="s">
        <v>3181</v>
      </c>
      <c r="D481" s="124">
        <v>37408</v>
      </c>
      <c r="E481" s="124">
        <v>37408</v>
      </c>
      <c r="F481" s="368" t="s">
        <v>713</v>
      </c>
      <c r="G481" s="117"/>
      <c r="H481" s="117"/>
      <c r="I481" s="117"/>
      <c r="J481" s="117"/>
      <c r="K481" s="117"/>
      <c r="L481" s="117"/>
      <c r="M481" s="117"/>
      <c r="N481" s="130"/>
      <c r="O481" s="122"/>
      <c r="P481" s="130"/>
      <c r="Q481" s="308" t="s">
        <v>3156</v>
      </c>
      <c r="R481" s="17"/>
      <c r="S481" s="214"/>
    </row>
    <row r="482" spans="1:19" ht="100.9" customHeight="1">
      <c r="A482" s="130" t="s">
        <v>3189</v>
      </c>
      <c r="B482" s="130" t="s">
        <v>3190</v>
      </c>
      <c r="C482" s="130" t="s">
        <v>3191</v>
      </c>
      <c r="D482" s="124">
        <v>37438</v>
      </c>
      <c r="E482" s="124">
        <v>38133</v>
      </c>
      <c r="F482" s="130" t="s">
        <v>32</v>
      </c>
      <c r="G482" s="130" t="s">
        <v>3192</v>
      </c>
      <c r="H482" s="130" t="s">
        <v>38</v>
      </c>
      <c r="I482" s="130" t="s">
        <v>37</v>
      </c>
      <c r="J482" s="130"/>
      <c r="K482" s="130" t="s">
        <v>144</v>
      </c>
      <c r="L482" s="130"/>
      <c r="M482" s="130" t="s">
        <v>2980</v>
      </c>
      <c r="N482" s="130" t="s">
        <v>2981</v>
      </c>
      <c r="O482" s="130" t="s">
        <v>27</v>
      </c>
      <c r="P482" s="130"/>
      <c r="Q482" s="308" t="s">
        <v>3156</v>
      </c>
      <c r="R482" s="17"/>
      <c r="S482" s="177" t="s">
        <v>3193</v>
      </c>
    </row>
    <row r="483" spans="1:19" ht="100.9" customHeight="1">
      <c r="A483" s="130" t="s">
        <v>3189</v>
      </c>
      <c r="B483" s="130" t="s">
        <v>3190</v>
      </c>
      <c r="C483" s="130" t="s">
        <v>3191</v>
      </c>
      <c r="D483" s="124">
        <v>37438</v>
      </c>
      <c r="E483" s="124">
        <v>38133</v>
      </c>
      <c r="F483" s="130" t="s">
        <v>3194</v>
      </c>
      <c r="G483" s="130" t="s">
        <v>3195</v>
      </c>
      <c r="H483" s="130" t="s">
        <v>38</v>
      </c>
      <c r="I483" s="130" t="s">
        <v>37</v>
      </c>
      <c r="J483" s="130"/>
      <c r="K483" s="130" t="s">
        <v>116</v>
      </c>
      <c r="L483" s="130"/>
      <c r="M483" s="130" t="s">
        <v>3196</v>
      </c>
      <c r="N483" s="130" t="s">
        <v>3197</v>
      </c>
      <c r="O483" s="130" t="s">
        <v>27</v>
      </c>
      <c r="P483" s="130"/>
      <c r="Q483" s="308" t="s">
        <v>3156</v>
      </c>
      <c r="R483" s="17"/>
      <c r="S483" s="177" t="s">
        <v>3193</v>
      </c>
    </row>
    <row r="484" spans="1:19" ht="100.9" customHeight="1">
      <c r="A484" s="130" t="s">
        <v>3189</v>
      </c>
      <c r="B484" s="130" t="s">
        <v>3190</v>
      </c>
      <c r="C484" s="130" t="s">
        <v>3191</v>
      </c>
      <c r="D484" s="124">
        <v>37438</v>
      </c>
      <c r="E484" s="124">
        <v>38133</v>
      </c>
      <c r="F484" s="130" t="s">
        <v>2455</v>
      </c>
      <c r="G484" s="130" t="s">
        <v>285</v>
      </c>
      <c r="H484" s="130" t="s">
        <v>38</v>
      </c>
      <c r="I484" s="130" t="s">
        <v>37</v>
      </c>
      <c r="J484" s="130"/>
      <c r="K484" s="130" t="s">
        <v>280</v>
      </c>
      <c r="L484" s="130"/>
      <c r="M484" s="130" t="s">
        <v>2851</v>
      </c>
      <c r="N484" s="130" t="s">
        <v>2457</v>
      </c>
      <c r="O484" s="130" t="s">
        <v>27</v>
      </c>
      <c r="P484" s="130"/>
      <c r="Q484" s="308" t="s">
        <v>3156</v>
      </c>
      <c r="R484" s="17"/>
      <c r="S484" s="177" t="s">
        <v>3193</v>
      </c>
    </row>
    <row r="485" spans="1:19" ht="100.9" customHeight="1">
      <c r="A485" s="130" t="s">
        <v>3189</v>
      </c>
      <c r="B485" s="130" t="s">
        <v>3190</v>
      </c>
      <c r="C485" s="130" t="s">
        <v>3191</v>
      </c>
      <c r="D485" s="124">
        <v>37438</v>
      </c>
      <c r="E485" s="124">
        <v>38133</v>
      </c>
      <c r="F485" s="130" t="s">
        <v>2820</v>
      </c>
      <c r="G485" s="130" t="s">
        <v>2395</v>
      </c>
      <c r="H485" s="130" t="s">
        <v>38</v>
      </c>
      <c r="I485" s="130" t="s">
        <v>37</v>
      </c>
      <c r="J485" s="130"/>
      <c r="K485" s="130" t="s">
        <v>116</v>
      </c>
      <c r="L485" s="130" t="s">
        <v>2341</v>
      </c>
      <c r="M485" s="130" t="s">
        <v>2840</v>
      </c>
      <c r="N485" s="130" t="s">
        <v>2343</v>
      </c>
      <c r="O485" s="130" t="s">
        <v>215</v>
      </c>
      <c r="P485" s="130"/>
      <c r="Q485" s="308" t="s">
        <v>3156</v>
      </c>
      <c r="R485" s="17"/>
      <c r="S485" s="177" t="s">
        <v>3193</v>
      </c>
    </row>
    <row r="486" spans="1:19" ht="132" customHeight="1">
      <c r="A486" s="130" t="s">
        <v>3189</v>
      </c>
      <c r="B486" s="130" t="s">
        <v>3190</v>
      </c>
      <c r="C486" s="130" t="s">
        <v>3191</v>
      </c>
      <c r="D486" s="124">
        <v>37438</v>
      </c>
      <c r="E486" s="124">
        <v>38133</v>
      </c>
      <c r="F486" s="130" t="s">
        <v>2547</v>
      </c>
      <c r="G486" s="130" t="s">
        <v>285</v>
      </c>
      <c r="H486" s="130" t="s">
        <v>38</v>
      </c>
      <c r="I486" s="130" t="s">
        <v>37</v>
      </c>
      <c r="J486" s="130"/>
      <c r="K486" s="130" t="s">
        <v>653</v>
      </c>
      <c r="L486" s="130"/>
      <c r="M486" s="130" t="s">
        <v>2841</v>
      </c>
      <c r="N486" s="130" t="s">
        <v>2347</v>
      </c>
      <c r="O486" s="130" t="s">
        <v>215</v>
      </c>
      <c r="P486" s="130"/>
      <c r="Q486" s="308" t="s">
        <v>3156</v>
      </c>
      <c r="R486" s="17"/>
      <c r="S486" s="177" t="s">
        <v>3193</v>
      </c>
    </row>
    <row r="487" spans="1:19" ht="100.9" customHeight="1">
      <c r="A487" s="130" t="s">
        <v>3189</v>
      </c>
      <c r="B487" s="130" t="s">
        <v>3190</v>
      </c>
      <c r="C487" s="130" t="s">
        <v>3191</v>
      </c>
      <c r="D487" s="124">
        <v>37438</v>
      </c>
      <c r="E487" s="124">
        <v>38133</v>
      </c>
      <c r="F487" s="130" t="s">
        <v>2853</v>
      </c>
      <c r="G487" s="130" t="s">
        <v>67</v>
      </c>
      <c r="H487" s="130" t="s">
        <v>38</v>
      </c>
      <c r="I487" s="130" t="s">
        <v>37</v>
      </c>
      <c r="J487" s="130"/>
      <c r="K487" s="130" t="s">
        <v>134</v>
      </c>
      <c r="L487" s="130"/>
      <c r="M487" s="130" t="s">
        <v>3198</v>
      </c>
      <c r="N487" s="130" t="s">
        <v>3199</v>
      </c>
      <c r="O487" s="130" t="s">
        <v>27</v>
      </c>
      <c r="P487" s="130"/>
      <c r="Q487" s="308" t="s">
        <v>3156</v>
      </c>
      <c r="R487" s="17"/>
      <c r="S487" s="177" t="s">
        <v>3193</v>
      </c>
    </row>
    <row r="488" spans="1:19" ht="100.9" customHeight="1">
      <c r="A488" s="130" t="s">
        <v>3189</v>
      </c>
      <c r="B488" s="130" t="s">
        <v>3190</v>
      </c>
      <c r="C488" s="130" t="s">
        <v>3191</v>
      </c>
      <c r="D488" s="124">
        <v>37438</v>
      </c>
      <c r="E488" s="124">
        <v>38133</v>
      </c>
      <c r="F488" s="130" t="s">
        <v>2853</v>
      </c>
      <c r="G488" s="130" t="s">
        <v>67</v>
      </c>
      <c r="H488" s="130" t="s">
        <v>2311</v>
      </c>
      <c r="I488" s="130" t="s">
        <v>38</v>
      </c>
      <c r="J488" s="130"/>
      <c r="K488" s="130" t="s">
        <v>134</v>
      </c>
      <c r="L488" s="130"/>
      <c r="M488" s="130" t="s">
        <v>3200</v>
      </c>
      <c r="N488" s="130" t="s">
        <v>3199</v>
      </c>
      <c r="O488" s="130" t="s">
        <v>27</v>
      </c>
      <c r="P488" s="130"/>
      <c r="Q488" s="308" t="s">
        <v>3156</v>
      </c>
      <c r="R488" s="17"/>
      <c r="S488" s="177" t="s">
        <v>3193</v>
      </c>
    </row>
    <row r="489" spans="1:19" ht="100.9" customHeight="1">
      <c r="A489" s="130" t="s">
        <v>3189</v>
      </c>
      <c r="B489" s="130" t="s">
        <v>3190</v>
      </c>
      <c r="C489" s="130" t="s">
        <v>3191</v>
      </c>
      <c r="D489" s="124">
        <v>37438</v>
      </c>
      <c r="E489" s="124">
        <v>38133</v>
      </c>
      <c r="F489" s="130" t="s">
        <v>2168</v>
      </c>
      <c r="G489" s="130" t="s">
        <v>243</v>
      </c>
      <c r="H489" s="130" t="s">
        <v>38</v>
      </c>
      <c r="I489" s="130" t="s">
        <v>37</v>
      </c>
      <c r="J489" s="130"/>
      <c r="K489" s="130" t="s">
        <v>134</v>
      </c>
      <c r="L489" s="130"/>
      <c r="M489" s="130" t="s">
        <v>3201</v>
      </c>
      <c r="N489" s="130" t="s">
        <v>3199</v>
      </c>
      <c r="O489" s="130" t="s">
        <v>27</v>
      </c>
      <c r="P489" s="130"/>
      <c r="Q489" s="308" t="s">
        <v>3156</v>
      </c>
      <c r="R489" s="17"/>
      <c r="S489" s="177" t="s">
        <v>3193</v>
      </c>
    </row>
    <row r="490" spans="1:19" ht="372" customHeight="1">
      <c r="A490" s="130" t="s">
        <v>3189</v>
      </c>
      <c r="B490" s="130" t="s">
        <v>3190</v>
      </c>
      <c r="C490" s="130" t="s">
        <v>3191</v>
      </c>
      <c r="D490" s="124">
        <v>37438</v>
      </c>
      <c r="E490" s="124">
        <v>38133</v>
      </c>
      <c r="F490" s="130" t="s">
        <v>94</v>
      </c>
      <c r="G490" s="130" t="s">
        <v>95</v>
      </c>
      <c r="H490" s="130" t="s">
        <v>38</v>
      </c>
      <c r="I490" s="130" t="s">
        <v>37</v>
      </c>
      <c r="J490" s="130"/>
      <c r="K490" s="130" t="s">
        <v>126</v>
      </c>
      <c r="L490" s="130"/>
      <c r="M490" s="130" t="s">
        <v>3202</v>
      </c>
      <c r="N490" s="130" t="s">
        <v>3203</v>
      </c>
      <c r="O490" s="130" t="s">
        <v>27</v>
      </c>
      <c r="P490" s="130"/>
      <c r="Q490" s="308" t="s">
        <v>3156</v>
      </c>
      <c r="R490" s="17"/>
      <c r="S490" s="177" t="s">
        <v>3193</v>
      </c>
    </row>
    <row r="491" spans="1:19" ht="348" customHeight="1">
      <c r="A491" s="130" t="s">
        <v>3189</v>
      </c>
      <c r="B491" s="130" t="s">
        <v>3190</v>
      </c>
      <c r="C491" s="130" t="s">
        <v>3191</v>
      </c>
      <c r="D491" s="124">
        <v>37438</v>
      </c>
      <c r="E491" s="124">
        <v>38133</v>
      </c>
      <c r="F491" s="130" t="s">
        <v>94</v>
      </c>
      <c r="G491" s="130" t="s">
        <v>95</v>
      </c>
      <c r="H491" s="130" t="s">
        <v>2311</v>
      </c>
      <c r="I491" s="130" t="s">
        <v>38</v>
      </c>
      <c r="J491" s="130"/>
      <c r="K491" s="130" t="s">
        <v>126</v>
      </c>
      <c r="L491" s="130"/>
      <c r="M491" s="130" t="s">
        <v>2995</v>
      </c>
      <c r="N491" s="130" t="s">
        <v>2364</v>
      </c>
      <c r="O491" s="130" t="s">
        <v>27</v>
      </c>
      <c r="P491" s="130"/>
      <c r="Q491" s="308" t="s">
        <v>3156</v>
      </c>
      <c r="R491" s="17"/>
      <c r="S491" s="177" t="s">
        <v>3193</v>
      </c>
    </row>
    <row r="492" spans="1:19" ht="96" customHeight="1">
      <c r="A492" s="130" t="s">
        <v>3204</v>
      </c>
      <c r="B492" s="130" t="s">
        <v>3205</v>
      </c>
      <c r="C492" s="130" t="s">
        <v>3191</v>
      </c>
      <c r="D492" s="124">
        <v>37438</v>
      </c>
      <c r="E492" s="124">
        <v>38133</v>
      </c>
      <c r="F492" s="130" t="s">
        <v>32</v>
      </c>
      <c r="G492" s="130" t="s">
        <v>32</v>
      </c>
      <c r="H492" s="130" t="s">
        <v>2311</v>
      </c>
      <c r="I492" s="130" t="s">
        <v>37</v>
      </c>
      <c r="J492" s="130"/>
      <c r="K492" s="130" t="s">
        <v>144</v>
      </c>
      <c r="L492" s="130"/>
      <c r="M492" s="130" t="s">
        <v>2980</v>
      </c>
      <c r="N492" s="130" t="s">
        <v>2981</v>
      </c>
      <c r="O492" s="130" t="s">
        <v>27</v>
      </c>
      <c r="P492" s="130"/>
      <c r="Q492" s="308" t="s">
        <v>3156</v>
      </c>
      <c r="R492" s="17"/>
      <c r="S492" s="177" t="s">
        <v>3206</v>
      </c>
    </row>
    <row r="493" spans="1:19" ht="72" customHeight="1">
      <c r="A493" s="130" t="s">
        <v>3204</v>
      </c>
      <c r="B493" s="130" t="s">
        <v>3205</v>
      </c>
      <c r="C493" s="130" t="s">
        <v>3191</v>
      </c>
      <c r="D493" s="124">
        <v>37438</v>
      </c>
      <c r="E493" s="124">
        <v>38133</v>
      </c>
      <c r="F493" s="130" t="s">
        <v>380</v>
      </c>
      <c r="G493" s="130" t="s">
        <v>45</v>
      </c>
      <c r="H493" s="130" t="s">
        <v>2311</v>
      </c>
      <c r="I493" s="130" t="s">
        <v>37</v>
      </c>
      <c r="J493" s="130"/>
      <c r="K493" s="130" t="s">
        <v>116</v>
      </c>
      <c r="L493" s="130"/>
      <c r="M493" s="130" t="s">
        <v>3196</v>
      </c>
      <c r="N493" s="130" t="s">
        <v>1908</v>
      </c>
      <c r="O493" s="130" t="s">
        <v>27</v>
      </c>
      <c r="P493" s="130"/>
      <c r="Q493" s="308" t="s">
        <v>3156</v>
      </c>
      <c r="R493" s="17"/>
      <c r="S493" s="177" t="s">
        <v>3206</v>
      </c>
    </row>
    <row r="494" spans="1:19" ht="108" customHeight="1">
      <c r="A494" s="130" t="s">
        <v>3204</v>
      </c>
      <c r="B494" s="130" t="s">
        <v>3205</v>
      </c>
      <c r="C494" s="130" t="s">
        <v>3191</v>
      </c>
      <c r="D494" s="124">
        <v>37438</v>
      </c>
      <c r="E494" s="124">
        <v>38133</v>
      </c>
      <c r="F494" s="130" t="s">
        <v>1377</v>
      </c>
      <c r="G494" s="130" t="s">
        <v>45</v>
      </c>
      <c r="H494" s="130" t="s">
        <v>2311</v>
      </c>
      <c r="I494" s="130" t="s">
        <v>37</v>
      </c>
      <c r="J494" s="130"/>
      <c r="K494" s="130" t="s">
        <v>123</v>
      </c>
      <c r="L494" s="130"/>
      <c r="M494" s="130" t="s">
        <v>3207</v>
      </c>
      <c r="N494" s="130" t="s">
        <v>2566</v>
      </c>
      <c r="O494" s="130" t="s">
        <v>27</v>
      </c>
      <c r="P494" s="130"/>
      <c r="Q494" s="308" t="s">
        <v>3156</v>
      </c>
      <c r="R494" s="17"/>
      <c r="S494" s="177" t="s">
        <v>3206</v>
      </c>
    </row>
    <row r="495" spans="1:19" ht="60" customHeight="1">
      <c r="A495" s="130" t="s">
        <v>3204</v>
      </c>
      <c r="B495" s="130" t="s">
        <v>3205</v>
      </c>
      <c r="C495" s="130" t="s">
        <v>3191</v>
      </c>
      <c r="D495" s="124">
        <v>37438</v>
      </c>
      <c r="E495" s="124">
        <v>38133</v>
      </c>
      <c r="F495" s="130" t="s">
        <v>2455</v>
      </c>
      <c r="G495" s="130" t="s">
        <v>285</v>
      </c>
      <c r="H495" s="130" t="s">
        <v>2311</v>
      </c>
      <c r="I495" s="130" t="s">
        <v>37</v>
      </c>
      <c r="J495" s="130"/>
      <c r="K495" s="130" t="s">
        <v>280</v>
      </c>
      <c r="L495" s="130"/>
      <c r="M495" s="130" t="s">
        <v>2851</v>
      </c>
      <c r="N495" s="130" t="s">
        <v>2457</v>
      </c>
      <c r="O495" s="130" t="s">
        <v>27</v>
      </c>
      <c r="P495" s="130"/>
      <c r="Q495" s="308" t="s">
        <v>3156</v>
      </c>
      <c r="R495" s="17"/>
      <c r="S495" s="177" t="s">
        <v>3206</v>
      </c>
    </row>
    <row r="496" spans="1:19" ht="108" customHeight="1">
      <c r="A496" s="130" t="s">
        <v>3204</v>
      </c>
      <c r="B496" s="130" t="s">
        <v>3205</v>
      </c>
      <c r="C496" s="130" t="s">
        <v>3191</v>
      </c>
      <c r="D496" s="124">
        <v>37438</v>
      </c>
      <c r="E496" s="124">
        <v>38133</v>
      </c>
      <c r="F496" s="130" t="s">
        <v>2820</v>
      </c>
      <c r="G496" s="130" t="s">
        <v>1518</v>
      </c>
      <c r="H496" s="130" t="s">
        <v>38</v>
      </c>
      <c r="I496" s="130" t="s">
        <v>37</v>
      </c>
      <c r="J496" s="130" t="s">
        <v>27</v>
      </c>
      <c r="K496" s="130" t="s">
        <v>116</v>
      </c>
      <c r="L496" s="130" t="s">
        <v>2341</v>
      </c>
      <c r="M496" s="130" t="s">
        <v>3208</v>
      </c>
      <c r="N496" s="130" t="s">
        <v>2343</v>
      </c>
      <c r="O496" s="130" t="s">
        <v>215</v>
      </c>
      <c r="P496" s="130"/>
      <c r="Q496" s="308" t="s">
        <v>3156</v>
      </c>
      <c r="R496" s="17"/>
      <c r="S496" s="177" t="s">
        <v>3206</v>
      </c>
    </row>
    <row r="497" spans="1:19" ht="120" customHeight="1">
      <c r="A497" s="130" t="s">
        <v>3204</v>
      </c>
      <c r="B497" s="130" t="s">
        <v>3205</v>
      </c>
      <c r="C497" s="130" t="s">
        <v>3191</v>
      </c>
      <c r="D497" s="124">
        <v>37438</v>
      </c>
      <c r="E497" s="124">
        <v>38133</v>
      </c>
      <c r="F497" s="130" t="s">
        <v>2344</v>
      </c>
      <c r="G497" s="130" t="s">
        <v>285</v>
      </c>
      <c r="H497" s="130" t="s">
        <v>38</v>
      </c>
      <c r="I497" s="130" t="s">
        <v>37</v>
      </c>
      <c r="J497" s="130"/>
      <c r="K497" s="130" t="s">
        <v>653</v>
      </c>
      <c r="L497" s="130"/>
      <c r="M497" s="130" t="s">
        <v>3000</v>
      </c>
      <c r="N497" s="130" t="s">
        <v>2347</v>
      </c>
      <c r="O497" s="130" t="s">
        <v>215</v>
      </c>
      <c r="P497" s="130"/>
      <c r="Q497" s="308" t="s">
        <v>3156</v>
      </c>
      <c r="R497" s="17"/>
      <c r="S497" s="177" t="s">
        <v>3206</v>
      </c>
    </row>
    <row r="498" spans="1:19" ht="84" customHeight="1">
      <c r="A498" s="130" t="s">
        <v>3204</v>
      </c>
      <c r="B498" s="130" t="s">
        <v>3205</v>
      </c>
      <c r="C498" s="130" t="s">
        <v>3191</v>
      </c>
      <c r="D498" s="124">
        <v>37438</v>
      </c>
      <c r="E498" s="124">
        <v>38133</v>
      </c>
      <c r="F498" s="130" t="s">
        <v>2853</v>
      </c>
      <c r="G498" s="130" t="s">
        <v>67</v>
      </c>
      <c r="H498" s="130" t="s">
        <v>873</v>
      </c>
      <c r="I498" s="130" t="s">
        <v>2311</v>
      </c>
      <c r="J498" s="130"/>
      <c r="K498" s="130" t="s">
        <v>123</v>
      </c>
      <c r="L498" s="130"/>
      <c r="M498" s="130" t="s">
        <v>3209</v>
      </c>
      <c r="N498" s="130" t="s">
        <v>3199</v>
      </c>
      <c r="O498" s="130" t="s">
        <v>27</v>
      </c>
      <c r="P498" s="130"/>
      <c r="Q498" s="308" t="s">
        <v>3156</v>
      </c>
      <c r="R498" s="17"/>
      <c r="S498" s="177" t="s">
        <v>3206</v>
      </c>
    </row>
    <row r="499" spans="1:19" ht="72" customHeight="1">
      <c r="A499" s="130" t="s">
        <v>3204</v>
      </c>
      <c r="B499" s="130" t="s">
        <v>3205</v>
      </c>
      <c r="C499" s="130" t="s">
        <v>3191</v>
      </c>
      <c r="D499" s="124">
        <v>37438</v>
      </c>
      <c r="E499" s="124">
        <v>38133</v>
      </c>
      <c r="F499" s="130" t="s">
        <v>2168</v>
      </c>
      <c r="G499" s="130" t="s">
        <v>243</v>
      </c>
      <c r="H499" s="130" t="s">
        <v>2311</v>
      </c>
      <c r="I499" s="130" t="s">
        <v>37</v>
      </c>
      <c r="J499" s="130"/>
      <c r="K499" s="130" t="s">
        <v>123</v>
      </c>
      <c r="L499" s="130"/>
      <c r="M499" s="130" t="s">
        <v>3210</v>
      </c>
      <c r="N499" s="130" t="s">
        <v>3199</v>
      </c>
      <c r="O499" s="130" t="s">
        <v>27</v>
      </c>
      <c r="P499" s="130"/>
      <c r="Q499" s="308" t="s">
        <v>3156</v>
      </c>
      <c r="R499" s="17"/>
      <c r="S499" s="177" t="s">
        <v>3206</v>
      </c>
    </row>
    <row r="500" spans="1:19" ht="372" customHeight="1">
      <c r="A500" s="130" t="s">
        <v>3204</v>
      </c>
      <c r="B500" s="130" t="s">
        <v>3205</v>
      </c>
      <c r="C500" s="130" t="s">
        <v>3191</v>
      </c>
      <c r="D500" s="124">
        <v>37438</v>
      </c>
      <c r="E500" s="124">
        <v>38133</v>
      </c>
      <c r="F500" s="130" t="s">
        <v>94</v>
      </c>
      <c r="G500" s="130" t="s">
        <v>95</v>
      </c>
      <c r="H500" s="130" t="s">
        <v>2311</v>
      </c>
      <c r="I500" s="130" t="s">
        <v>37</v>
      </c>
      <c r="J500" s="130"/>
      <c r="K500" s="130" t="s">
        <v>126</v>
      </c>
      <c r="L500" s="130"/>
      <c r="M500" s="130" t="s">
        <v>3211</v>
      </c>
      <c r="N500" s="130" t="s">
        <v>2992</v>
      </c>
      <c r="O500" s="130" t="s">
        <v>27</v>
      </c>
      <c r="P500" s="130"/>
      <c r="Q500" s="308" t="s">
        <v>3156</v>
      </c>
      <c r="R500" s="17"/>
      <c r="S500" s="177" t="s">
        <v>3206</v>
      </c>
    </row>
    <row r="501" spans="1:19" ht="348" customHeight="1">
      <c r="A501" s="130" t="s">
        <v>3204</v>
      </c>
      <c r="B501" s="130" t="s">
        <v>3205</v>
      </c>
      <c r="C501" s="130" t="s">
        <v>3191</v>
      </c>
      <c r="D501" s="124">
        <v>37438</v>
      </c>
      <c r="E501" s="124">
        <v>38133</v>
      </c>
      <c r="F501" s="130" t="s">
        <v>94</v>
      </c>
      <c r="G501" s="130" t="s">
        <v>95</v>
      </c>
      <c r="H501" s="130" t="s">
        <v>38</v>
      </c>
      <c r="I501" s="130" t="s">
        <v>2311</v>
      </c>
      <c r="J501" s="130"/>
      <c r="K501" s="130" t="s">
        <v>116</v>
      </c>
      <c r="L501" s="130"/>
      <c r="M501" s="130" t="s">
        <v>3212</v>
      </c>
      <c r="N501" s="130" t="s">
        <v>3213</v>
      </c>
      <c r="O501" s="130" t="s">
        <v>27</v>
      </c>
      <c r="P501" s="130"/>
      <c r="Q501" s="308" t="s">
        <v>3156</v>
      </c>
      <c r="R501" s="17"/>
      <c r="S501" s="177" t="s">
        <v>3206</v>
      </c>
    </row>
    <row r="502" spans="1:19" ht="96" customHeight="1">
      <c r="A502" s="117" t="s">
        <v>3214</v>
      </c>
      <c r="B502" s="117" t="s">
        <v>3215</v>
      </c>
      <c r="C502" s="117" t="s">
        <v>3191</v>
      </c>
      <c r="D502" s="124">
        <v>37438</v>
      </c>
      <c r="E502" s="124">
        <v>38133</v>
      </c>
      <c r="F502" s="117" t="s">
        <v>3216</v>
      </c>
      <c r="G502" s="117" t="s">
        <v>1010</v>
      </c>
      <c r="H502" s="117" t="s">
        <v>25</v>
      </c>
      <c r="I502" s="117" t="s">
        <v>37</v>
      </c>
      <c r="J502" s="117" t="s">
        <v>27</v>
      </c>
      <c r="K502" s="117" t="s">
        <v>116</v>
      </c>
      <c r="L502" s="117"/>
      <c r="M502" s="117" t="s">
        <v>3217</v>
      </c>
      <c r="N502" s="117" t="s">
        <v>3218</v>
      </c>
      <c r="O502" s="117" t="s">
        <v>215</v>
      </c>
      <c r="P502" s="364"/>
      <c r="Q502" s="308" t="s">
        <v>3156</v>
      </c>
      <c r="R502" s="17"/>
      <c r="S502" s="214"/>
    </row>
    <row r="503" spans="1:19" ht="36" customHeight="1">
      <c r="A503" s="117" t="s">
        <v>3214</v>
      </c>
      <c r="B503" s="117" t="s">
        <v>3215</v>
      </c>
      <c r="C503" s="117" t="s">
        <v>3191</v>
      </c>
      <c r="D503" s="124">
        <v>37438</v>
      </c>
      <c r="E503" s="124">
        <v>38133</v>
      </c>
      <c r="F503" s="117" t="s">
        <v>3219</v>
      </c>
      <c r="G503" s="117" t="s">
        <v>3014</v>
      </c>
      <c r="H503" s="117" t="s">
        <v>25</v>
      </c>
      <c r="I503" s="117" t="s">
        <v>37</v>
      </c>
      <c r="J503" s="117" t="s">
        <v>27</v>
      </c>
      <c r="K503" s="117" t="s">
        <v>116</v>
      </c>
      <c r="L503" s="117"/>
      <c r="M503" s="117" t="s">
        <v>3220</v>
      </c>
      <c r="N503" s="117" t="s">
        <v>802</v>
      </c>
      <c r="O503" s="117" t="s">
        <v>27</v>
      </c>
      <c r="P503" s="117"/>
      <c r="Q503" s="308" t="s">
        <v>3156</v>
      </c>
      <c r="R503" s="17"/>
      <c r="S503" s="214"/>
    </row>
    <row r="504" spans="1:19" ht="72" customHeight="1">
      <c r="A504" s="117" t="s">
        <v>3221</v>
      </c>
      <c r="B504" s="117" t="s">
        <v>3222</v>
      </c>
      <c r="C504" s="117" t="s">
        <v>3223</v>
      </c>
      <c r="D504" s="124">
        <v>37593</v>
      </c>
      <c r="E504" s="124">
        <v>38296</v>
      </c>
      <c r="F504" s="117" t="s">
        <v>3224</v>
      </c>
      <c r="G504" s="117" t="s">
        <v>3049</v>
      </c>
      <c r="H504" s="117" t="s">
        <v>25</v>
      </c>
      <c r="I504" s="117" t="s">
        <v>38</v>
      </c>
      <c r="J504" s="117" t="s">
        <v>27</v>
      </c>
      <c r="K504" s="117" t="s">
        <v>743</v>
      </c>
      <c r="L504" s="117"/>
      <c r="M504" s="117" t="s">
        <v>3050</v>
      </c>
      <c r="N504" s="130" t="s">
        <v>3051</v>
      </c>
      <c r="O504" s="122" t="s">
        <v>27</v>
      </c>
      <c r="P504" s="130"/>
      <c r="Q504" s="308" t="s">
        <v>3156</v>
      </c>
      <c r="R504" s="17"/>
      <c r="S504" s="177" t="s">
        <v>3225</v>
      </c>
    </row>
    <row r="505" spans="1:19" ht="156" customHeight="1">
      <c r="A505" s="117" t="s">
        <v>3221</v>
      </c>
      <c r="B505" s="117" t="s">
        <v>3222</v>
      </c>
      <c r="C505" s="117" t="s">
        <v>3223</v>
      </c>
      <c r="D505" s="124">
        <v>37593</v>
      </c>
      <c r="E505" s="124">
        <v>38296</v>
      </c>
      <c r="F505" s="117" t="s">
        <v>3226</v>
      </c>
      <c r="G505" s="117" t="s">
        <v>3227</v>
      </c>
      <c r="H505" s="117" t="s">
        <v>25</v>
      </c>
      <c r="I505" s="117" t="s">
        <v>38</v>
      </c>
      <c r="J505" s="117" t="s">
        <v>27</v>
      </c>
      <c r="K505" s="117" t="s">
        <v>144</v>
      </c>
      <c r="L505" s="117"/>
      <c r="M505" s="117" t="s">
        <v>3054</v>
      </c>
      <c r="N505" s="130" t="s">
        <v>3055</v>
      </c>
      <c r="O505" s="122" t="s">
        <v>27</v>
      </c>
      <c r="P505" s="130"/>
      <c r="Q505" s="308" t="s">
        <v>3156</v>
      </c>
      <c r="R505" s="17"/>
      <c r="S505" s="177" t="s">
        <v>3225</v>
      </c>
    </row>
    <row r="506" spans="1:19" ht="72" customHeight="1">
      <c r="A506" s="117" t="s">
        <v>3221</v>
      </c>
      <c r="B506" s="117" t="s">
        <v>3222</v>
      </c>
      <c r="C506" s="117" t="s">
        <v>3223</v>
      </c>
      <c r="D506" s="124">
        <v>37593</v>
      </c>
      <c r="E506" s="124">
        <v>38296</v>
      </c>
      <c r="F506" s="117" t="s">
        <v>3106</v>
      </c>
      <c r="G506" s="117" t="s">
        <v>1709</v>
      </c>
      <c r="H506" s="117" t="s">
        <v>25</v>
      </c>
      <c r="I506" s="117" t="s">
        <v>38</v>
      </c>
      <c r="J506" s="117" t="s">
        <v>27</v>
      </c>
      <c r="K506" s="117" t="s">
        <v>116</v>
      </c>
      <c r="L506" s="117"/>
      <c r="M506" s="117" t="s">
        <v>3107</v>
      </c>
      <c r="N506" s="130" t="s">
        <v>3108</v>
      </c>
      <c r="O506" s="122" t="s">
        <v>27</v>
      </c>
      <c r="P506" s="130"/>
      <c r="Q506" s="308" t="s">
        <v>3156</v>
      </c>
      <c r="R506" s="17"/>
      <c r="S506" s="177" t="s">
        <v>3225</v>
      </c>
    </row>
    <row r="507" spans="1:19" ht="72" customHeight="1">
      <c r="A507" s="117" t="s">
        <v>3221</v>
      </c>
      <c r="B507" s="117" t="s">
        <v>3222</v>
      </c>
      <c r="C507" s="117" t="s">
        <v>3223</v>
      </c>
      <c r="D507" s="124">
        <v>37593</v>
      </c>
      <c r="E507" s="124">
        <v>38296</v>
      </c>
      <c r="F507" s="130" t="s">
        <v>197</v>
      </c>
      <c r="G507" s="117" t="s">
        <v>3109</v>
      </c>
      <c r="H507" s="117" t="s">
        <v>38</v>
      </c>
      <c r="I507" s="117" t="s">
        <v>37</v>
      </c>
      <c r="J507" s="117" t="s">
        <v>27</v>
      </c>
      <c r="K507" s="117" t="s">
        <v>116</v>
      </c>
      <c r="L507" s="117"/>
      <c r="M507" s="117" t="s">
        <v>3228</v>
      </c>
      <c r="N507" s="130" t="s">
        <v>3111</v>
      </c>
      <c r="O507" s="122" t="s">
        <v>27</v>
      </c>
      <c r="P507" s="130"/>
      <c r="Q507" s="308" t="s">
        <v>3156</v>
      </c>
      <c r="R507" s="17"/>
      <c r="S507" s="177" t="s">
        <v>3225</v>
      </c>
    </row>
    <row r="508" spans="1:19" ht="144" customHeight="1">
      <c r="A508" s="117" t="s">
        <v>3221</v>
      </c>
      <c r="B508" s="117" t="s">
        <v>3222</v>
      </c>
      <c r="C508" s="117" t="s">
        <v>3223</v>
      </c>
      <c r="D508" s="124">
        <v>37593</v>
      </c>
      <c r="E508" s="124">
        <v>38296</v>
      </c>
      <c r="F508" s="117" t="s">
        <v>3118</v>
      </c>
      <c r="G508" s="117" t="s">
        <v>859</v>
      </c>
      <c r="H508" s="117" t="s">
        <v>25</v>
      </c>
      <c r="I508" s="117" t="s">
        <v>38</v>
      </c>
      <c r="J508" s="117" t="s">
        <v>27</v>
      </c>
      <c r="K508" s="117" t="s">
        <v>144</v>
      </c>
      <c r="L508" s="117"/>
      <c r="M508" s="117" t="s">
        <v>3119</v>
      </c>
      <c r="N508" s="130" t="s">
        <v>3120</v>
      </c>
      <c r="O508" s="122" t="s">
        <v>27</v>
      </c>
      <c r="P508" s="130"/>
      <c r="Q508" s="308" t="s">
        <v>3156</v>
      </c>
      <c r="R508" s="17"/>
      <c r="S508" s="177" t="s">
        <v>3225</v>
      </c>
    </row>
    <row r="509" spans="1:19" ht="72" customHeight="1">
      <c r="A509" s="117" t="s">
        <v>3221</v>
      </c>
      <c r="B509" s="117" t="s">
        <v>3222</v>
      </c>
      <c r="C509" s="117" t="s">
        <v>3223</v>
      </c>
      <c r="D509" s="124">
        <v>37593</v>
      </c>
      <c r="E509" s="124">
        <v>38296</v>
      </c>
      <c r="F509" s="117" t="s">
        <v>380</v>
      </c>
      <c r="G509" s="117" t="s">
        <v>45</v>
      </c>
      <c r="H509" s="117" t="s">
        <v>25</v>
      </c>
      <c r="I509" s="117" t="s">
        <v>38</v>
      </c>
      <c r="J509" s="117" t="s">
        <v>27</v>
      </c>
      <c r="K509" s="117" t="s">
        <v>743</v>
      </c>
      <c r="L509" s="117"/>
      <c r="M509" s="117" t="s">
        <v>3167</v>
      </c>
      <c r="N509" s="130" t="s">
        <v>3168</v>
      </c>
      <c r="O509" s="122" t="s">
        <v>27</v>
      </c>
      <c r="P509" s="130"/>
      <c r="Q509" s="308" t="s">
        <v>3156</v>
      </c>
      <c r="R509" s="17"/>
      <c r="S509" s="177" t="s">
        <v>3225</v>
      </c>
    </row>
    <row r="510" spans="1:19" ht="156" customHeight="1">
      <c r="A510" s="117" t="s">
        <v>3221</v>
      </c>
      <c r="B510" s="117" t="s">
        <v>3222</v>
      </c>
      <c r="C510" s="117" t="s">
        <v>3223</v>
      </c>
      <c r="D510" s="124">
        <v>37593</v>
      </c>
      <c r="E510" s="124">
        <v>38296</v>
      </c>
      <c r="F510" s="117" t="s">
        <v>3121</v>
      </c>
      <c r="G510" s="117" t="s">
        <v>1010</v>
      </c>
      <c r="H510" s="117" t="s">
        <v>25</v>
      </c>
      <c r="I510" s="117" t="s">
        <v>38</v>
      </c>
      <c r="J510" s="117" t="s">
        <v>27</v>
      </c>
      <c r="K510" s="117" t="s">
        <v>386</v>
      </c>
      <c r="L510" s="117"/>
      <c r="M510" s="117" t="s">
        <v>3122</v>
      </c>
      <c r="N510" s="130" t="s">
        <v>951</v>
      </c>
      <c r="O510" s="122" t="s">
        <v>215</v>
      </c>
      <c r="P510" s="130"/>
      <c r="Q510" s="308" t="s">
        <v>3156</v>
      </c>
      <c r="R510" s="17"/>
      <c r="S510" s="177" t="s">
        <v>3225</v>
      </c>
    </row>
    <row r="511" spans="1:19" ht="300" customHeight="1">
      <c r="A511" s="117" t="s">
        <v>3221</v>
      </c>
      <c r="B511" s="117" t="s">
        <v>3222</v>
      </c>
      <c r="C511" s="117" t="s">
        <v>3223</v>
      </c>
      <c r="D511" s="124">
        <v>37593</v>
      </c>
      <c r="E511" s="124">
        <v>38296</v>
      </c>
      <c r="F511" s="117" t="s">
        <v>2898</v>
      </c>
      <c r="G511" s="355" t="s">
        <v>548</v>
      </c>
      <c r="H511" s="117" t="s">
        <v>25</v>
      </c>
      <c r="I511" s="117" t="s">
        <v>38</v>
      </c>
      <c r="J511" s="117" t="s">
        <v>27</v>
      </c>
      <c r="K511" s="117" t="s">
        <v>586</v>
      </c>
      <c r="L511" s="117" t="s">
        <v>2899</v>
      </c>
      <c r="M511" s="117" t="s">
        <v>2900</v>
      </c>
      <c r="N511" s="130" t="s">
        <v>2901</v>
      </c>
      <c r="O511" s="122" t="s">
        <v>215</v>
      </c>
      <c r="P511" s="130"/>
      <c r="Q511" s="308" t="s">
        <v>3156</v>
      </c>
      <c r="R511" s="17"/>
      <c r="S511" s="177" t="s">
        <v>3225</v>
      </c>
    </row>
    <row r="512" spans="1:19" ht="72" customHeight="1">
      <c r="A512" s="117" t="s">
        <v>3221</v>
      </c>
      <c r="B512" s="117" t="s">
        <v>3222</v>
      </c>
      <c r="C512" s="117" t="s">
        <v>3223</v>
      </c>
      <c r="D512" s="124">
        <v>37593</v>
      </c>
      <c r="E512" s="124">
        <v>38296</v>
      </c>
      <c r="F512" s="117" t="s">
        <v>2929</v>
      </c>
      <c r="G512" s="117" t="s">
        <v>3014</v>
      </c>
      <c r="H512" s="117" t="s">
        <v>25</v>
      </c>
      <c r="I512" s="117" t="s">
        <v>38</v>
      </c>
      <c r="J512" s="117" t="s">
        <v>27</v>
      </c>
      <c r="K512" s="117" t="s">
        <v>116</v>
      </c>
      <c r="L512" s="117"/>
      <c r="M512" s="117" t="s">
        <v>3229</v>
      </c>
      <c r="N512" s="130" t="s">
        <v>2734</v>
      </c>
      <c r="O512" s="122" t="s">
        <v>27</v>
      </c>
      <c r="P512" s="130"/>
      <c r="Q512" s="308" t="s">
        <v>3156</v>
      </c>
      <c r="R512" s="17"/>
      <c r="S512" s="177" t="s">
        <v>3225</v>
      </c>
    </row>
    <row r="513" spans="1:19" ht="204" customHeight="1">
      <c r="A513" s="117" t="s">
        <v>3221</v>
      </c>
      <c r="B513" s="117" t="s">
        <v>3222</v>
      </c>
      <c r="C513" s="117" t="s">
        <v>3223</v>
      </c>
      <c r="D513" s="124">
        <v>37593</v>
      </c>
      <c r="E513" s="124">
        <v>38296</v>
      </c>
      <c r="F513" s="117" t="s">
        <v>3230</v>
      </c>
      <c r="G513" s="117" t="s">
        <v>3231</v>
      </c>
      <c r="H513" s="117" t="s">
        <v>25</v>
      </c>
      <c r="I513" s="117" t="s">
        <v>38</v>
      </c>
      <c r="J513" s="117" t="s">
        <v>27</v>
      </c>
      <c r="K513" s="117" t="s">
        <v>116</v>
      </c>
      <c r="L513" s="117"/>
      <c r="M513" s="117" t="s">
        <v>3232</v>
      </c>
      <c r="N513" s="130" t="s">
        <v>3233</v>
      </c>
      <c r="O513" s="122" t="s">
        <v>27</v>
      </c>
      <c r="P513" s="130"/>
      <c r="Q513" s="308" t="s">
        <v>3156</v>
      </c>
      <c r="R513" s="17"/>
      <c r="S513" s="177" t="s">
        <v>3225</v>
      </c>
    </row>
    <row r="514" spans="1:19" ht="132" customHeight="1">
      <c r="A514" s="117" t="s">
        <v>3221</v>
      </c>
      <c r="B514" s="117" t="s">
        <v>3222</v>
      </c>
      <c r="C514" s="117" t="s">
        <v>3223</v>
      </c>
      <c r="D514" s="124">
        <v>37593</v>
      </c>
      <c r="E514" s="124">
        <v>38296</v>
      </c>
      <c r="F514" s="117" t="s">
        <v>3234</v>
      </c>
      <c r="G514" s="117" t="s">
        <v>52</v>
      </c>
      <c r="H514" s="117" t="s">
        <v>25</v>
      </c>
      <c r="I514" s="117" t="s">
        <v>38</v>
      </c>
      <c r="J514" s="117" t="s">
        <v>27</v>
      </c>
      <c r="K514" s="117" t="s">
        <v>116</v>
      </c>
      <c r="L514" s="117"/>
      <c r="M514" s="117" t="s">
        <v>3235</v>
      </c>
      <c r="N514" s="130" t="s">
        <v>3236</v>
      </c>
      <c r="O514" s="122" t="s">
        <v>27</v>
      </c>
      <c r="P514" s="130"/>
      <c r="Q514" s="308" t="s">
        <v>3156</v>
      </c>
      <c r="R514" s="17"/>
      <c r="S514" s="177" t="s">
        <v>3225</v>
      </c>
    </row>
    <row r="515" spans="1:19" ht="72" customHeight="1">
      <c r="A515" s="117" t="s">
        <v>3221</v>
      </c>
      <c r="B515" s="117" t="s">
        <v>3222</v>
      </c>
      <c r="C515" s="117" t="s">
        <v>3223</v>
      </c>
      <c r="D515" s="124">
        <v>37593</v>
      </c>
      <c r="E515" s="124">
        <v>38296</v>
      </c>
      <c r="F515" s="117" t="s">
        <v>2591</v>
      </c>
      <c r="G515" s="117" t="s">
        <v>1062</v>
      </c>
      <c r="H515" s="117" t="s">
        <v>25</v>
      </c>
      <c r="I515" s="117" t="s">
        <v>38</v>
      </c>
      <c r="J515" s="117" t="s">
        <v>27</v>
      </c>
      <c r="K515" s="117" t="s">
        <v>116</v>
      </c>
      <c r="L515" s="117"/>
      <c r="M515" s="117" t="s">
        <v>3237</v>
      </c>
      <c r="N515" s="130" t="s">
        <v>3238</v>
      </c>
      <c r="O515" s="122" t="s">
        <v>27</v>
      </c>
      <c r="P515" s="130"/>
      <c r="Q515" s="308" t="s">
        <v>3156</v>
      </c>
      <c r="R515" s="17"/>
      <c r="S515" s="177" t="s">
        <v>3225</v>
      </c>
    </row>
    <row r="516" spans="1:19" ht="409.6" customHeight="1">
      <c r="A516" s="117" t="s">
        <v>3239</v>
      </c>
      <c r="B516" s="117" t="s">
        <v>3240</v>
      </c>
      <c r="C516" s="117" t="s">
        <v>3223</v>
      </c>
      <c r="D516" s="124">
        <v>37593</v>
      </c>
      <c r="E516" s="124">
        <v>38296</v>
      </c>
      <c r="F516" s="117" t="s">
        <v>3241</v>
      </c>
      <c r="G516" s="117" t="s">
        <v>898</v>
      </c>
      <c r="H516" s="117" t="s">
        <v>25</v>
      </c>
      <c r="I516" s="117" t="s">
        <v>37</v>
      </c>
      <c r="J516" s="117" t="s">
        <v>27</v>
      </c>
      <c r="K516" s="117" t="s">
        <v>126</v>
      </c>
      <c r="L516" s="17"/>
      <c r="M516" s="14" t="s">
        <v>3242</v>
      </c>
      <c r="N516" s="14" t="s">
        <v>3243</v>
      </c>
      <c r="O516" s="17" t="s">
        <v>215</v>
      </c>
      <c r="P516" s="117"/>
      <c r="Q516" s="308" t="s">
        <v>3156</v>
      </c>
      <c r="R516" s="17"/>
      <c r="S516" s="214"/>
    </row>
    <row r="517" spans="1:19" ht="132" customHeight="1">
      <c r="A517" s="130" t="s">
        <v>3244</v>
      </c>
      <c r="B517" s="130" t="s">
        <v>3245</v>
      </c>
      <c r="C517" s="130" t="s">
        <v>3246</v>
      </c>
      <c r="D517" s="124">
        <v>37288</v>
      </c>
      <c r="E517" s="124">
        <v>37895</v>
      </c>
      <c r="F517" s="130" t="s">
        <v>3126</v>
      </c>
      <c r="G517" s="130" t="s">
        <v>67</v>
      </c>
      <c r="H517" s="130" t="s">
        <v>25</v>
      </c>
      <c r="I517" s="130" t="s">
        <v>37</v>
      </c>
      <c r="J517" s="130" t="s">
        <v>27</v>
      </c>
      <c r="K517" s="130" t="s">
        <v>3127</v>
      </c>
      <c r="L517" s="130" t="s">
        <v>3128</v>
      </c>
      <c r="M517" s="130" t="s">
        <v>3247</v>
      </c>
      <c r="N517" s="130" t="s">
        <v>3130</v>
      </c>
      <c r="O517" s="130" t="s">
        <v>215</v>
      </c>
      <c r="P517" s="370" t="s">
        <v>3248</v>
      </c>
      <c r="Q517" s="308" t="s">
        <v>3156</v>
      </c>
      <c r="R517" s="130" t="s">
        <v>2960</v>
      </c>
      <c r="S517" s="177" t="s">
        <v>3249</v>
      </c>
    </row>
    <row r="518" spans="1:19" ht="144" customHeight="1">
      <c r="A518" s="130" t="s">
        <v>3244</v>
      </c>
      <c r="B518" s="130" t="s">
        <v>3245</v>
      </c>
      <c r="C518" s="130" t="s">
        <v>3246</v>
      </c>
      <c r="D518" s="124">
        <v>37288</v>
      </c>
      <c r="E518" s="124">
        <v>37895</v>
      </c>
      <c r="F518" s="130" t="s">
        <v>67</v>
      </c>
      <c r="G518" s="130" t="s">
        <v>49</v>
      </c>
      <c r="H518" s="130" t="s">
        <v>25</v>
      </c>
      <c r="I518" s="130" t="s">
        <v>37</v>
      </c>
      <c r="J518" s="130" t="s">
        <v>27</v>
      </c>
      <c r="K518" s="130" t="s">
        <v>126</v>
      </c>
      <c r="L518" s="130"/>
      <c r="M518" s="130" t="s">
        <v>3250</v>
      </c>
      <c r="N518" s="130" t="s">
        <v>214</v>
      </c>
      <c r="O518" s="130" t="s">
        <v>27</v>
      </c>
      <c r="P518" s="130" t="s">
        <v>3251</v>
      </c>
      <c r="Q518" s="308" t="s">
        <v>3156</v>
      </c>
      <c r="R518" s="130" t="s">
        <v>2960</v>
      </c>
      <c r="S518" s="177" t="s">
        <v>3249</v>
      </c>
    </row>
    <row r="519" spans="1:19" ht="204" customHeight="1">
      <c r="A519" s="130" t="s">
        <v>3244</v>
      </c>
      <c r="B519" s="130" t="s">
        <v>3245</v>
      </c>
      <c r="C519" s="130" t="s">
        <v>3246</v>
      </c>
      <c r="D519" s="124">
        <v>37288</v>
      </c>
      <c r="E519" s="124">
        <v>37895</v>
      </c>
      <c r="F519" s="130" t="s">
        <v>3252</v>
      </c>
      <c r="G519" s="130" t="s">
        <v>3253</v>
      </c>
      <c r="H519" s="130" t="s">
        <v>25</v>
      </c>
      <c r="I519" s="130" t="s">
        <v>37</v>
      </c>
      <c r="J519" s="130" t="s">
        <v>27</v>
      </c>
      <c r="K519" s="130" t="s">
        <v>3254</v>
      </c>
      <c r="L519" s="130"/>
      <c r="M519" s="130" t="s">
        <v>3255</v>
      </c>
      <c r="N519" s="130" t="s">
        <v>3256</v>
      </c>
      <c r="O519" s="130" t="s">
        <v>215</v>
      </c>
      <c r="P519" s="130" t="s">
        <v>3257</v>
      </c>
      <c r="Q519" s="308" t="s">
        <v>3156</v>
      </c>
      <c r="R519" s="130" t="s">
        <v>2960</v>
      </c>
      <c r="S519" s="177" t="s">
        <v>3249</v>
      </c>
    </row>
    <row r="520" spans="1:19" ht="228" customHeight="1">
      <c r="A520" s="130" t="s">
        <v>3244</v>
      </c>
      <c r="B520" s="130" t="s">
        <v>3245</v>
      </c>
      <c r="C520" s="130" t="s">
        <v>3246</v>
      </c>
      <c r="D520" s="124">
        <v>37288</v>
      </c>
      <c r="E520" s="124">
        <v>37895</v>
      </c>
      <c r="F520" s="130" t="s">
        <v>3141</v>
      </c>
      <c r="G520" s="130" t="s">
        <v>3142</v>
      </c>
      <c r="H520" s="130" t="s">
        <v>25</v>
      </c>
      <c r="I520" s="130" t="s">
        <v>760</v>
      </c>
      <c r="J520" s="130" t="s">
        <v>27</v>
      </c>
      <c r="K520" s="130" t="s">
        <v>761</v>
      </c>
      <c r="L520" s="130"/>
      <c r="M520" s="130" t="s">
        <v>3258</v>
      </c>
      <c r="N520" s="130" t="s">
        <v>3259</v>
      </c>
      <c r="O520" s="130" t="s">
        <v>27</v>
      </c>
      <c r="P520" s="130"/>
      <c r="Q520" s="308" t="s">
        <v>3156</v>
      </c>
      <c r="R520" s="130" t="s">
        <v>2960</v>
      </c>
      <c r="S520" s="177" t="s">
        <v>3249</v>
      </c>
    </row>
    <row r="521" spans="1:19" ht="312" customHeight="1">
      <c r="A521" s="130" t="s">
        <v>3244</v>
      </c>
      <c r="B521" s="130" t="s">
        <v>3245</v>
      </c>
      <c r="C521" s="130" t="s">
        <v>3246</v>
      </c>
      <c r="D521" s="124">
        <v>37288</v>
      </c>
      <c r="E521" s="124">
        <v>37895</v>
      </c>
      <c r="F521" s="130" t="s">
        <v>3260</v>
      </c>
      <c r="G521" s="130" t="s">
        <v>52</v>
      </c>
      <c r="H521" s="130" t="s">
        <v>25</v>
      </c>
      <c r="I521" s="130" t="s">
        <v>37</v>
      </c>
      <c r="J521" s="130" t="s">
        <v>27</v>
      </c>
      <c r="K521" s="130" t="s">
        <v>116</v>
      </c>
      <c r="L521" s="130"/>
      <c r="M521" s="130" t="s">
        <v>3261</v>
      </c>
      <c r="N521" s="130" t="s">
        <v>3262</v>
      </c>
      <c r="O521" s="130" t="s">
        <v>215</v>
      </c>
      <c r="P521" s="130" t="s">
        <v>3263</v>
      </c>
      <c r="Q521" s="308" t="s">
        <v>3156</v>
      </c>
      <c r="R521" s="130" t="s">
        <v>2960</v>
      </c>
      <c r="S521" s="177" t="s">
        <v>3249</v>
      </c>
    </row>
    <row r="522" spans="1:19" s="125" customFormat="1" ht="257.10000000000002" customHeight="1">
      <c r="A522" s="130" t="s">
        <v>3264</v>
      </c>
      <c r="B522" s="130" t="s">
        <v>3265</v>
      </c>
      <c r="C522" s="130" t="s">
        <v>3266</v>
      </c>
      <c r="D522" s="124">
        <v>37622</v>
      </c>
      <c r="E522" s="124">
        <v>38353</v>
      </c>
      <c r="F522" s="130" t="s">
        <v>3267</v>
      </c>
      <c r="G522" s="130" t="s">
        <v>3268</v>
      </c>
      <c r="H522" s="130" t="s">
        <v>25</v>
      </c>
      <c r="I522" s="130" t="s">
        <v>37</v>
      </c>
      <c r="J522" s="130" t="s">
        <v>27</v>
      </c>
      <c r="K522" s="130" t="s">
        <v>126</v>
      </c>
      <c r="L522" s="130" t="s">
        <v>3269</v>
      </c>
      <c r="M522" s="335" t="s">
        <v>2690</v>
      </c>
      <c r="N522" s="335" t="s">
        <v>126</v>
      </c>
      <c r="O522" s="130" t="s">
        <v>215</v>
      </c>
      <c r="P522" s="130"/>
      <c r="Q522" s="308" t="s">
        <v>3156</v>
      </c>
      <c r="R522" s="130" t="s">
        <v>2960</v>
      </c>
      <c r="S522" s="177" t="s">
        <v>3150</v>
      </c>
    </row>
    <row r="523" spans="1:19" s="126" customFormat="1" ht="257.10000000000002" customHeight="1">
      <c r="A523" s="130" t="s">
        <v>3264</v>
      </c>
      <c r="B523" s="130" t="s">
        <v>3265</v>
      </c>
      <c r="C523" s="130" t="s">
        <v>3266</v>
      </c>
      <c r="D523" s="124">
        <v>37622</v>
      </c>
      <c r="E523" s="124">
        <v>38353</v>
      </c>
      <c r="F523" s="130" t="s">
        <v>3141</v>
      </c>
      <c r="G523" s="130" t="s">
        <v>3142</v>
      </c>
      <c r="H523" s="130" t="s">
        <v>25</v>
      </c>
      <c r="I523" s="130" t="s">
        <v>760</v>
      </c>
      <c r="J523" s="130" t="s">
        <v>27</v>
      </c>
      <c r="K523" s="130" t="s">
        <v>761</v>
      </c>
      <c r="L523" s="130"/>
      <c r="M523" s="130" t="s">
        <v>3258</v>
      </c>
      <c r="N523" s="130" t="s">
        <v>3259</v>
      </c>
      <c r="O523" s="130" t="s">
        <v>27</v>
      </c>
      <c r="P523" s="130"/>
      <c r="Q523" s="308" t="s">
        <v>3156</v>
      </c>
      <c r="R523" s="130" t="s">
        <v>2960</v>
      </c>
      <c r="S523" s="177" t="s">
        <v>3150</v>
      </c>
    </row>
    <row r="524" spans="1:19" ht="72" customHeight="1">
      <c r="A524" s="130" t="s">
        <v>3270</v>
      </c>
      <c r="B524" s="130" t="s">
        <v>3271</v>
      </c>
      <c r="C524" s="130" t="s">
        <v>3272</v>
      </c>
      <c r="D524" s="124">
        <v>37755</v>
      </c>
      <c r="E524" s="124">
        <v>38477</v>
      </c>
      <c r="F524" s="130" t="s">
        <v>2505</v>
      </c>
      <c r="G524" s="130" t="s">
        <v>2505</v>
      </c>
      <c r="H524" s="130" t="s">
        <v>38</v>
      </c>
      <c r="I524" s="130" t="s">
        <v>37</v>
      </c>
      <c r="J524" s="130"/>
      <c r="K524" s="130" t="s">
        <v>123</v>
      </c>
      <c r="L524" s="130"/>
      <c r="M524" s="130" t="s">
        <v>3273</v>
      </c>
      <c r="N524" s="130" t="s">
        <v>2615</v>
      </c>
      <c r="O524" s="130" t="s">
        <v>27</v>
      </c>
      <c r="P524" s="130"/>
      <c r="Q524" s="308" t="s">
        <v>3274</v>
      </c>
      <c r="R524" s="17"/>
      <c r="S524" s="177" t="s">
        <v>3077</v>
      </c>
    </row>
    <row r="525" spans="1:19" ht="60" customHeight="1">
      <c r="A525" s="130" t="s">
        <v>3270</v>
      </c>
      <c r="B525" s="130" t="s">
        <v>3271</v>
      </c>
      <c r="C525" s="130" t="s">
        <v>3272</v>
      </c>
      <c r="D525" s="124">
        <v>37755</v>
      </c>
      <c r="E525" s="124">
        <v>38477</v>
      </c>
      <c r="F525" s="130" t="s">
        <v>380</v>
      </c>
      <c r="G525" s="130" t="s">
        <v>45</v>
      </c>
      <c r="H525" s="130" t="s">
        <v>38</v>
      </c>
      <c r="I525" s="130" t="s">
        <v>37</v>
      </c>
      <c r="J525" s="130"/>
      <c r="K525" s="130" t="s">
        <v>280</v>
      </c>
      <c r="L525" s="130"/>
      <c r="M525" s="130" t="s">
        <v>2848</v>
      </c>
      <c r="N525" s="130" t="s">
        <v>2414</v>
      </c>
      <c r="O525" s="130" t="s">
        <v>27</v>
      </c>
      <c r="P525" s="130"/>
      <c r="Q525" s="308" t="s">
        <v>3274</v>
      </c>
      <c r="R525" s="17"/>
      <c r="S525" s="177" t="s">
        <v>3077</v>
      </c>
    </row>
    <row r="526" spans="1:19" ht="108" customHeight="1">
      <c r="A526" s="130" t="s">
        <v>3270</v>
      </c>
      <c r="B526" s="130" t="s">
        <v>3271</v>
      </c>
      <c r="C526" s="130" t="s">
        <v>3272</v>
      </c>
      <c r="D526" s="124">
        <v>37755</v>
      </c>
      <c r="E526" s="124">
        <v>38477</v>
      </c>
      <c r="F526" s="130" t="s">
        <v>1377</v>
      </c>
      <c r="G526" s="130" t="s">
        <v>45</v>
      </c>
      <c r="H526" s="130" t="s">
        <v>38</v>
      </c>
      <c r="I526" s="130" t="s">
        <v>37</v>
      </c>
      <c r="J526" s="130"/>
      <c r="K526" s="130" t="s">
        <v>134</v>
      </c>
      <c r="L526" s="130"/>
      <c r="M526" s="130" t="s">
        <v>3275</v>
      </c>
      <c r="N526" s="130" t="s">
        <v>2566</v>
      </c>
      <c r="O526" s="130" t="s">
        <v>27</v>
      </c>
      <c r="P526" s="130"/>
      <c r="Q526" s="308" t="s">
        <v>3274</v>
      </c>
      <c r="R526" s="17"/>
      <c r="S526" s="177" t="s">
        <v>3077</v>
      </c>
    </row>
    <row r="527" spans="1:19" ht="36" customHeight="1">
      <c r="A527" s="130" t="s">
        <v>3270</v>
      </c>
      <c r="B527" s="130" t="s">
        <v>3271</v>
      </c>
      <c r="C527" s="130" t="s">
        <v>3272</v>
      </c>
      <c r="D527" s="124">
        <v>37755</v>
      </c>
      <c r="E527" s="124">
        <v>38477</v>
      </c>
      <c r="F527" s="130" t="s">
        <v>2455</v>
      </c>
      <c r="G527" s="130" t="s">
        <v>285</v>
      </c>
      <c r="H527" s="130" t="s">
        <v>38</v>
      </c>
      <c r="I527" s="130" t="s">
        <v>37</v>
      </c>
      <c r="J527" s="130"/>
      <c r="K527" s="130" t="s">
        <v>280</v>
      </c>
      <c r="L527" s="130"/>
      <c r="M527" s="130" t="s">
        <v>3276</v>
      </c>
      <c r="N527" s="130" t="s">
        <v>2457</v>
      </c>
      <c r="O527" s="130" t="s">
        <v>27</v>
      </c>
      <c r="P527" s="130"/>
      <c r="Q527" s="308" t="s">
        <v>3274</v>
      </c>
      <c r="R527" s="17"/>
      <c r="S527" s="177" t="s">
        <v>3077</v>
      </c>
    </row>
    <row r="528" spans="1:19" ht="60" customHeight="1">
      <c r="A528" s="130" t="s">
        <v>3270</v>
      </c>
      <c r="B528" s="130" t="s">
        <v>3271</v>
      </c>
      <c r="C528" s="130" t="s">
        <v>3272</v>
      </c>
      <c r="D528" s="124">
        <v>37755</v>
      </c>
      <c r="E528" s="124">
        <v>38477</v>
      </c>
      <c r="F528" s="130" t="s">
        <v>3277</v>
      </c>
      <c r="G528" s="130" t="s">
        <v>3278</v>
      </c>
      <c r="H528" s="130" t="s">
        <v>38</v>
      </c>
      <c r="I528" s="130" t="s">
        <v>37</v>
      </c>
      <c r="J528" s="130"/>
      <c r="K528" s="130" t="s">
        <v>104</v>
      </c>
      <c r="L528" s="130"/>
      <c r="M528" s="130" t="s">
        <v>2830</v>
      </c>
      <c r="N528" s="130" t="s">
        <v>2831</v>
      </c>
      <c r="O528" s="130" t="s">
        <v>27</v>
      </c>
      <c r="P528" s="130"/>
      <c r="Q528" s="308" t="s">
        <v>3274</v>
      </c>
      <c r="R528" s="17"/>
      <c r="S528" s="177" t="s">
        <v>3077</v>
      </c>
    </row>
    <row r="529" spans="1:19" ht="84" customHeight="1">
      <c r="A529" s="130" t="s">
        <v>3270</v>
      </c>
      <c r="B529" s="130" t="s">
        <v>3271</v>
      </c>
      <c r="C529" s="130" t="s">
        <v>3272</v>
      </c>
      <c r="D529" s="124">
        <v>37755</v>
      </c>
      <c r="E529" s="124">
        <v>38477</v>
      </c>
      <c r="F529" s="130" t="s">
        <v>94</v>
      </c>
      <c r="G529" s="130" t="s">
        <v>95</v>
      </c>
      <c r="H529" s="130" t="s">
        <v>38</v>
      </c>
      <c r="I529" s="130" t="s">
        <v>37</v>
      </c>
      <c r="J529" s="130"/>
      <c r="K529" s="130" t="s">
        <v>116</v>
      </c>
      <c r="L529" s="130"/>
      <c r="M529" s="130" t="s">
        <v>3279</v>
      </c>
      <c r="N529" s="130" t="s">
        <v>3072</v>
      </c>
      <c r="O529" s="130" t="s">
        <v>27</v>
      </c>
      <c r="P529" s="130"/>
      <c r="Q529" s="308" t="s">
        <v>3274</v>
      </c>
      <c r="R529" s="17"/>
      <c r="S529" s="177" t="s">
        <v>3077</v>
      </c>
    </row>
    <row r="530" spans="1:19" ht="60" customHeight="1">
      <c r="A530" s="130" t="s">
        <v>3270</v>
      </c>
      <c r="B530" s="130" t="s">
        <v>3271</v>
      </c>
      <c r="C530" s="130" t="s">
        <v>3272</v>
      </c>
      <c r="D530" s="124">
        <v>37755</v>
      </c>
      <c r="E530" s="124">
        <v>38477</v>
      </c>
      <c r="F530" s="130" t="s">
        <v>1320</v>
      </c>
      <c r="G530" s="130" t="s">
        <v>1320</v>
      </c>
      <c r="H530" s="130" t="s">
        <v>38</v>
      </c>
      <c r="I530" s="130" t="s">
        <v>37</v>
      </c>
      <c r="J530" s="130"/>
      <c r="K530" s="130" t="s">
        <v>280</v>
      </c>
      <c r="L530" s="130"/>
      <c r="M530" s="130" t="s">
        <v>3280</v>
      </c>
      <c r="N530" s="130" t="s">
        <v>3281</v>
      </c>
      <c r="O530" s="130" t="s">
        <v>27</v>
      </c>
      <c r="P530" s="130"/>
      <c r="Q530" s="308" t="s">
        <v>3274</v>
      </c>
      <c r="R530" s="17"/>
      <c r="S530" s="177" t="s">
        <v>3077</v>
      </c>
    </row>
    <row r="531" spans="1:19" ht="72" customHeight="1">
      <c r="A531" s="130" t="s">
        <v>3270</v>
      </c>
      <c r="B531" s="130" t="s">
        <v>3271</v>
      </c>
      <c r="C531" s="130" t="s">
        <v>3272</v>
      </c>
      <c r="D531" s="124">
        <v>37755</v>
      </c>
      <c r="E531" s="124">
        <v>38477</v>
      </c>
      <c r="F531" s="130" t="s">
        <v>2505</v>
      </c>
      <c r="G531" s="130" t="s">
        <v>3282</v>
      </c>
      <c r="H531" s="130" t="s">
        <v>2311</v>
      </c>
      <c r="I531" s="130" t="s">
        <v>38</v>
      </c>
      <c r="J531" s="130"/>
      <c r="K531" s="130" t="s">
        <v>123</v>
      </c>
      <c r="L531" s="130"/>
      <c r="M531" s="130" t="s">
        <v>3283</v>
      </c>
      <c r="N531" s="130" t="s">
        <v>2507</v>
      </c>
      <c r="O531" s="130" t="s">
        <v>27</v>
      </c>
      <c r="P531" s="130"/>
      <c r="Q531" s="308" t="s">
        <v>3274</v>
      </c>
      <c r="R531" s="17"/>
      <c r="S531" s="177" t="s">
        <v>3077</v>
      </c>
    </row>
    <row r="532" spans="1:19" ht="84" customHeight="1">
      <c r="A532" s="130" t="s">
        <v>3270</v>
      </c>
      <c r="B532" s="130" t="s">
        <v>3271</v>
      </c>
      <c r="C532" s="130" t="s">
        <v>3272</v>
      </c>
      <c r="D532" s="124">
        <v>37755</v>
      </c>
      <c r="E532" s="124">
        <v>38477</v>
      </c>
      <c r="F532" s="130" t="s">
        <v>94</v>
      </c>
      <c r="G532" s="130" t="s">
        <v>95</v>
      </c>
      <c r="H532" s="130" t="s">
        <v>2311</v>
      </c>
      <c r="I532" s="130" t="s">
        <v>38</v>
      </c>
      <c r="J532" s="130"/>
      <c r="K532" s="130" t="s">
        <v>116</v>
      </c>
      <c r="L532" s="130"/>
      <c r="M532" s="130" t="s">
        <v>3284</v>
      </c>
      <c r="N532" s="130" t="s">
        <v>3072</v>
      </c>
      <c r="O532" s="130" t="s">
        <v>27</v>
      </c>
      <c r="P532" s="130"/>
      <c r="Q532" s="308" t="s">
        <v>3274</v>
      </c>
      <c r="R532" s="17"/>
      <c r="S532" s="177" t="s">
        <v>3077</v>
      </c>
    </row>
    <row r="533" spans="1:19" ht="216" customHeight="1">
      <c r="A533" s="130" t="s">
        <v>3270</v>
      </c>
      <c r="B533" s="130" t="s">
        <v>3271</v>
      </c>
      <c r="C533" s="130" t="s">
        <v>3272</v>
      </c>
      <c r="D533" s="124">
        <v>37755</v>
      </c>
      <c r="E533" s="124">
        <v>38477</v>
      </c>
      <c r="F533" s="130" t="s">
        <v>90</v>
      </c>
      <c r="G533" s="130" t="s">
        <v>90</v>
      </c>
      <c r="H533" s="130" t="s">
        <v>2311</v>
      </c>
      <c r="I533" s="130" t="s">
        <v>38</v>
      </c>
      <c r="J533" s="130"/>
      <c r="K533" s="130" t="s">
        <v>126</v>
      </c>
      <c r="L533" s="130"/>
      <c r="M533" s="130" t="s">
        <v>3285</v>
      </c>
      <c r="N533" s="130" t="s">
        <v>2864</v>
      </c>
      <c r="O533" s="130" t="s">
        <v>27</v>
      </c>
      <c r="P533" s="130"/>
      <c r="Q533" s="308" t="s">
        <v>3274</v>
      </c>
      <c r="R533" s="17"/>
      <c r="S533" s="177" t="s">
        <v>3077</v>
      </c>
    </row>
    <row r="534" spans="1:19" ht="132" customHeight="1">
      <c r="A534" s="130" t="s">
        <v>3270</v>
      </c>
      <c r="B534" s="130" t="s">
        <v>3271</v>
      </c>
      <c r="C534" s="130" t="s">
        <v>3272</v>
      </c>
      <c r="D534" s="124">
        <v>37755</v>
      </c>
      <c r="E534" s="124">
        <v>38477</v>
      </c>
      <c r="F534" s="130" t="s">
        <v>380</v>
      </c>
      <c r="G534" s="130" t="s">
        <v>45</v>
      </c>
      <c r="H534" s="130" t="s">
        <v>38</v>
      </c>
      <c r="I534" s="130" t="s">
        <v>37</v>
      </c>
      <c r="J534" s="130"/>
      <c r="K534" s="130" t="s">
        <v>743</v>
      </c>
      <c r="L534" s="130"/>
      <c r="M534" s="130" t="s">
        <v>3286</v>
      </c>
      <c r="N534" s="130" t="s">
        <v>3287</v>
      </c>
      <c r="O534" s="130" t="s">
        <v>27</v>
      </c>
      <c r="P534" s="130"/>
      <c r="Q534" s="308" t="s">
        <v>3274</v>
      </c>
      <c r="R534" s="17"/>
      <c r="S534" s="177" t="s">
        <v>3077</v>
      </c>
    </row>
    <row r="535" spans="1:19" ht="409.6" customHeight="1">
      <c r="A535" s="130" t="s">
        <v>3270</v>
      </c>
      <c r="B535" s="130" t="s">
        <v>3271</v>
      </c>
      <c r="C535" s="130" t="s">
        <v>3272</v>
      </c>
      <c r="D535" s="124">
        <v>37755</v>
      </c>
      <c r="E535" s="124">
        <v>38477</v>
      </c>
      <c r="F535" s="130" t="s">
        <v>3288</v>
      </c>
      <c r="G535" s="130" t="s">
        <v>67</v>
      </c>
      <c r="H535" s="130" t="s">
        <v>38</v>
      </c>
      <c r="I535" s="130" t="s">
        <v>37</v>
      </c>
      <c r="J535" s="130"/>
      <c r="K535" s="130" t="s">
        <v>126</v>
      </c>
      <c r="L535" s="130"/>
      <c r="M535" s="130" t="s">
        <v>3289</v>
      </c>
      <c r="N535" s="130" t="s">
        <v>3290</v>
      </c>
      <c r="O535" s="130" t="s">
        <v>27</v>
      </c>
      <c r="P535" s="130"/>
      <c r="Q535" s="308" t="s">
        <v>3274</v>
      </c>
      <c r="R535" s="17"/>
      <c r="S535" s="177" t="s">
        <v>3077</v>
      </c>
    </row>
    <row r="536" spans="1:19" ht="48" customHeight="1">
      <c r="A536" s="130" t="s">
        <v>3270</v>
      </c>
      <c r="B536" s="130" t="s">
        <v>3271</v>
      </c>
      <c r="C536" s="130" t="s">
        <v>3272</v>
      </c>
      <c r="D536" s="124">
        <v>37755</v>
      </c>
      <c r="E536" s="124">
        <v>38477</v>
      </c>
      <c r="F536" s="130" t="s">
        <v>197</v>
      </c>
      <c r="G536" s="130" t="s">
        <v>67</v>
      </c>
      <c r="H536" s="130" t="s">
        <v>873</v>
      </c>
      <c r="I536" s="130" t="s">
        <v>38</v>
      </c>
      <c r="J536" s="117" t="s">
        <v>27</v>
      </c>
      <c r="K536" s="130" t="s">
        <v>626</v>
      </c>
      <c r="L536" s="130"/>
      <c r="M536" s="130" t="s">
        <v>2624</v>
      </c>
      <c r="N536" s="130" t="s">
        <v>2555</v>
      </c>
      <c r="O536" s="130" t="s">
        <v>27</v>
      </c>
      <c r="P536" s="130"/>
      <c r="Q536" s="308" t="s">
        <v>3274</v>
      </c>
      <c r="R536" s="17"/>
      <c r="S536" s="177" t="s">
        <v>3077</v>
      </c>
    </row>
    <row r="537" spans="1:19" ht="168" customHeight="1">
      <c r="A537" s="130" t="s">
        <v>3270</v>
      </c>
      <c r="B537" s="130" t="s">
        <v>3271</v>
      </c>
      <c r="C537" s="130" t="s">
        <v>3272</v>
      </c>
      <c r="D537" s="124">
        <v>37755</v>
      </c>
      <c r="E537" s="124">
        <v>38477</v>
      </c>
      <c r="F537" s="130" t="s">
        <v>90</v>
      </c>
      <c r="G537" s="130" t="s">
        <v>90</v>
      </c>
      <c r="H537" s="130" t="s">
        <v>38</v>
      </c>
      <c r="I537" s="130" t="s">
        <v>37</v>
      </c>
      <c r="J537" s="130"/>
      <c r="K537" s="130" t="s">
        <v>653</v>
      </c>
      <c r="L537" s="130"/>
      <c r="M537" s="130" t="s">
        <v>3291</v>
      </c>
      <c r="N537" s="130" t="s">
        <v>3292</v>
      </c>
      <c r="O537" s="130" t="s">
        <v>27</v>
      </c>
      <c r="P537" s="130"/>
      <c r="Q537" s="308" t="s">
        <v>3274</v>
      </c>
      <c r="R537" s="17"/>
      <c r="S537" s="177" t="s">
        <v>3077</v>
      </c>
    </row>
    <row r="538" spans="1:19" ht="72" customHeight="1">
      <c r="A538" s="130" t="s">
        <v>3293</v>
      </c>
      <c r="B538" s="130" t="s">
        <v>3294</v>
      </c>
      <c r="C538" s="130" t="s">
        <v>3272</v>
      </c>
      <c r="D538" s="124">
        <v>37755</v>
      </c>
      <c r="E538" s="124">
        <v>38477</v>
      </c>
      <c r="F538" s="130" t="s">
        <v>32</v>
      </c>
      <c r="G538" s="130" t="s">
        <v>32</v>
      </c>
      <c r="H538" s="130" t="s">
        <v>2311</v>
      </c>
      <c r="I538" s="130" t="s">
        <v>37</v>
      </c>
      <c r="J538" s="130"/>
      <c r="K538" s="130" t="s">
        <v>123</v>
      </c>
      <c r="L538" s="130"/>
      <c r="M538" s="130" t="s">
        <v>3273</v>
      </c>
      <c r="N538" s="130" t="s">
        <v>2615</v>
      </c>
      <c r="O538" s="130" t="s">
        <v>27</v>
      </c>
      <c r="P538" s="130"/>
      <c r="Q538" s="308" t="s">
        <v>3274</v>
      </c>
      <c r="R538" s="17"/>
      <c r="S538" s="177" t="s">
        <v>3077</v>
      </c>
    </row>
    <row r="539" spans="1:19" ht="60" customHeight="1">
      <c r="A539" s="130" t="s">
        <v>3293</v>
      </c>
      <c r="B539" s="130" t="s">
        <v>3294</v>
      </c>
      <c r="C539" s="130" t="s">
        <v>3272</v>
      </c>
      <c r="D539" s="124">
        <v>37755</v>
      </c>
      <c r="E539" s="124">
        <v>38477</v>
      </c>
      <c r="F539" s="130" t="s">
        <v>380</v>
      </c>
      <c r="G539" s="130" t="s">
        <v>45</v>
      </c>
      <c r="H539" s="130" t="s">
        <v>2311</v>
      </c>
      <c r="I539" s="130" t="s">
        <v>37</v>
      </c>
      <c r="J539" s="130"/>
      <c r="K539" s="130" t="s">
        <v>280</v>
      </c>
      <c r="L539" s="130"/>
      <c r="M539" s="130" t="s">
        <v>3295</v>
      </c>
      <c r="N539" s="130" t="s">
        <v>3080</v>
      </c>
      <c r="O539" s="130" t="s">
        <v>27</v>
      </c>
      <c r="P539" s="130"/>
      <c r="Q539" s="308" t="s">
        <v>3274</v>
      </c>
      <c r="R539" s="17"/>
      <c r="S539" s="177" t="s">
        <v>3077</v>
      </c>
    </row>
    <row r="540" spans="1:19" ht="108" customHeight="1">
      <c r="A540" s="130" t="s">
        <v>3293</v>
      </c>
      <c r="B540" s="130" t="s">
        <v>3294</v>
      </c>
      <c r="C540" s="130" t="s">
        <v>3272</v>
      </c>
      <c r="D540" s="124">
        <v>37755</v>
      </c>
      <c r="E540" s="124">
        <v>38477</v>
      </c>
      <c r="F540" s="130" t="s">
        <v>1377</v>
      </c>
      <c r="G540" s="130" t="s">
        <v>45</v>
      </c>
      <c r="H540" s="130" t="s">
        <v>2311</v>
      </c>
      <c r="I540" s="130" t="s">
        <v>37</v>
      </c>
      <c r="J540" s="130"/>
      <c r="K540" s="130" t="s">
        <v>134</v>
      </c>
      <c r="L540" s="130"/>
      <c r="M540" s="130" t="s">
        <v>3207</v>
      </c>
      <c r="N540" s="130" t="s">
        <v>2566</v>
      </c>
      <c r="O540" s="130" t="s">
        <v>27</v>
      </c>
      <c r="P540" s="130"/>
      <c r="Q540" s="308" t="s">
        <v>3274</v>
      </c>
      <c r="R540" s="17"/>
      <c r="S540" s="177" t="s">
        <v>3077</v>
      </c>
    </row>
    <row r="541" spans="1:19" ht="60" customHeight="1">
      <c r="A541" s="130" t="s">
        <v>3293</v>
      </c>
      <c r="B541" s="130" t="s">
        <v>3294</v>
      </c>
      <c r="C541" s="130" t="s">
        <v>3272</v>
      </c>
      <c r="D541" s="124">
        <v>37755</v>
      </c>
      <c r="E541" s="124">
        <v>38477</v>
      </c>
      <c r="F541" s="130" t="s">
        <v>2455</v>
      </c>
      <c r="G541" s="130" t="s">
        <v>285</v>
      </c>
      <c r="H541" s="130" t="s">
        <v>2311</v>
      </c>
      <c r="I541" s="130" t="s">
        <v>37</v>
      </c>
      <c r="J541" s="130"/>
      <c r="K541" s="130" t="s">
        <v>280</v>
      </c>
      <c r="L541" s="130"/>
      <c r="M541" s="130" t="s">
        <v>3296</v>
      </c>
      <c r="N541" s="130" t="s">
        <v>2457</v>
      </c>
      <c r="O541" s="130" t="s">
        <v>27</v>
      </c>
      <c r="P541" s="130"/>
      <c r="Q541" s="308" t="s">
        <v>3274</v>
      </c>
      <c r="R541" s="17"/>
      <c r="S541" s="177" t="s">
        <v>3077</v>
      </c>
    </row>
    <row r="542" spans="1:19" ht="84" customHeight="1">
      <c r="A542" s="130" t="s">
        <v>3293</v>
      </c>
      <c r="B542" s="130" t="s">
        <v>3294</v>
      </c>
      <c r="C542" s="130" t="s">
        <v>3272</v>
      </c>
      <c r="D542" s="124">
        <v>37755</v>
      </c>
      <c r="E542" s="124">
        <v>38477</v>
      </c>
      <c r="F542" s="130" t="s">
        <v>94</v>
      </c>
      <c r="G542" s="130" t="s">
        <v>95</v>
      </c>
      <c r="H542" s="130" t="s">
        <v>2311</v>
      </c>
      <c r="I542" s="130" t="s">
        <v>37</v>
      </c>
      <c r="J542" s="130"/>
      <c r="K542" s="130" t="s">
        <v>116</v>
      </c>
      <c r="L542" s="130"/>
      <c r="M542" s="130" t="s">
        <v>3279</v>
      </c>
      <c r="N542" s="130" t="s">
        <v>3085</v>
      </c>
      <c r="O542" s="130" t="s">
        <v>27</v>
      </c>
      <c r="P542" s="130"/>
      <c r="Q542" s="308" t="s">
        <v>3274</v>
      </c>
      <c r="R542" s="17"/>
      <c r="S542" s="177" t="s">
        <v>3077</v>
      </c>
    </row>
    <row r="543" spans="1:19" ht="60" customHeight="1">
      <c r="A543" s="130" t="s">
        <v>3293</v>
      </c>
      <c r="B543" s="130" t="s">
        <v>3294</v>
      </c>
      <c r="C543" s="130" t="s">
        <v>3272</v>
      </c>
      <c r="D543" s="124">
        <v>37755</v>
      </c>
      <c r="E543" s="124">
        <v>38477</v>
      </c>
      <c r="F543" s="130" t="s">
        <v>1010</v>
      </c>
      <c r="G543" s="130" t="s">
        <v>1518</v>
      </c>
      <c r="H543" s="130" t="s">
        <v>2311</v>
      </c>
      <c r="I543" s="130" t="s">
        <v>37</v>
      </c>
      <c r="J543" s="130"/>
      <c r="K543" s="130" t="s">
        <v>2918</v>
      </c>
      <c r="L543" s="130"/>
      <c r="M543" s="130" t="s">
        <v>3280</v>
      </c>
      <c r="N543" s="130" t="s">
        <v>3281</v>
      </c>
      <c r="O543" s="130" t="s">
        <v>27</v>
      </c>
      <c r="P543" s="130"/>
      <c r="Q543" s="308" t="s">
        <v>3274</v>
      </c>
      <c r="R543" s="17"/>
      <c r="S543" s="177" t="s">
        <v>3077</v>
      </c>
    </row>
    <row r="544" spans="1:19" ht="60" customHeight="1">
      <c r="A544" s="130" t="s">
        <v>3293</v>
      </c>
      <c r="B544" s="130" t="s">
        <v>3294</v>
      </c>
      <c r="C544" s="130" t="s">
        <v>3272</v>
      </c>
      <c r="D544" s="124">
        <v>37755</v>
      </c>
      <c r="E544" s="124">
        <v>38477</v>
      </c>
      <c r="F544" s="130" t="s">
        <v>32</v>
      </c>
      <c r="G544" s="130" t="s">
        <v>32</v>
      </c>
      <c r="H544" s="130" t="s">
        <v>38</v>
      </c>
      <c r="I544" s="130" t="s">
        <v>2311</v>
      </c>
      <c r="J544" s="130"/>
      <c r="K544" s="130" t="s">
        <v>123</v>
      </c>
      <c r="L544" s="130"/>
      <c r="M544" s="130" t="s">
        <v>3083</v>
      </c>
      <c r="N544" s="130" t="s">
        <v>3297</v>
      </c>
      <c r="O544" s="130" t="s">
        <v>27</v>
      </c>
      <c r="P544" s="130"/>
      <c r="Q544" s="308" t="s">
        <v>3274</v>
      </c>
      <c r="R544" s="17"/>
      <c r="S544" s="177" t="s">
        <v>3077</v>
      </c>
    </row>
    <row r="545" spans="1:19" ht="84" customHeight="1">
      <c r="A545" s="130" t="s">
        <v>3293</v>
      </c>
      <c r="B545" s="130" t="s">
        <v>3294</v>
      </c>
      <c r="C545" s="130" t="s">
        <v>3272</v>
      </c>
      <c r="D545" s="124">
        <v>37755</v>
      </c>
      <c r="E545" s="124">
        <v>38477</v>
      </c>
      <c r="F545" s="130" t="s">
        <v>94</v>
      </c>
      <c r="G545" s="130" t="s">
        <v>95</v>
      </c>
      <c r="H545" s="130" t="s">
        <v>38</v>
      </c>
      <c r="I545" s="130" t="s">
        <v>2311</v>
      </c>
      <c r="J545" s="130"/>
      <c r="K545" s="130" t="s">
        <v>116</v>
      </c>
      <c r="L545" s="130"/>
      <c r="M545" s="130" t="s">
        <v>3298</v>
      </c>
      <c r="N545" s="130" t="s">
        <v>3072</v>
      </c>
      <c r="O545" s="130" t="s">
        <v>27</v>
      </c>
      <c r="P545" s="130"/>
      <c r="Q545" s="308" t="s">
        <v>3274</v>
      </c>
      <c r="R545" s="17"/>
      <c r="S545" s="177" t="s">
        <v>3077</v>
      </c>
    </row>
    <row r="546" spans="1:19" ht="216" customHeight="1">
      <c r="A546" s="130" t="s">
        <v>3293</v>
      </c>
      <c r="B546" s="130" t="s">
        <v>3294</v>
      </c>
      <c r="C546" s="130" t="s">
        <v>3272</v>
      </c>
      <c r="D546" s="124">
        <v>37755</v>
      </c>
      <c r="E546" s="124">
        <v>38477</v>
      </c>
      <c r="F546" s="130" t="s">
        <v>90</v>
      </c>
      <c r="G546" s="130" t="s">
        <v>90</v>
      </c>
      <c r="H546" s="130" t="s">
        <v>38</v>
      </c>
      <c r="I546" s="130" t="s">
        <v>2311</v>
      </c>
      <c r="J546" s="130"/>
      <c r="K546" s="130" t="s">
        <v>126</v>
      </c>
      <c r="L546" s="130"/>
      <c r="M546" s="130" t="s">
        <v>3299</v>
      </c>
      <c r="N546" s="130" t="s">
        <v>3300</v>
      </c>
      <c r="O546" s="130" t="s">
        <v>27</v>
      </c>
      <c r="P546" s="130"/>
      <c r="Q546" s="308" t="s">
        <v>3274</v>
      </c>
      <c r="R546" s="17"/>
      <c r="S546" s="177" t="s">
        <v>3077</v>
      </c>
    </row>
    <row r="547" spans="1:19" ht="132" customHeight="1">
      <c r="A547" s="130" t="s">
        <v>3293</v>
      </c>
      <c r="B547" s="130" t="s">
        <v>3294</v>
      </c>
      <c r="C547" s="130" t="s">
        <v>3272</v>
      </c>
      <c r="D547" s="124">
        <v>37755</v>
      </c>
      <c r="E547" s="124">
        <v>38477</v>
      </c>
      <c r="F547" s="130" t="s">
        <v>380</v>
      </c>
      <c r="G547" s="130" t="s">
        <v>45</v>
      </c>
      <c r="H547" s="130" t="s">
        <v>2311</v>
      </c>
      <c r="I547" s="130" t="s">
        <v>37</v>
      </c>
      <c r="J547" s="130"/>
      <c r="K547" s="130" t="s">
        <v>743</v>
      </c>
      <c r="L547" s="130"/>
      <c r="M547" s="130" t="s">
        <v>3160</v>
      </c>
      <c r="N547" s="130" t="s">
        <v>3155</v>
      </c>
      <c r="O547" s="130" t="s">
        <v>27</v>
      </c>
      <c r="P547" s="130"/>
      <c r="Q547" s="308" t="s">
        <v>3274</v>
      </c>
      <c r="R547" s="17"/>
      <c r="S547" s="177" t="s">
        <v>3077</v>
      </c>
    </row>
    <row r="548" spans="1:19" ht="409.6" customHeight="1">
      <c r="A548" s="130" t="s">
        <v>3293</v>
      </c>
      <c r="B548" s="130" t="s">
        <v>3294</v>
      </c>
      <c r="C548" s="130" t="s">
        <v>3272</v>
      </c>
      <c r="D548" s="124">
        <v>37755</v>
      </c>
      <c r="E548" s="124">
        <v>38477</v>
      </c>
      <c r="F548" s="130" t="s">
        <v>3288</v>
      </c>
      <c r="G548" s="130" t="s">
        <v>67</v>
      </c>
      <c r="H548" s="130" t="s">
        <v>2311</v>
      </c>
      <c r="I548" s="130" t="s">
        <v>37</v>
      </c>
      <c r="J548" s="130"/>
      <c r="K548" s="130" t="s">
        <v>126</v>
      </c>
      <c r="L548" s="130"/>
      <c r="M548" s="130" t="s">
        <v>3289</v>
      </c>
      <c r="N548" s="130" t="s">
        <v>3290</v>
      </c>
      <c r="O548" s="130" t="s">
        <v>27</v>
      </c>
      <c r="P548" s="130"/>
      <c r="Q548" s="308" t="s">
        <v>3274</v>
      </c>
      <c r="R548" s="17"/>
      <c r="S548" s="177" t="s">
        <v>3077</v>
      </c>
    </row>
    <row r="549" spans="1:19" ht="144" customHeight="1">
      <c r="A549" s="130" t="s">
        <v>3293</v>
      </c>
      <c r="B549" s="130" t="s">
        <v>3294</v>
      </c>
      <c r="C549" s="130" t="s">
        <v>3272</v>
      </c>
      <c r="D549" s="124">
        <v>37755</v>
      </c>
      <c r="E549" s="124">
        <v>38477</v>
      </c>
      <c r="F549" s="130" t="s">
        <v>90</v>
      </c>
      <c r="G549" s="130" t="s">
        <v>90</v>
      </c>
      <c r="H549" s="130" t="s">
        <v>2311</v>
      </c>
      <c r="I549" s="130" t="s">
        <v>37</v>
      </c>
      <c r="J549" s="130"/>
      <c r="K549" s="130" t="s">
        <v>653</v>
      </c>
      <c r="L549" s="130"/>
      <c r="M549" s="130" t="s">
        <v>2701</v>
      </c>
      <c r="N549" s="130" t="s">
        <v>3301</v>
      </c>
      <c r="O549" s="130" t="s">
        <v>27</v>
      </c>
      <c r="P549" s="130"/>
      <c r="Q549" s="308" t="s">
        <v>3274</v>
      </c>
      <c r="R549" s="17"/>
      <c r="S549" s="177" t="s">
        <v>3077</v>
      </c>
    </row>
    <row r="550" spans="1:19" ht="300" customHeight="1">
      <c r="A550" s="117" t="s">
        <v>3302</v>
      </c>
      <c r="B550" s="117" t="s">
        <v>3303</v>
      </c>
      <c r="C550" s="117" t="s">
        <v>3272</v>
      </c>
      <c r="D550" s="124">
        <v>37755</v>
      </c>
      <c r="E550" s="124">
        <v>38477</v>
      </c>
      <c r="F550" s="117" t="s">
        <v>3304</v>
      </c>
      <c r="G550" s="117" t="s">
        <v>67</v>
      </c>
      <c r="H550" s="117" t="s">
        <v>3305</v>
      </c>
      <c r="I550" s="117" t="s">
        <v>25</v>
      </c>
      <c r="J550" s="117" t="s">
        <v>27</v>
      </c>
      <c r="K550" s="117" t="s">
        <v>586</v>
      </c>
      <c r="L550" s="117"/>
      <c r="M550" s="117" t="s">
        <v>3306</v>
      </c>
      <c r="N550" s="117" t="s">
        <v>3307</v>
      </c>
      <c r="O550" s="117" t="s">
        <v>27</v>
      </c>
      <c r="P550" s="117"/>
      <c r="Q550" s="308" t="s">
        <v>3274</v>
      </c>
      <c r="R550" s="17"/>
      <c r="S550" s="214" t="s">
        <v>500</v>
      </c>
    </row>
    <row r="551" spans="1:19" ht="312" customHeight="1">
      <c r="A551" s="117" t="s">
        <v>3302</v>
      </c>
      <c r="B551" s="117" t="s">
        <v>3303</v>
      </c>
      <c r="C551" s="117" t="s">
        <v>3272</v>
      </c>
      <c r="D551" s="124">
        <v>37755</v>
      </c>
      <c r="E551" s="124">
        <v>38477</v>
      </c>
      <c r="F551" s="117" t="s">
        <v>3304</v>
      </c>
      <c r="G551" s="117" t="s">
        <v>67</v>
      </c>
      <c r="H551" s="117" t="s">
        <v>25</v>
      </c>
      <c r="I551" s="117" t="s">
        <v>37</v>
      </c>
      <c r="J551" s="117" t="s">
        <v>27</v>
      </c>
      <c r="K551" s="117" t="s">
        <v>144</v>
      </c>
      <c r="L551" s="117"/>
      <c r="M551" s="117" t="s">
        <v>3308</v>
      </c>
      <c r="N551" s="117" t="s">
        <v>3309</v>
      </c>
      <c r="O551" s="117" t="s">
        <v>27</v>
      </c>
      <c r="P551" s="117"/>
      <c r="Q551" s="308" t="s">
        <v>3274</v>
      </c>
      <c r="R551" s="17"/>
      <c r="S551" s="214" t="s">
        <v>500</v>
      </c>
    </row>
    <row r="552" spans="1:19" ht="48" customHeight="1">
      <c r="A552" s="117" t="s">
        <v>3302</v>
      </c>
      <c r="B552" s="117" t="s">
        <v>3303</v>
      </c>
      <c r="C552" s="117" t="s">
        <v>3272</v>
      </c>
      <c r="D552" s="124">
        <v>37755</v>
      </c>
      <c r="E552" s="124">
        <v>38477</v>
      </c>
      <c r="F552" s="117" t="s">
        <v>3021</v>
      </c>
      <c r="G552" s="117" t="s">
        <v>67</v>
      </c>
      <c r="H552" s="117" t="s">
        <v>25</v>
      </c>
      <c r="I552" s="117" t="s">
        <v>37</v>
      </c>
      <c r="J552" s="117" t="s">
        <v>27</v>
      </c>
      <c r="K552" s="117" t="s">
        <v>144</v>
      </c>
      <c r="L552" s="117"/>
      <c r="M552" s="117" t="s">
        <v>3310</v>
      </c>
      <c r="N552" s="117" t="s">
        <v>3311</v>
      </c>
      <c r="O552" s="117" t="s">
        <v>27</v>
      </c>
      <c r="P552" s="117"/>
      <c r="Q552" s="308" t="s">
        <v>3274</v>
      </c>
      <c r="R552" s="17"/>
      <c r="S552" s="214" t="s">
        <v>500</v>
      </c>
    </row>
    <row r="553" spans="1:19" ht="72" customHeight="1">
      <c r="A553" s="117" t="s">
        <v>3302</v>
      </c>
      <c r="B553" s="117" t="s">
        <v>3303</v>
      </c>
      <c r="C553" s="117" t="s">
        <v>3272</v>
      </c>
      <c r="D553" s="124">
        <v>37755</v>
      </c>
      <c r="E553" s="124">
        <v>38477</v>
      </c>
      <c r="F553" s="117" t="s">
        <v>3021</v>
      </c>
      <c r="G553" s="117" t="s">
        <v>67</v>
      </c>
      <c r="H553" s="117" t="s">
        <v>25</v>
      </c>
      <c r="I553" s="117" t="s">
        <v>37</v>
      </c>
      <c r="J553" s="117" t="s">
        <v>27</v>
      </c>
      <c r="K553" s="117" t="s">
        <v>116</v>
      </c>
      <c r="L553" s="117"/>
      <c r="M553" s="117" t="s">
        <v>3312</v>
      </c>
      <c r="N553" s="117" t="s">
        <v>3313</v>
      </c>
      <c r="O553" s="117" t="s">
        <v>27</v>
      </c>
      <c r="P553" s="117"/>
      <c r="Q553" s="308" t="s">
        <v>3274</v>
      </c>
      <c r="R553" s="17"/>
      <c r="S553" s="214" t="s">
        <v>500</v>
      </c>
    </row>
    <row r="554" spans="1:19" ht="84" customHeight="1">
      <c r="A554" s="117" t="s">
        <v>3314</v>
      </c>
      <c r="B554" s="117" t="s">
        <v>3315</v>
      </c>
      <c r="C554" s="117" t="s">
        <v>3316</v>
      </c>
      <c r="D554" s="124">
        <v>37795</v>
      </c>
      <c r="E554" s="124">
        <v>37795</v>
      </c>
      <c r="F554" s="117" t="s">
        <v>3037</v>
      </c>
      <c r="G554" s="117" t="s">
        <v>35</v>
      </c>
      <c r="H554" s="117" t="s">
        <v>50</v>
      </c>
      <c r="I554" s="117" t="s">
        <v>37</v>
      </c>
      <c r="J554" s="117" t="s">
        <v>27</v>
      </c>
      <c r="K554" s="117" t="s">
        <v>3033</v>
      </c>
      <c r="L554" s="117"/>
      <c r="M554" s="117" t="s">
        <v>3038</v>
      </c>
      <c r="N554" s="130" t="s">
        <v>3039</v>
      </c>
      <c r="O554" s="122" t="s">
        <v>27</v>
      </c>
      <c r="P554" s="130"/>
      <c r="Q554" s="308" t="s">
        <v>3274</v>
      </c>
      <c r="R554" s="17"/>
      <c r="S554" s="214"/>
    </row>
    <row r="555" spans="1:19" ht="36" customHeight="1">
      <c r="A555" s="130" t="s">
        <v>3317</v>
      </c>
      <c r="B555" s="130" t="s">
        <v>3318</v>
      </c>
      <c r="C555" s="130" t="s">
        <v>661</v>
      </c>
      <c r="D555" s="124">
        <v>38128</v>
      </c>
      <c r="E555" s="124">
        <v>38282</v>
      </c>
      <c r="F555" s="130" t="s">
        <v>3319</v>
      </c>
      <c r="G555" s="130" t="s">
        <v>43</v>
      </c>
      <c r="H555" s="130" t="s">
        <v>2311</v>
      </c>
      <c r="I555" s="130" t="s">
        <v>37</v>
      </c>
      <c r="J555" s="130"/>
      <c r="K555" s="130" t="s">
        <v>104</v>
      </c>
      <c r="L555" s="130"/>
      <c r="M555" s="130" t="s">
        <v>3320</v>
      </c>
      <c r="N555" s="130" t="s">
        <v>3321</v>
      </c>
      <c r="O555" s="130" t="s">
        <v>27</v>
      </c>
      <c r="P555" s="130" t="s">
        <v>3322</v>
      </c>
      <c r="Q555" s="308" t="s">
        <v>3274</v>
      </c>
      <c r="R555" s="17"/>
      <c r="S555" s="214"/>
    </row>
    <row r="556" spans="1:19" ht="156" customHeight="1">
      <c r="A556" s="117" t="s">
        <v>3323</v>
      </c>
      <c r="B556" s="117" t="s">
        <v>3324</v>
      </c>
      <c r="C556" s="117" t="s">
        <v>3325</v>
      </c>
      <c r="D556" s="124">
        <v>38135</v>
      </c>
      <c r="E556" s="124">
        <v>38818</v>
      </c>
      <c r="F556" s="117" t="s">
        <v>1377</v>
      </c>
      <c r="G556" s="117" t="s">
        <v>45</v>
      </c>
      <c r="H556" s="117" t="s">
        <v>25</v>
      </c>
      <c r="I556" s="117" t="s">
        <v>38</v>
      </c>
      <c r="J556" s="117" t="s">
        <v>27</v>
      </c>
      <c r="K556" s="117" t="s">
        <v>3326</v>
      </c>
      <c r="L556" s="117"/>
      <c r="M556" s="117" t="s">
        <v>3327</v>
      </c>
      <c r="N556" s="117" t="s">
        <v>2580</v>
      </c>
      <c r="O556" s="122" t="s">
        <v>27</v>
      </c>
      <c r="P556" s="130"/>
      <c r="Q556" s="308" t="s">
        <v>3274</v>
      </c>
      <c r="R556" s="17"/>
      <c r="S556" s="177" t="s">
        <v>3328</v>
      </c>
    </row>
    <row r="557" spans="1:19" ht="100.9" customHeight="1">
      <c r="A557" s="117" t="s">
        <v>3323</v>
      </c>
      <c r="B557" s="117" t="s">
        <v>3324</v>
      </c>
      <c r="C557" s="117" t="s">
        <v>3325</v>
      </c>
      <c r="D557" s="124">
        <v>38135</v>
      </c>
      <c r="E557" s="124">
        <v>38818</v>
      </c>
      <c r="F557" s="117" t="s">
        <v>79</v>
      </c>
      <c r="G557" s="117" t="s">
        <v>3014</v>
      </c>
      <c r="H557" s="117" t="s">
        <v>25</v>
      </c>
      <c r="I557" s="117" t="s">
        <v>38</v>
      </c>
      <c r="J557" s="117" t="s">
        <v>27</v>
      </c>
      <c r="K557" s="117" t="s">
        <v>116</v>
      </c>
      <c r="L557" s="117"/>
      <c r="M557" s="117" t="s">
        <v>3329</v>
      </c>
      <c r="N557" s="130" t="s">
        <v>2765</v>
      </c>
      <c r="O557" s="122" t="s">
        <v>27</v>
      </c>
      <c r="P557" s="130"/>
      <c r="Q557" s="308" t="s">
        <v>3274</v>
      </c>
      <c r="R557" s="17"/>
      <c r="S557" s="177" t="s">
        <v>3328</v>
      </c>
    </row>
    <row r="558" spans="1:19" ht="409.6" customHeight="1">
      <c r="A558" s="117" t="s">
        <v>3323</v>
      </c>
      <c r="B558" s="117" t="s">
        <v>3324</v>
      </c>
      <c r="C558" s="117" t="s">
        <v>3325</v>
      </c>
      <c r="D558" s="124">
        <v>38135</v>
      </c>
      <c r="E558" s="124">
        <v>38818</v>
      </c>
      <c r="F558" s="117" t="s">
        <v>3330</v>
      </c>
      <c r="G558" s="117" t="s">
        <v>3331</v>
      </c>
      <c r="H558" s="117" t="s">
        <v>25</v>
      </c>
      <c r="I558" s="117" t="s">
        <v>38</v>
      </c>
      <c r="J558" s="117" t="s">
        <v>27</v>
      </c>
      <c r="K558" s="117" t="s">
        <v>116</v>
      </c>
      <c r="L558" s="117"/>
      <c r="M558" s="117" t="s">
        <v>3332</v>
      </c>
      <c r="N558" s="130" t="s">
        <v>3333</v>
      </c>
      <c r="O558" s="122" t="s">
        <v>27</v>
      </c>
      <c r="P558" s="130"/>
      <c r="Q558" s="308" t="s">
        <v>3274</v>
      </c>
      <c r="R558" s="17"/>
      <c r="S558" s="177" t="s">
        <v>3328</v>
      </c>
    </row>
    <row r="559" spans="1:19" ht="156" customHeight="1">
      <c r="A559" s="117" t="s">
        <v>3323</v>
      </c>
      <c r="B559" s="117" t="s">
        <v>3324</v>
      </c>
      <c r="C559" s="117" t="s">
        <v>3325</v>
      </c>
      <c r="D559" s="124">
        <v>38135</v>
      </c>
      <c r="E559" s="124">
        <v>38818</v>
      </c>
      <c r="F559" s="117" t="s">
        <v>3334</v>
      </c>
      <c r="G559" s="117" t="s">
        <v>3335</v>
      </c>
      <c r="H559" s="117" t="s">
        <v>25</v>
      </c>
      <c r="I559" s="117" t="s">
        <v>38</v>
      </c>
      <c r="J559" s="117" t="s">
        <v>27</v>
      </c>
      <c r="K559" s="117" t="s">
        <v>3336</v>
      </c>
      <c r="L559" s="117"/>
      <c r="M559" s="117" t="s">
        <v>3337</v>
      </c>
      <c r="N559" s="130" t="s">
        <v>3338</v>
      </c>
      <c r="O559" s="122" t="s">
        <v>215</v>
      </c>
      <c r="P559" s="130"/>
      <c r="Q559" s="308" t="s">
        <v>3274</v>
      </c>
      <c r="R559" s="17"/>
      <c r="S559" s="177" t="s">
        <v>3328</v>
      </c>
    </row>
    <row r="560" spans="1:19" ht="132" customHeight="1">
      <c r="A560" s="117" t="s">
        <v>3323</v>
      </c>
      <c r="B560" s="117" t="s">
        <v>3324</v>
      </c>
      <c r="C560" s="117" t="s">
        <v>3325</v>
      </c>
      <c r="D560" s="124">
        <v>38135</v>
      </c>
      <c r="E560" s="124">
        <v>38818</v>
      </c>
      <c r="F560" s="117" t="s">
        <v>3339</v>
      </c>
      <c r="G560" s="117" t="s">
        <v>3340</v>
      </c>
      <c r="H560" s="117" t="s">
        <v>25</v>
      </c>
      <c r="I560" s="117" t="s">
        <v>38</v>
      </c>
      <c r="J560" s="117" t="s">
        <v>27</v>
      </c>
      <c r="K560" s="117" t="s">
        <v>3336</v>
      </c>
      <c r="L560" s="117"/>
      <c r="M560" s="117" t="s">
        <v>3341</v>
      </c>
      <c r="N560" s="130" t="s">
        <v>802</v>
      </c>
      <c r="O560" s="122" t="s">
        <v>27</v>
      </c>
      <c r="P560" s="130"/>
      <c r="Q560" s="308" t="s">
        <v>3274</v>
      </c>
      <c r="R560" s="17"/>
      <c r="S560" s="177" t="s">
        <v>3328</v>
      </c>
    </row>
    <row r="561" spans="1:19" ht="156" customHeight="1">
      <c r="A561" s="117" t="s">
        <v>3323</v>
      </c>
      <c r="B561" s="117" t="s">
        <v>3324</v>
      </c>
      <c r="C561" s="117" t="s">
        <v>3325</v>
      </c>
      <c r="D561" s="124">
        <v>38135</v>
      </c>
      <c r="E561" s="124">
        <v>38818</v>
      </c>
      <c r="F561" s="117" t="s">
        <v>3121</v>
      </c>
      <c r="G561" s="117" t="s">
        <v>1010</v>
      </c>
      <c r="H561" s="117" t="s">
        <v>25</v>
      </c>
      <c r="I561" s="117" t="s">
        <v>38</v>
      </c>
      <c r="J561" s="117" t="s">
        <v>27</v>
      </c>
      <c r="K561" s="117" t="s">
        <v>386</v>
      </c>
      <c r="L561" s="117"/>
      <c r="M561" s="117" t="s">
        <v>3342</v>
      </c>
      <c r="N561" s="130" t="s">
        <v>951</v>
      </c>
      <c r="O561" s="122" t="s">
        <v>215</v>
      </c>
      <c r="P561" s="130"/>
      <c r="Q561" s="308" t="s">
        <v>3274</v>
      </c>
      <c r="R561" s="17"/>
      <c r="S561" s="177" t="s">
        <v>3328</v>
      </c>
    </row>
    <row r="562" spans="1:19" ht="100.9" customHeight="1">
      <c r="A562" s="117" t="s">
        <v>3323</v>
      </c>
      <c r="B562" s="117" t="s">
        <v>3324</v>
      </c>
      <c r="C562" s="117" t="s">
        <v>3325</v>
      </c>
      <c r="D562" s="124">
        <v>38135</v>
      </c>
      <c r="E562" s="124">
        <v>38818</v>
      </c>
      <c r="F562" s="117" t="s">
        <v>3343</v>
      </c>
      <c r="G562" s="117" t="s">
        <v>329</v>
      </c>
      <c r="H562" s="117" t="s">
        <v>25</v>
      </c>
      <c r="I562" s="117" t="s">
        <v>38</v>
      </c>
      <c r="J562" s="117" t="s">
        <v>27</v>
      </c>
      <c r="K562" s="117" t="s">
        <v>104</v>
      </c>
      <c r="L562" s="117" t="s">
        <v>3344</v>
      </c>
      <c r="M562" s="368" t="s">
        <v>2690</v>
      </c>
      <c r="N562" s="130" t="s">
        <v>126</v>
      </c>
      <c r="O562" s="122" t="s">
        <v>215</v>
      </c>
      <c r="P562" s="130"/>
      <c r="Q562" s="308" t="s">
        <v>3274</v>
      </c>
      <c r="R562" s="17"/>
      <c r="S562" s="177" t="s">
        <v>3328</v>
      </c>
    </row>
    <row r="563" spans="1:19" ht="300" customHeight="1">
      <c r="A563" s="117" t="s">
        <v>3323</v>
      </c>
      <c r="B563" s="117" t="s">
        <v>3324</v>
      </c>
      <c r="C563" s="117" t="s">
        <v>3325</v>
      </c>
      <c r="D563" s="124">
        <v>38135</v>
      </c>
      <c r="E563" s="124">
        <v>38818</v>
      </c>
      <c r="F563" s="117" t="s">
        <v>2898</v>
      </c>
      <c r="G563" s="355" t="s">
        <v>548</v>
      </c>
      <c r="H563" s="117" t="s">
        <v>25</v>
      </c>
      <c r="I563" s="117" t="s">
        <v>38</v>
      </c>
      <c r="J563" s="117" t="s">
        <v>27</v>
      </c>
      <c r="K563" s="117" t="s">
        <v>586</v>
      </c>
      <c r="L563" s="117" t="s">
        <v>2899</v>
      </c>
      <c r="M563" s="117" t="s">
        <v>2900</v>
      </c>
      <c r="N563" s="130" t="s">
        <v>2901</v>
      </c>
      <c r="O563" s="122" t="s">
        <v>215</v>
      </c>
      <c r="P563" s="130"/>
      <c r="Q563" s="308" t="s">
        <v>3274</v>
      </c>
      <c r="R563" s="17"/>
      <c r="S563" s="177" t="s">
        <v>3328</v>
      </c>
    </row>
    <row r="564" spans="1:19" ht="120" customHeight="1">
      <c r="A564" s="117" t="s">
        <v>3323</v>
      </c>
      <c r="B564" s="117" t="s">
        <v>3324</v>
      </c>
      <c r="C564" s="117" t="s">
        <v>3325</v>
      </c>
      <c r="D564" s="124">
        <v>38135</v>
      </c>
      <c r="E564" s="124">
        <v>38818</v>
      </c>
      <c r="F564" s="117" t="s">
        <v>2584</v>
      </c>
      <c r="G564" s="117" t="s">
        <v>329</v>
      </c>
      <c r="H564" s="117" t="s">
        <v>25</v>
      </c>
      <c r="I564" s="117" t="s">
        <v>38</v>
      </c>
      <c r="J564" s="117" t="s">
        <v>27</v>
      </c>
      <c r="K564" s="117" t="s">
        <v>126</v>
      </c>
      <c r="L564" s="117"/>
      <c r="M564" s="117" t="s">
        <v>3345</v>
      </c>
      <c r="N564" s="130" t="s">
        <v>3346</v>
      </c>
      <c r="O564" s="122" t="s">
        <v>27</v>
      </c>
      <c r="P564" s="130"/>
      <c r="Q564" s="308" t="s">
        <v>3274</v>
      </c>
      <c r="R564" s="17"/>
      <c r="S564" s="177" t="s">
        <v>3328</v>
      </c>
    </row>
    <row r="565" spans="1:19" ht="204" customHeight="1">
      <c r="A565" s="117" t="s">
        <v>3323</v>
      </c>
      <c r="B565" s="117" t="s">
        <v>3324</v>
      </c>
      <c r="C565" s="117" t="s">
        <v>3325</v>
      </c>
      <c r="D565" s="124">
        <v>38135</v>
      </c>
      <c r="E565" s="124">
        <v>38818</v>
      </c>
      <c r="F565" s="117" t="s">
        <v>90</v>
      </c>
      <c r="G565" s="117" t="s">
        <v>90</v>
      </c>
      <c r="H565" s="117" t="s">
        <v>25</v>
      </c>
      <c r="I565" s="117" t="s">
        <v>38</v>
      </c>
      <c r="J565" s="117" t="s">
        <v>27</v>
      </c>
      <c r="K565" s="117" t="s">
        <v>116</v>
      </c>
      <c r="L565" s="117"/>
      <c r="M565" s="117" t="s">
        <v>3347</v>
      </c>
      <c r="N565" s="130" t="s">
        <v>3348</v>
      </c>
      <c r="O565" s="122" t="s">
        <v>27</v>
      </c>
      <c r="P565" s="130"/>
      <c r="Q565" s="308" t="s">
        <v>3274</v>
      </c>
      <c r="R565" s="17"/>
      <c r="S565" s="177" t="s">
        <v>3328</v>
      </c>
    </row>
    <row r="566" spans="1:19" ht="252" customHeight="1">
      <c r="A566" s="117" t="s">
        <v>3349</v>
      </c>
      <c r="B566" s="117" t="s">
        <v>3350</v>
      </c>
      <c r="C566" s="117" t="s">
        <v>3325</v>
      </c>
      <c r="D566" s="124">
        <v>38135</v>
      </c>
      <c r="E566" s="124">
        <v>38818</v>
      </c>
      <c r="F566" s="117" t="s">
        <v>3351</v>
      </c>
      <c r="G566" s="117" t="s">
        <v>3095</v>
      </c>
      <c r="H566" s="117" t="s">
        <v>25</v>
      </c>
      <c r="I566" s="117" t="s">
        <v>37</v>
      </c>
      <c r="J566" s="117" t="s">
        <v>27</v>
      </c>
      <c r="K566" s="117" t="s">
        <v>116</v>
      </c>
      <c r="L566" s="117"/>
      <c r="M566" s="117" t="s">
        <v>3352</v>
      </c>
      <c r="N566" s="117" t="s">
        <v>109</v>
      </c>
      <c r="O566" s="117" t="s">
        <v>27</v>
      </c>
      <c r="P566" s="117" t="s">
        <v>3353</v>
      </c>
      <c r="Q566" s="308" t="s">
        <v>3274</v>
      </c>
      <c r="R566" s="17"/>
      <c r="S566" s="177" t="s">
        <v>3354</v>
      </c>
    </row>
    <row r="567" spans="1:19" ht="409.6" customHeight="1">
      <c r="A567" s="117" t="s">
        <v>3349</v>
      </c>
      <c r="B567" s="117" t="s">
        <v>3355</v>
      </c>
      <c r="C567" s="117" t="s">
        <v>3325</v>
      </c>
      <c r="D567" s="124">
        <v>38135</v>
      </c>
      <c r="E567" s="124">
        <v>38818</v>
      </c>
      <c r="F567" s="117" t="s">
        <v>3241</v>
      </c>
      <c r="G567" s="117" t="s">
        <v>898</v>
      </c>
      <c r="H567" s="117" t="s">
        <v>25</v>
      </c>
      <c r="I567" s="117" t="s">
        <v>37</v>
      </c>
      <c r="J567" s="117" t="s">
        <v>27</v>
      </c>
      <c r="K567" s="117" t="s">
        <v>144</v>
      </c>
      <c r="L567" s="122"/>
      <c r="M567" s="130" t="s">
        <v>3356</v>
      </c>
      <c r="N567" s="130" t="s">
        <v>3357</v>
      </c>
      <c r="O567" s="117" t="s">
        <v>215</v>
      </c>
      <c r="P567" s="117"/>
      <c r="Q567" s="308" t="s">
        <v>3274</v>
      </c>
      <c r="R567" s="17"/>
      <c r="S567" s="177"/>
    </row>
    <row r="568" spans="1:19" ht="24" customHeight="1">
      <c r="A568" s="117" t="s">
        <v>3358</v>
      </c>
      <c r="B568" s="117" t="s">
        <v>3359</v>
      </c>
      <c r="C568" s="117" t="s">
        <v>3360</v>
      </c>
      <c r="D568" s="124">
        <v>38231</v>
      </c>
      <c r="E568" s="124">
        <v>38231</v>
      </c>
      <c r="F568" s="368" t="s">
        <v>713</v>
      </c>
      <c r="G568" s="117"/>
      <c r="H568" s="117"/>
      <c r="I568" s="117"/>
      <c r="J568" s="117"/>
      <c r="K568" s="117"/>
      <c r="L568" s="117"/>
      <c r="M568" s="117"/>
      <c r="N568" s="130"/>
      <c r="O568" s="122"/>
      <c r="P568" s="130"/>
      <c r="Q568" s="308" t="s">
        <v>3274</v>
      </c>
      <c r="R568" s="17"/>
      <c r="S568" s="214"/>
    </row>
    <row r="569" spans="1:19" ht="276" customHeight="1">
      <c r="A569" s="117" t="s">
        <v>3358</v>
      </c>
      <c r="B569" s="117" t="s">
        <v>3361</v>
      </c>
      <c r="C569" s="117" t="s">
        <v>3360</v>
      </c>
      <c r="D569" s="369">
        <v>38384</v>
      </c>
      <c r="E569" s="369">
        <v>38384</v>
      </c>
      <c r="F569" s="117" t="s">
        <v>2340</v>
      </c>
      <c r="G569" s="117" t="s">
        <v>43</v>
      </c>
      <c r="H569" s="117" t="s">
        <v>50</v>
      </c>
      <c r="I569" s="117" t="s">
        <v>37</v>
      </c>
      <c r="J569" s="117" t="s">
        <v>27</v>
      </c>
      <c r="K569" s="117"/>
      <c r="L569" s="117"/>
      <c r="M569" s="117" t="s">
        <v>3034</v>
      </c>
      <c r="N569" s="130" t="s">
        <v>2343</v>
      </c>
      <c r="O569" s="337" t="s">
        <v>215</v>
      </c>
      <c r="P569" s="130"/>
      <c r="Q569" s="308" t="s">
        <v>3274</v>
      </c>
      <c r="R569" s="17"/>
      <c r="S569" s="214"/>
    </row>
    <row r="570" spans="1:19" ht="131.44999999999999" customHeight="1">
      <c r="A570" s="117" t="s">
        <v>3358</v>
      </c>
      <c r="B570" s="117" t="s">
        <v>3361</v>
      </c>
      <c r="C570" s="117" t="s">
        <v>3360</v>
      </c>
      <c r="D570" s="369">
        <v>38384</v>
      </c>
      <c r="E570" s="369">
        <v>38384</v>
      </c>
      <c r="F570" s="130" t="s">
        <v>2629</v>
      </c>
      <c r="G570" s="117" t="s">
        <v>35</v>
      </c>
      <c r="H570" s="117" t="s">
        <v>25</v>
      </c>
      <c r="I570" s="117" t="s">
        <v>37</v>
      </c>
      <c r="J570" s="117" t="s">
        <v>27</v>
      </c>
      <c r="K570" s="117" t="s">
        <v>116</v>
      </c>
      <c r="L570" s="117"/>
      <c r="M570" s="117" t="s">
        <v>3035</v>
      </c>
      <c r="N570" s="117" t="s">
        <v>3036</v>
      </c>
      <c r="O570" s="117" t="s">
        <v>215</v>
      </c>
      <c r="P570" s="130" t="s">
        <v>2632</v>
      </c>
      <c r="Q570" s="308" t="s">
        <v>3274</v>
      </c>
      <c r="R570" s="17"/>
      <c r="S570" s="214"/>
    </row>
    <row r="571" spans="1:19" ht="72" customHeight="1">
      <c r="A571" s="117" t="s">
        <v>3362</v>
      </c>
      <c r="B571" s="117" t="s">
        <v>3363</v>
      </c>
      <c r="C571" s="117" t="s">
        <v>3364</v>
      </c>
      <c r="D571" s="124">
        <v>38503</v>
      </c>
      <c r="E571" s="124">
        <v>39069</v>
      </c>
      <c r="F571" s="117" t="s">
        <v>3224</v>
      </c>
      <c r="G571" s="117" t="s">
        <v>3049</v>
      </c>
      <c r="H571" s="117" t="s">
        <v>25</v>
      </c>
      <c r="I571" s="117" t="s">
        <v>38</v>
      </c>
      <c r="J571" s="117" t="s">
        <v>27</v>
      </c>
      <c r="K571" s="117" t="s">
        <v>743</v>
      </c>
      <c r="L571" s="117"/>
      <c r="M571" s="117" t="s">
        <v>3050</v>
      </c>
      <c r="N571" s="130" t="s">
        <v>3051</v>
      </c>
      <c r="O571" s="122" t="s">
        <v>27</v>
      </c>
      <c r="P571" s="130"/>
      <c r="Q571" s="308" t="s">
        <v>3274</v>
      </c>
      <c r="R571" s="17"/>
      <c r="S571" s="214"/>
    </row>
    <row r="572" spans="1:19" ht="72" customHeight="1">
      <c r="A572" s="117" t="s">
        <v>3362</v>
      </c>
      <c r="B572" s="117" t="s">
        <v>3363</v>
      </c>
      <c r="C572" s="117" t="s">
        <v>3364</v>
      </c>
      <c r="D572" s="124">
        <v>38503</v>
      </c>
      <c r="E572" s="124">
        <v>39069</v>
      </c>
      <c r="F572" s="117" t="s">
        <v>380</v>
      </c>
      <c r="G572" s="117" t="s">
        <v>45</v>
      </c>
      <c r="H572" s="117" t="s">
        <v>25</v>
      </c>
      <c r="I572" s="117" t="s">
        <v>38</v>
      </c>
      <c r="J572" s="117" t="s">
        <v>27</v>
      </c>
      <c r="K572" s="117" t="s">
        <v>743</v>
      </c>
      <c r="L572" s="117"/>
      <c r="M572" s="117" t="s">
        <v>3167</v>
      </c>
      <c r="N572" s="130" t="s">
        <v>3168</v>
      </c>
      <c r="O572" s="122" t="s">
        <v>27</v>
      </c>
      <c r="P572" s="130"/>
      <c r="Q572" s="308" t="s">
        <v>3274</v>
      </c>
      <c r="R572" s="17"/>
      <c r="S572" s="214"/>
    </row>
    <row r="573" spans="1:19" ht="168" customHeight="1">
      <c r="A573" s="117" t="s">
        <v>3362</v>
      </c>
      <c r="B573" s="117" t="s">
        <v>3363</v>
      </c>
      <c r="C573" s="117" t="s">
        <v>3364</v>
      </c>
      <c r="D573" s="124">
        <v>38503</v>
      </c>
      <c r="E573" s="124">
        <v>39069</v>
      </c>
      <c r="F573" s="117" t="s">
        <v>2917</v>
      </c>
      <c r="G573" s="117" t="s">
        <v>2016</v>
      </c>
      <c r="H573" s="117" t="s">
        <v>25</v>
      </c>
      <c r="I573" s="117" t="s">
        <v>38</v>
      </c>
      <c r="J573" s="117" t="s">
        <v>27</v>
      </c>
      <c r="K573" s="117" t="s">
        <v>2918</v>
      </c>
      <c r="L573" s="117" t="s">
        <v>3365</v>
      </c>
      <c r="M573" s="368" t="s">
        <v>2690</v>
      </c>
      <c r="N573" s="130" t="s">
        <v>126</v>
      </c>
      <c r="O573" s="122" t="s">
        <v>215</v>
      </c>
      <c r="P573" s="130"/>
      <c r="Q573" s="308" t="s">
        <v>3274</v>
      </c>
      <c r="R573" s="17"/>
      <c r="S573" s="214"/>
    </row>
    <row r="574" spans="1:19" ht="204" customHeight="1">
      <c r="A574" s="117" t="s">
        <v>3362</v>
      </c>
      <c r="B574" s="117" t="s">
        <v>3363</v>
      </c>
      <c r="C574" s="117" t="s">
        <v>3364</v>
      </c>
      <c r="D574" s="124">
        <v>38503</v>
      </c>
      <c r="E574" s="124">
        <v>39069</v>
      </c>
      <c r="F574" s="117" t="s">
        <v>2926</v>
      </c>
      <c r="G574" s="364" t="s">
        <v>526</v>
      </c>
      <c r="H574" s="117" t="s">
        <v>25</v>
      </c>
      <c r="I574" s="117" t="s">
        <v>38</v>
      </c>
      <c r="J574" s="117" t="s">
        <v>27</v>
      </c>
      <c r="K574" s="117" t="s">
        <v>586</v>
      </c>
      <c r="L574" s="117"/>
      <c r="M574" s="117" t="s">
        <v>2927</v>
      </c>
      <c r="N574" s="130" t="s">
        <v>2928</v>
      </c>
      <c r="O574" s="122" t="s">
        <v>215</v>
      </c>
      <c r="P574" s="130"/>
      <c r="Q574" s="308" t="s">
        <v>3274</v>
      </c>
      <c r="R574" s="17"/>
      <c r="S574" s="214"/>
    </row>
    <row r="575" spans="1:19" ht="120" customHeight="1">
      <c r="A575" s="117" t="s">
        <v>3362</v>
      </c>
      <c r="B575" s="117" t="s">
        <v>3363</v>
      </c>
      <c r="C575" s="117" t="s">
        <v>3364</v>
      </c>
      <c r="D575" s="124">
        <v>38503</v>
      </c>
      <c r="E575" s="124">
        <v>39069</v>
      </c>
      <c r="F575" s="117" t="s">
        <v>3366</v>
      </c>
      <c r="G575" s="117" t="s">
        <v>3367</v>
      </c>
      <c r="H575" s="117" t="s">
        <v>25</v>
      </c>
      <c r="I575" s="117" t="s">
        <v>38</v>
      </c>
      <c r="J575" s="117" t="s">
        <v>27</v>
      </c>
      <c r="K575" s="117" t="s">
        <v>116</v>
      </c>
      <c r="L575" s="117"/>
      <c r="M575" s="117" t="s">
        <v>3368</v>
      </c>
      <c r="N575" s="130" t="s">
        <v>3369</v>
      </c>
      <c r="O575" s="122" t="s">
        <v>27</v>
      </c>
      <c r="P575" s="130"/>
      <c r="Q575" s="308" t="s">
        <v>3274</v>
      </c>
      <c r="R575" s="17"/>
      <c r="S575" s="214"/>
    </row>
    <row r="576" spans="1:19" ht="204" customHeight="1">
      <c r="A576" s="117" t="s">
        <v>3362</v>
      </c>
      <c r="B576" s="117" t="s">
        <v>3363</v>
      </c>
      <c r="C576" s="117" t="s">
        <v>3364</v>
      </c>
      <c r="D576" s="124">
        <v>38503</v>
      </c>
      <c r="E576" s="124">
        <v>39069</v>
      </c>
      <c r="F576" s="236" t="s">
        <v>3370</v>
      </c>
      <c r="G576" s="236" t="s">
        <v>3371</v>
      </c>
      <c r="H576" s="236" t="s">
        <v>25</v>
      </c>
      <c r="I576" s="236" t="s">
        <v>38</v>
      </c>
      <c r="J576" s="236" t="s">
        <v>27</v>
      </c>
      <c r="K576" s="236" t="s">
        <v>104</v>
      </c>
      <c r="L576" s="260"/>
      <c r="M576" s="236" t="s">
        <v>3372</v>
      </c>
      <c r="N576" s="236" t="s">
        <v>3373</v>
      </c>
      <c r="O576" s="236" t="s">
        <v>27</v>
      </c>
      <c r="P576" s="130"/>
      <c r="Q576" s="308" t="s">
        <v>3274</v>
      </c>
      <c r="R576" s="17"/>
      <c r="S576" s="214"/>
    </row>
    <row r="577" spans="1:19" ht="48" customHeight="1">
      <c r="A577" s="117" t="s">
        <v>3362</v>
      </c>
      <c r="B577" s="117" t="s">
        <v>3363</v>
      </c>
      <c r="C577" s="117" t="s">
        <v>3364</v>
      </c>
      <c r="D577" s="124">
        <v>38503</v>
      </c>
      <c r="E577" s="124">
        <v>39069</v>
      </c>
      <c r="F577" s="117" t="s">
        <v>2929</v>
      </c>
      <c r="G577" s="117" t="s">
        <v>1010</v>
      </c>
      <c r="H577" s="117" t="s">
        <v>25</v>
      </c>
      <c r="I577" s="117" t="s">
        <v>38</v>
      </c>
      <c r="J577" s="117" t="s">
        <v>27</v>
      </c>
      <c r="K577" s="117" t="s">
        <v>116</v>
      </c>
      <c r="L577" s="117"/>
      <c r="M577" s="117" t="s">
        <v>2930</v>
      </c>
      <c r="N577" s="130" t="s">
        <v>2734</v>
      </c>
      <c r="O577" s="122" t="s">
        <v>27</v>
      </c>
      <c r="P577" s="130"/>
      <c r="Q577" s="308" t="s">
        <v>3274</v>
      </c>
      <c r="R577" s="17"/>
      <c r="S577" s="214"/>
    </row>
    <row r="578" spans="1:19" ht="96" customHeight="1">
      <c r="A578" s="117" t="s">
        <v>3374</v>
      </c>
      <c r="B578" s="117" t="s">
        <v>3375</v>
      </c>
      <c r="C578" s="117" t="s">
        <v>3364</v>
      </c>
      <c r="D578" s="124">
        <v>38539</v>
      </c>
      <c r="E578" s="124">
        <v>39064</v>
      </c>
      <c r="F578" s="117" t="s">
        <v>3376</v>
      </c>
      <c r="G578" s="117" t="s">
        <v>3095</v>
      </c>
      <c r="H578" s="117" t="s">
        <v>25</v>
      </c>
      <c r="I578" s="117" t="s">
        <v>37</v>
      </c>
      <c r="J578" s="117" t="s">
        <v>27</v>
      </c>
      <c r="K578" s="117" t="s">
        <v>116</v>
      </c>
      <c r="L578" s="117"/>
      <c r="M578" s="117" t="s">
        <v>3377</v>
      </c>
      <c r="N578" s="117" t="s">
        <v>3378</v>
      </c>
      <c r="O578" s="117" t="s">
        <v>27</v>
      </c>
      <c r="P578" s="117"/>
      <c r="Q578" s="308" t="s">
        <v>3274</v>
      </c>
      <c r="R578" s="17"/>
      <c r="S578" s="177" t="s">
        <v>3379</v>
      </c>
    </row>
    <row r="579" spans="1:19" ht="60" customHeight="1">
      <c r="A579" s="117" t="s">
        <v>3374</v>
      </c>
      <c r="B579" s="117" t="s">
        <v>3375</v>
      </c>
      <c r="C579" s="117" t="s">
        <v>3364</v>
      </c>
      <c r="D579" s="124">
        <v>38539</v>
      </c>
      <c r="E579" s="124">
        <v>39064</v>
      </c>
      <c r="F579" s="117" t="s">
        <v>79</v>
      </c>
      <c r="G579" s="117" t="s">
        <v>3014</v>
      </c>
      <c r="H579" s="117" t="s">
        <v>25</v>
      </c>
      <c r="I579" s="117" t="s">
        <v>37</v>
      </c>
      <c r="J579" s="117" t="s">
        <v>27</v>
      </c>
      <c r="K579" s="117" t="s">
        <v>116</v>
      </c>
      <c r="L579" s="117"/>
      <c r="M579" s="117" t="s">
        <v>3380</v>
      </c>
      <c r="N579" s="117" t="s">
        <v>3378</v>
      </c>
      <c r="O579" s="117" t="s">
        <v>27</v>
      </c>
      <c r="P579" s="117"/>
      <c r="Q579" s="308" t="s">
        <v>3274</v>
      </c>
      <c r="R579" s="17"/>
      <c r="S579" s="177" t="s">
        <v>3379</v>
      </c>
    </row>
    <row r="580" spans="1:19" ht="60" customHeight="1">
      <c r="A580" s="117" t="s">
        <v>3374</v>
      </c>
      <c r="B580" s="117" t="s">
        <v>3375</v>
      </c>
      <c r="C580" s="117" t="s">
        <v>3364</v>
      </c>
      <c r="D580" s="124">
        <v>38539</v>
      </c>
      <c r="E580" s="124">
        <v>39064</v>
      </c>
      <c r="F580" s="117" t="s">
        <v>3381</v>
      </c>
      <c r="G580" s="117" t="s">
        <v>52</v>
      </c>
      <c r="H580" s="117" t="s">
        <v>25</v>
      </c>
      <c r="I580" s="117" t="s">
        <v>37</v>
      </c>
      <c r="J580" s="117" t="s">
        <v>27</v>
      </c>
      <c r="K580" s="117" t="s">
        <v>626</v>
      </c>
      <c r="L580" s="117"/>
      <c r="M580" s="117" t="s">
        <v>3382</v>
      </c>
      <c r="N580" s="117" t="s">
        <v>3383</v>
      </c>
      <c r="O580" s="117" t="s">
        <v>27</v>
      </c>
      <c r="P580" s="117"/>
      <c r="Q580" s="308" t="s">
        <v>3274</v>
      </c>
      <c r="R580" s="17"/>
      <c r="S580" s="177" t="s">
        <v>3379</v>
      </c>
    </row>
    <row r="581" spans="1:19" ht="144" customHeight="1">
      <c r="A581" s="117" t="s">
        <v>3384</v>
      </c>
      <c r="B581" s="117" t="s">
        <v>3385</v>
      </c>
      <c r="C581" s="117" t="s">
        <v>3386</v>
      </c>
      <c r="D581" s="124">
        <v>38622</v>
      </c>
      <c r="E581" s="124">
        <v>39112</v>
      </c>
      <c r="F581" s="117" t="s">
        <v>3387</v>
      </c>
      <c r="G581" s="117" t="s">
        <v>1209</v>
      </c>
      <c r="H581" s="117" t="s">
        <v>3388</v>
      </c>
      <c r="I581" s="117" t="s">
        <v>37</v>
      </c>
      <c r="J581" s="117" t="s">
        <v>27</v>
      </c>
      <c r="K581" s="117" t="s">
        <v>116</v>
      </c>
      <c r="L581" s="117"/>
      <c r="M581" s="117" t="s">
        <v>3389</v>
      </c>
      <c r="N581" s="117" t="s">
        <v>3390</v>
      </c>
      <c r="O581" s="117" t="s">
        <v>215</v>
      </c>
      <c r="P581" s="117"/>
      <c r="Q581" s="308" t="s">
        <v>3274</v>
      </c>
      <c r="R581" s="17"/>
      <c r="S581" s="214" t="s">
        <v>78</v>
      </c>
    </row>
    <row r="582" spans="1:19" ht="144" customHeight="1">
      <c r="A582" s="117" t="s">
        <v>3384</v>
      </c>
      <c r="B582" s="117" t="s">
        <v>3385</v>
      </c>
      <c r="C582" s="117" t="s">
        <v>3386</v>
      </c>
      <c r="D582" s="124">
        <v>38622</v>
      </c>
      <c r="E582" s="124">
        <v>39112</v>
      </c>
      <c r="F582" s="117" t="s">
        <v>3387</v>
      </c>
      <c r="G582" s="117" t="s">
        <v>1209</v>
      </c>
      <c r="H582" s="117" t="s">
        <v>3391</v>
      </c>
      <c r="I582" s="117" t="s">
        <v>37</v>
      </c>
      <c r="J582" s="117" t="s">
        <v>27</v>
      </c>
      <c r="K582" s="117" t="s">
        <v>116</v>
      </c>
      <c r="L582" s="117"/>
      <c r="M582" s="117" t="s">
        <v>3392</v>
      </c>
      <c r="N582" s="117" t="s">
        <v>3390</v>
      </c>
      <c r="O582" s="117" t="s">
        <v>215</v>
      </c>
      <c r="P582" s="117"/>
      <c r="Q582" s="308" t="s">
        <v>3274</v>
      </c>
      <c r="R582" s="17"/>
      <c r="S582" s="214" t="s">
        <v>78</v>
      </c>
    </row>
    <row r="583" spans="1:19" ht="120" customHeight="1">
      <c r="A583" s="117" t="s">
        <v>3384</v>
      </c>
      <c r="B583" s="117" t="s">
        <v>3385</v>
      </c>
      <c r="C583" s="117" t="s">
        <v>3386</v>
      </c>
      <c r="D583" s="124">
        <v>38622</v>
      </c>
      <c r="E583" s="124">
        <v>39112</v>
      </c>
      <c r="F583" s="117" t="s">
        <v>3393</v>
      </c>
      <c r="G583" s="117" t="s">
        <v>3394</v>
      </c>
      <c r="H583" s="117" t="s">
        <v>3391</v>
      </c>
      <c r="I583" s="117" t="s">
        <v>37</v>
      </c>
      <c r="J583" s="117" t="s">
        <v>27</v>
      </c>
      <c r="K583" s="117" t="s">
        <v>116</v>
      </c>
      <c r="L583" s="117"/>
      <c r="M583" s="117" t="s">
        <v>3395</v>
      </c>
      <c r="N583" s="117" t="s">
        <v>214</v>
      </c>
      <c r="O583" s="117" t="s">
        <v>27</v>
      </c>
      <c r="P583" s="117"/>
      <c r="Q583" s="308" t="s">
        <v>3274</v>
      </c>
      <c r="R583" s="17"/>
      <c r="S583" s="214" t="s">
        <v>78</v>
      </c>
    </row>
    <row r="584" spans="1:19" ht="409.6" customHeight="1">
      <c r="A584" s="117" t="s">
        <v>3384</v>
      </c>
      <c r="B584" s="117" t="s">
        <v>3385</v>
      </c>
      <c r="C584" s="117" t="s">
        <v>3386</v>
      </c>
      <c r="D584" s="124">
        <v>38622</v>
      </c>
      <c r="E584" s="124">
        <v>39112</v>
      </c>
      <c r="F584" s="117" t="s">
        <v>3396</v>
      </c>
      <c r="G584" s="117" t="s">
        <v>329</v>
      </c>
      <c r="H584" s="117" t="s">
        <v>25</v>
      </c>
      <c r="I584" s="117" t="s">
        <v>37</v>
      </c>
      <c r="J584" s="117" t="s">
        <v>27</v>
      </c>
      <c r="K584" s="117" t="s">
        <v>126</v>
      </c>
      <c r="L584" s="117"/>
      <c r="M584" s="117" t="s">
        <v>3397</v>
      </c>
      <c r="N584" s="117" t="s">
        <v>3398</v>
      </c>
      <c r="O584" s="117" t="s">
        <v>27</v>
      </c>
      <c r="P584" s="117" t="s">
        <v>3399</v>
      </c>
      <c r="Q584" s="308" t="s">
        <v>3274</v>
      </c>
      <c r="R584" s="17"/>
      <c r="S584" s="214" t="s">
        <v>78</v>
      </c>
    </row>
    <row r="585" spans="1:19" ht="192" customHeight="1">
      <c r="A585" s="117" t="s">
        <v>3384</v>
      </c>
      <c r="B585" s="117" t="s">
        <v>3385</v>
      </c>
      <c r="C585" s="117" t="s">
        <v>3386</v>
      </c>
      <c r="D585" s="124">
        <v>38622</v>
      </c>
      <c r="E585" s="124">
        <v>39112</v>
      </c>
      <c r="F585" s="117" t="s">
        <v>3400</v>
      </c>
      <c r="G585" s="117" t="s">
        <v>329</v>
      </c>
      <c r="H585" s="117" t="s">
        <v>25</v>
      </c>
      <c r="I585" s="117" t="s">
        <v>37</v>
      </c>
      <c r="J585" s="117" t="s">
        <v>27</v>
      </c>
      <c r="K585" s="117" t="s">
        <v>2803</v>
      </c>
      <c r="L585" s="117"/>
      <c r="M585" s="117" t="s">
        <v>3401</v>
      </c>
      <c r="N585" s="117" t="s">
        <v>3402</v>
      </c>
      <c r="O585" s="117" t="s">
        <v>27</v>
      </c>
      <c r="P585" s="117"/>
      <c r="Q585" s="308" t="s">
        <v>3274</v>
      </c>
      <c r="R585" s="17"/>
      <c r="S585" s="214" t="s">
        <v>78</v>
      </c>
    </row>
    <row r="586" spans="1:19" ht="409.6" customHeight="1">
      <c r="A586" s="117" t="s">
        <v>3384</v>
      </c>
      <c r="B586" s="117" t="s">
        <v>3385</v>
      </c>
      <c r="C586" s="117" t="s">
        <v>3386</v>
      </c>
      <c r="D586" s="124">
        <v>38622</v>
      </c>
      <c r="E586" s="124">
        <v>39112</v>
      </c>
      <c r="F586" s="117" t="s">
        <v>3403</v>
      </c>
      <c r="G586" s="117" t="s">
        <v>3404</v>
      </c>
      <c r="H586" s="117" t="s">
        <v>25</v>
      </c>
      <c r="I586" s="117" t="s">
        <v>37</v>
      </c>
      <c r="J586" s="117" t="s">
        <v>27</v>
      </c>
      <c r="K586" s="117" t="s">
        <v>2803</v>
      </c>
      <c r="L586" s="117"/>
      <c r="M586" s="117" t="s">
        <v>3405</v>
      </c>
      <c r="N586" s="117" t="s">
        <v>3406</v>
      </c>
      <c r="O586" s="117" t="s">
        <v>27</v>
      </c>
      <c r="P586" s="117" t="s">
        <v>3399</v>
      </c>
      <c r="Q586" s="308" t="s">
        <v>3274</v>
      </c>
      <c r="R586" s="17"/>
      <c r="S586" s="214" t="s">
        <v>78</v>
      </c>
    </row>
    <row r="587" spans="1:19" ht="72" customHeight="1">
      <c r="A587" s="117" t="s">
        <v>3384</v>
      </c>
      <c r="B587" s="117" t="s">
        <v>3385</v>
      </c>
      <c r="C587" s="117" t="s">
        <v>3386</v>
      </c>
      <c r="D587" s="124">
        <v>38622</v>
      </c>
      <c r="E587" s="124">
        <v>39112</v>
      </c>
      <c r="F587" s="117" t="s">
        <v>3407</v>
      </c>
      <c r="G587" s="117" t="s">
        <v>1209</v>
      </c>
      <c r="H587" s="117" t="s">
        <v>25</v>
      </c>
      <c r="I587" s="117" t="s">
        <v>37</v>
      </c>
      <c r="J587" s="117" t="s">
        <v>27</v>
      </c>
      <c r="K587" s="117" t="s">
        <v>144</v>
      </c>
      <c r="L587" s="117"/>
      <c r="M587" s="117" t="s">
        <v>3408</v>
      </c>
      <c r="N587" s="117" t="s">
        <v>2761</v>
      </c>
      <c r="O587" s="117" t="s">
        <v>27</v>
      </c>
      <c r="P587" s="117"/>
      <c r="Q587" s="308" t="s">
        <v>3274</v>
      </c>
      <c r="R587" s="17"/>
      <c r="S587" s="214" t="s">
        <v>78</v>
      </c>
    </row>
    <row r="588" spans="1:19" ht="180" customHeight="1">
      <c r="A588" s="117" t="s">
        <v>3384</v>
      </c>
      <c r="B588" s="117" t="s">
        <v>3385</v>
      </c>
      <c r="C588" s="117" t="s">
        <v>3386</v>
      </c>
      <c r="D588" s="124">
        <v>38622</v>
      </c>
      <c r="E588" s="124">
        <v>39112</v>
      </c>
      <c r="F588" s="117" t="s">
        <v>3407</v>
      </c>
      <c r="G588" s="117" t="s">
        <v>1209</v>
      </c>
      <c r="H588" s="117" t="s">
        <v>3388</v>
      </c>
      <c r="I588" s="117" t="s">
        <v>37</v>
      </c>
      <c r="J588" s="117" t="s">
        <v>27</v>
      </c>
      <c r="K588" s="117" t="s">
        <v>2803</v>
      </c>
      <c r="L588" s="117"/>
      <c r="M588" s="117" t="s">
        <v>3409</v>
      </c>
      <c r="N588" s="117" t="s">
        <v>3410</v>
      </c>
      <c r="O588" s="117" t="s">
        <v>27</v>
      </c>
      <c r="P588" s="117"/>
      <c r="Q588" s="308" t="s">
        <v>3274</v>
      </c>
      <c r="R588" s="17"/>
      <c r="S588" s="214" t="s">
        <v>78</v>
      </c>
    </row>
    <row r="589" spans="1:19" ht="168" customHeight="1">
      <c r="A589" s="117" t="s">
        <v>3384</v>
      </c>
      <c r="B589" s="117" t="s">
        <v>3385</v>
      </c>
      <c r="C589" s="117" t="s">
        <v>3386</v>
      </c>
      <c r="D589" s="124">
        <v>38622</v>
      </c>
      <c r="E589" s="124">
        <v>39112</v>
      </c>
      <c r="F589" s="117" t="s">
        <v>3407</v>
      </c>
      <c r="G589" s="117" t="s">
        <v>1209</v>
      </c>
      <c r="H589" s="117" t="s">
        <v>3391</v>
      </c>
      <c r="I589" s="117" t="s">
        <v>37</v>
      </c>
      <c r="J589" s="117" t="s">
        <v>27</v>
      </c>
      <c r="K589" s="117" t="s">
        <v>2803</v>
      </c>
      <c r="L589" s="117"/>
      <c r="M589" s="117" t="s">
        <v>3411</v>
      </c>
      <c r="N589" s="117" t="s">
        <v>3410</v>
      </c>
      <c r="O589" s="117" t="s">
        <v>27</v>
      </c>
      <c r="P589" s="117"/>
      <c r="Q589" s="308" t="s">
        <v>3274</v>
      </c>
      <c r="R589" s="17"/>
      <c r="S589" s="214" t="s">
        <v>78</v>
      </c>
    </row>
    <row r="590" spans="1:19" ht="204" customHeight="1">
      <c r="A590" s="117" t="s">
        <v>3384</v>
      </c>
      <c r="B590" s="117" t="s">
        <v>3385</v>
      </c>
      <c r="C590" s="117" t="s">
        <v>3386</v>
      </c>
      <c r="D590" s="124">
        <v>38622</v>
      </c>
      <c r="E590" s="124">
        <v>39112</v>
      </c>
      <c r="F590" s="117" t="s">
        <v>3407</v>
      </c>
      <c r="G590" s="117" t="s">
        <v>1209</v>
      </c>
      <c r="H590" s="117" t="s">
        <v>25</v>
      </c>
      <c r="I590" s="117" t="s">
        <v>37</v>
      </c>
      <c r="J590" s="117" t="s">
        <v>27</v>
      </c>
      <c r="K590" s="117" t="s">
        <v>2803</v>
      </c>
      <c r="L590" s="117"/>
      <c r="M590" s="117" t="s">
        <v>3412</v>
      </c>
      <c r="N590" s="117" t="s">
        <v>3413</v>
      </c>
      <c r="O590" s="117" t="s">
        <v>27</v>
      </c>
      <c r="P590" s="117" t="s">
        <v>3414</v>
      </c>
      <c r="Q590" s="308" t="s">
        <v>3274</v>
      </c>
      <c r="R590" s="17"/>
      <c r="S590" s="214" t="s">
        <v>78</v>
      </c>
    </row>
    <row r="591" spans="1:19" ht="360" customHeight="1">
      <c r="A591" s="117" t="s">
        <v>3384</v>
      </c>
      <c r="B591" s="117" t="s">
        <v>3385</v>
      </c>
      <c r="C591" s="117" t="s">
        <v>3386</v>
      </c>
      <c r="D591" s="124">
        <v>38622</v>
      </c>
      <c r="E591" s="124">
        <v>39112</v>
      </c>
      <c r="F591" s="117" t="s">
        <v>3415</v>
      </c>
      <c r="G591" s="117" t="s">
        <v>3416</v>
      </c>
      <c r="H591" s="117" t="s">
        <v>25</v>
      </c>
      <c r="I591" s="117" t="s">
        <v>37</v>
      </c>
      <c r="J591" s="117" t="s">
        <v>27</v>
      </c>
      <c r="K591" s="117" t="s">
        <v>116</v>
      </c>
      <c r="L591" s="117" t="s">
        <v>3417</v>
      </c>
      <c r="M591" s="117" t="s">
        <v>3418</v>
      </c>
      <c r="N591" s="117" t="s">
        <v>3419</v>
      </c>
      <c r="O591" s="117" t="s">
        <v>215</v>
      </c>
      <c r="P591" s="117" t="s">
        <v>3420</v>
      </c>
      <c r="Q591" s="308" t="s">
        <v>3274</v>
      </c>
      <c r="R591" s="17"/>
      <c r="S591" s="214" t="s">
        <v>78</v>
      </c>
    </row>
    <row r="592" spans="1:19" ht="264" customHeight="1">
      <c r="A592" s="117" t="s">
        <v>3384</v>
      </c>
      <c r="B592" s="117" t="s">
        <v>3385</v>
      </c>
      <c r="C592" s="117" t="s">
        <v>3386</v>
      </c>
      <c r="D592" s="124">
        <v>38622</v>
      </c>
      <c r="E592" s="124">
        <v>39112</v>
      </c>
      <c r="F592" s="117" t="s">
        <v>3421</v>
      </c>
      <c r="G592" s="117" t="s">
        <v>49</v>
      </c>
      <c r="H592" s="117" t="s">
        <v>25</v>
      </c>
      <c r="I592" s="117" t="s">
        <v>37</v>
      </c>
      <c r="J592" s="117" t="s">
        <v>27</v>
      </c>
      <c r="K592" s="117" t="s">
        <v>2803</v>
      </c>
      <c r="L592" s="117"/>
      <c r="M592" s="117" t="s">
        <v>3422</v>
      </c>
      <c r="N592" s="117" t="s">
        <v>3423</v>
      </c>
      <c r="O592" s="117" t="s">
        <v>215</v>
      </c>
      <c r="P592" s="117"/>
      <c r="Q592" s="308" t="s">
        <v>3274</v>
      </c>
      <c r="R592" s="17"/>
      <c r="S592" s="214" t="s">
        <v>78</v>
      </c>
    </row>
    <row r="593" spans="1:19" ht="228" customHeight="1">
      <c r="A593" s="117" t="s">
        <v>3384</v>
      </c>
      <c r="B593" s="117" t="s">
        <v>3385</v>
      </c>
      <c r="C593" s="117" t="s">
        <v>3386</v>
      </c>
      <c r="D593" s="124">
        <v>38622</v>
      </c>
      <c r="E593" s="124">
        <v>39112</v>
      </c>
      <c r="F593" s="117" t="s">
        <v>3424</v>
      </c>
      <c r="G593" s="117" t="s">
        <v>898</v>
      </c>
      <c r="H593" s="117" t="s">
        <v>25</v>
      </c>
      <c r="I593" s="117" t="s">
        <v>37</v>
      </c>
      <c r="J593" s="117" t="s">
        <v>27</v>
      </c>
      <c r="K593" s="117" t="s">
        <v>116</v>
      </c>
      <c r="L593" s="117" t="s">
        <v>3425</v>
      </c>
      <c r="M593" s="117" t="s">
        <v>3426</v>
      </c>
      <c r="N593" s="117" t="s">
        <v>802</v>
      </c>
      <c r="O593" s="117" t="s">
        <v>215</v>
      </c>
      <c r="P593" s="117"/>
      <c r="Q593" s="308" t="s">
        <v>3274</v>
      </c>
      <c r="R593" s="17"/>
      <c r="S593" s="214" t="s">
        <v>78</v>
      </c>
    </row>
    <row r="594" spans="1:19" ht="168" customHeight="1">
      <c r="A594" s="117" t="s">
        <v>3384</v>
      </c>
      <c r="B594" s="117" t="s">
        <v>3385</v>
      </c>
      <c r="C594" s="117" t="s">
        <v>3386</v>
      </c>
      <c r="D594" s="124">
        <v>38622</v>
      </c>
      <c r="E594" s="124">
        <v>39112</v>
      </c>
      <c r="F594" s="117" t="s">
        <v>3427</v>
      </c>
      <c r="G594" s="117" t="s">
        <v>1410</v>
      </c>
      <c r="H594" s="117" t="s">
        <v>25</v>
      </c>
      <c r="I594" s="117" t="s">
        <v>37</v>
      </c>
      <c r="J594" s="117" t="s">
        <v>27</v>
      </c>
      <c r="K594" s="117" t="s">
        <v>116</v>
      </c>
      <c r="L594" s="117"/>
      <c r="M594" s="117" t="s">
        <v>3428</v>
      </c>
      <c r="N594" s="117" t="s">
        <v>3429</v>
      </c>
      <c r="O594" s="117" t="s">
        <v>27</v>
      </c>
      <c r="P594" s="117"/>
      <c r="Q594" s="308" t="s">
        <v>3274</v>
      </c>
      <c r="R594" s="17"/>
      <c r="S594" s="214" t="s">
        <v>78</v>
      </c>
    </row>
    <row r="595" spans="1:19" ht="96" customHeight="1">
      <c r="A595" s="117" t="s">
        <v>3430</v>
      </c>
      <c r="B595" s="117" t="s">
        <v>3431</v>
      </c>
      <c r="C595" s="117" t="s">
        <v>3432</v>
      </c>
      <c r="D595" s="124">
        <v>38729</v>
      </c>
      <c r="E595" s="124">
        <v>39154</v>
      </c>
      <c r="F595" s="117" t="s">
        <v>3433</v>
      </c>
      <c r="G595" s="117" t="s">
        <v>3014</v>
      </c>
      <c r="H595" s="117" t="s">
        <v>25</v>
      </c>
      <c r="I595" s="117" t="s">
        <v>37</v>
      </c>
      <c r="J595" s="117" t="s">
        <v>27</v>
      </c>
      <c r="K595" s="117" t="s">
        <v>116</v>
      </c>
      <c r="L595" s="117"/>
      <c r="M595" s="117" t="s">
        <v>3434</v>
      </c>
      <c r="N595" s="117" t="s">
        <v>3435</v>
      </c>
      <c r="O595" s="117" t="s">
        <v>27</v>
      </c>
      <c r="P595" s="117"/>
      <c r="Q595" s="308" t="s">
        <v>3274</v>
      </c>
      <c r="R595" s="17"/>
      <c r="S595" s="214"/>
    </row>
    <row r="596" spans="1:19" ht="60" customHeight="1">
      <c r="A596" s="117" t="s">
        <v>3430</v>
      </c>
      <c r="B596" s="117" t="s">
        <v>3431</v>
      </c>
      <c r="C596" s="117" t="s">
        <v>3432</v>
      </c>
      <c r="D596" s="124">
        <v>38729</v>
      </c>
      <c r="E596" s="124">
        <v>39154</v>
      </c>
      <c r="F596" s="117" t="s">
        <v>3436</v>
      </c>
      <c r="G596" s="117" t="s">
        <v>3437</v>
      </c>
      <c r="H596" s="117" t="s">
        <v>25</v>
      </c>
      <c r="I596" s="117" t="s">
        <v>37</v>
      </c>
      <c r="J596" s="117" t="s">
        <v>27</v>
      </c>
      <c r="K596" s="117" t="s">
        <v>116</v>
      </c>
      <c r="L596" s="117"/>
      <c r="M596" s="117" t="s">
        <v>3438</v>
      </c>
      <c r="N596" s="117" t="s">
        <v>3439</v>
      </c>
      <c r="O596" s="117" t="s">
        <v>27</v>
      </c>
      <c r="P596" s="117"/>
      <c r="Q596" s="308" t="s">
        <v>3274</v>
      </c>
      <c r="R596" s="17"/>
      <c r="S596" s="214"/>
    </row>
    <row r="597" spans="1:19" ht="409.6" customHeight="1">
      <c r="A597" s="117" t="s">
        <v>3430</v>
      </c>
      <c r="B597" s="117" t="s">
        <v>3431</v>
      </c>
      <c r="C597" s="117" t="s">
        <v>3432</v>
      </c>
      <c r="D597" s="124">
        <v>38729</v>
      </c>
      <c r="E597" s="124">
        <v>39154</v>
      </c>
      <c r="F597" s="123" t="s">
        <v>3241</v>
      </c>
      <c r="G597" s="123" t="s">
        <v>898</v>
      </c>
      <c r="H597" s="123" t="s">
        <v>25</v>
      </c>
      <c r="I597" s="123" t="s">
        <v>37</v>
      </c>
      <c r="J597" s="123" t="s">
        <v>27</v>
      </c>
      <c r="K597" s="123" t="s">
        <v>144</v>
      </c>
      <c r="L597" s="371" t="s">
        <v>3440</v>
      </c>
      <c r="M597" s="297" t="s">
        <v>3441</v>
      </c>
      <c r="N597" s="297" t="s">
        <v>3357</v>
      </c>
      <c r="O597" s="117" t="s">
        <v>215</v>
      </c>
      <c r="P597" s="117"/>
      <c r="Q597" s="308" t="s">
        <v>3274</v>
      </c>
      <c r="R597" s="17"/>
      <c r="S597" s="214"/>
    </row>
    <row r="598" spans="1:19" ht="409.6" customHeight="1">
      <c r="A598" s="117" t="s">
        <v>3430</v>
      </c>
      <c r="B598" s="117" t="s">
        <v>3431</v>
      </c>
      <c r="C598" s="117" t="s">
        <v>3432</v>
      </c>
      <c r="D598" s="124">
        <v>38729</v>
      </c>
      <c r="E598" s="124">
        <v>39154</v>
      </c>
      <c r="F598" s="117" t="s">
        <v>94</v>
      </c>
      <c r="G598" s="117" t="s">
        <v>95</v>
      </c>
      <c r="H598" s="117" t="s">
        <v>25</v>
      </c>
      <c r="I598" s="117" t="s">
        <v>37</v>
      </c>
      <c r="J598" s="117" t="s">
        <v>27</v>
      </c>
      <c r="K598" s="117" t="s">
        <v>126</v>
      </c>
      <c r="L598" s="117"/>
      <c r="M598" s="117" t="s">
        <v>3442</v>
      </c>
      <c r="N598" s="117" t="s">
        <v>3443</v>
      </c>
      <c r="O598" s="117" t="s">
        <v>27</v>
      </c>
      <c r="P598" s="117"/>
      <c r="Q598" s="308" t="s">
        <v>3274</v>
      </c>
      <c r="R598" s="17"/>
      <c r="S598" s="214"/>
    </row>
    <row r="599" spans="1:19" ht="409.6" customHeight="1">
      <c r="A599" s="117" t="s">
        <v>3430</v>
      </c>
      <c r="B599" s="117" t="s">
        <v>3431</v>
      </c>
      <c r="C599" s="117" t="s">
        <v>3432</v>
      </c>
      <c r="D599" s="124">
        <v>38729</v>
      </c>
      <c r="E599" s="124">
        <v>39154</v>
      </c>
      <c r="F599" s="130" t="s">
        <v>2365</v>
      </c>
      <c r="G599" s="130" t="s">
        <v>313</v>
      </c>
      <c r="H599" s="117" t="s">
        <v>25</v>
      </c>
      <c r="I599" s="117" t="s">
        <v>37</v>
      </c>
      <c r="J599" s="117" t="s">
        <v>27</v>
      </c>
      <c r="K599" s="117" t="s">
        <v>126</v>
      </c>
      <c r="L599" s="117"/>
      <c r="M599" s="117" t="s">
        <v>3444</v>
      </c>
      <c r="N599" s="117" t="s">
        <v>3445</v>
      </c>
      <c r="O599" s="117" t="s">
        <v>27</v>
      </c>
      <c r="P599" s="117"/>
      <c r="Q599" s="308" t="s">
        <v>3274</v>
      </c>
      <c r="R599" s="17"/>
      <c r="S599" s="214"/>
    </row>
    <row r="600" spans="1:19" ht="72" customHeight="1">
      <c r="A600" s="117" t="s">
        <v>3430</v>
      </c>
      <c r="B600" s="117" t="s">
        <v>3431</v>
      </c>
      <c r="C600" s="117" t="s">
        <v>3432</v>
      </c>
      <c r="D600" s="124">
        <v>38729</v>
      </c>
      <c r="E600" s="124">
        <v>39154</v>
      </c>
      <c r="F600" s="117" t="s">
        <v>3446</v>
      </c>
      <c r="G600" s="117" t="s">
        <v>313</v>
      </c>
      <c r="H600" s="117" t="s">
        <v>25</v>
      </c>
      <c r="I600" s="117" t="s">
        <v>37</v>
      </c>
      <c r="J600" s="117" t="s">
        <v>27</v>
      </c>
      <c r="K600" s="117" t="s">
        <v>144</v>
      </c>
      <c r="L600" s="117" t="s">
        <v>3447</v>
      </c>
      <c r="M600" s="117" t="s">
        <v>3448</v>
      </c>
      <c r="N600" s="117" t="s">
        <v>3449</v>
      </c>
      <c r="O600" s="117" t="s">
        <v>27</v>
      </c>
      <c r="P600" s="117"/>
      <c r="Q600" s="308" t="s">
        <v>3274</v>
      </c>
      <c r="R600" s="17"/>
      <c r="S600" s="214"/>
    </row>
    <row r="601" spans="1:19" ht="204" customHeight="1">
      <c r="A601" s="117" t="s">
        <v>3430</v>
      </c>
      <c r="B601" s="117" t="s">
        <v>3431</v>
      </c>
      <c r="C601" s="117" t="s">
        <v>3432</v>
      </c>
      <c r="D601" s="124">
        <v>38729</v>
      </c>
      <c r="E601" s="124">
        <v>39154</v>
      </c>
      <c r="F601" s="117" t="s">
        <v>1478</v>
      </c>
      <c r="G601" s="117" t="s">
        <v>313</v>
      </c>
      <c r="H601" s="117" t="s">
        <v>25</v>
      </c>
      <c r="I601" s="117" t="s">
        <v>37</v>
      </c>
      <c r="J601" s="117" t="s">
        <v>27</v>
      </c>
      <c r="K601" s="117" t="s">
        <v>144</v>
      </c>
      <c r="L601" s="117" t="s">
        <v>3450</v>
      </c>
      <c r="M601" s="117" t="s">
        <v>3451</v>
      </c>
      <c r="N601" s="117" t="s">
        <v>3449</v>
      </c>
      <c r="O601" s="117" t="s">
        <v>27</v>
      </c>
      <c r="P601" s="364"/>
      <c r="Q601" s="308" t="s">
        <v>3274</v>
      </c>
      <c r="R601" s="17"/>
      <c r="S601" s="214"/>
    </row>
    <row r="602" spans="1:19" ht="192" customHeight="1">
      <c r="A602" s="130" t="s">
        <v>3452</v>
      </c>
      <c r="B602" s="130" t="s">
        <v>3453</v>
      </c>
      <c r="C602" s="130" t="s">
        <v>3454</v>
      </c>
      <c r="D602" s="124">
        <v>38018</v>
      </c>
      <c r="E602" s="124">
        <v>38657</v>
      </c>
      <c r="F602" s="130" t="s">
        <v>3455</v>
      </c>
      <c r="G602" s="130" t="s">
        <v>3456</v>
      </c>
      <c r="H602" s="130" t="s">
        <v>25</v>
      </c>
      <c r="I602" s="130" t="s">
        <v>37</v>
      </c>
      <c r="J602" s="130" t="s">
        <v>27</v>
      </c>
      <c r="K602" s="130" t="s">
        <v>126</v>
      </c>
      <c r="L602" s="130"/>
      <c r="M602" s="335" t="s">
        <v>2690</v>
      </c>
      <c r="N602" s="130" t="s">
        <v>126</v>
      </c>
      <c r="O602" s="130"/>
      <c r="P602" s="130" t="s">
        <v>3457</v>
      </c>
      <c r="Q602" s="308" t="s">
        <v>3274</v>
      </c>
      <c r="R602" s="130" t="s">
        <v>2960</v>
      </c>
      <c r="S602" s="177" t="s">
        <v>3150</v>
      </c>
    </row>
    <row r="603" spans="1:19" ht="156" customHeight="1">
      <c r="A603" s="130" t="s">
        <v>3452</v>
      </c>
      <c r="B603" s="130" t="s">
        <v>3453</v>
      </c>
      <c r="C603" s="130" t="s">
        <v>3454</v>
      </c>
      <c r="D603" s="372">
        <v>38018</v>
      </c>
      <c r="E603" s="372">
        <v>38657</v>
      </c>
      <c r="F603" s="130" t="s">
        <v>3458</v>
      </c>
      <c r="G603" s="130" t="s">
        <v>898</v>
      </c>
      <c r="H603" s="130" t="s">
        <v>25</v>
      </c>
      <c r="I603" s="130" t="s">
        <v>37</v>
      </c>
      <c r="J603" s="130" t="s">
        <v>27</v>
      </c>
      <c r="K603" s="130" t="s">
        <v>3127</v>
      </c>
      <c r="L603" s="130" t="s">
        <v>3459</v>
      </c>
      <c r="M603" s="335" t="s">
        <v>2690</v>
      </c>
      <c r="N603" s="130" t="s">
        <v>126</v>
      </c>
      <c r="O603" s="130" t="s">
        <v>215</v>
      </c>
      <c r="P603" s="130" t="s">
        <v>3460</v>
      </c>
      <c r="Q603" s="308" t="s">
        <v>3274</v>
      </c>
      <c r="R603" s="130" t="s">
        <v>2960</v>
      </c>
      <c r="S603" s="177" t="s">
        <v>3150</v>
      </c>
    </row>
    <row r="604" spans="1:19" ht="57.6" customHeight="1">
      <c r="A604" s="130" t="s">
        <v>3452</v>
      </c>
      <c r="B604" s="130" t="s">
        <v>3453</v>
      </c>
      <c r="C604" s="130" t="s">
        <v>3454</v>
      </c>
      <c r="D604" s="372">
        <v>38018</v>
      </c>
      <c r="E604" s="372">
        <v>38657</v>
      </c>
      <c r="F604" s="130" t="s">
        <v>3461</v>
      </c>
      <c r="G604" s="130" t="s">
        <v>898</v>
      </c>
      <c r="H604" s="130" t="s">
        <v>25</v>
      </c>
      <c r="I604" s="130" t="s">
        <v>37</v>
      </c>
      <c r="J604" s="130" t="s">
        <v>27</v>
      </c>
      <c r="K604" s="130" t="s">
        <v>3127</v>
      </c>
      <c r="L604" s="130" t="s">
        <v>3462</v>
      </c>
      <c r="M604" s="335" t="s">
        <v>2690</v>
      </c>
      <c r="N604" s="130" t="s">
        <v>126</v>
      </c>
      <c r="O604" s="130" t="s">
        <v>215</v>
      </c>
      <c r="P604" s="130"/>
      <c r="Q604" s="308" t="s">
        <v>3274</v>
      </c>
      <c r="R604" s="130" t="s">
        <v>2960</v>
      </c>
      <c r="S604" s="177" t="s">
        <v>3150</v>
      </c>
    </row>
    <row r="605" spans="1:19" ht="204" customHeight="1">
      <c r="A605" s="130" t="s">
        <v>3452</v>
      </c>
      <c r="B605" s="130" t="s">
        <v>3453</v>
      </c>
      <c r="C605" s="130" t="s">
        <v>3454</v>
      </c>
      <c r="D605" s="372">
        <v>38018</v>
      </c>
      <c r="E605" s="372">
        <v>38657</v>
      </c>
      <c r="F605" s="130" t="s">
        <v>3463</v>
      </c>
      <c r="G605" s="130" t="s">
        <v>3253</v>
      </c>
      <c r="H605" s="130" t="s">
        <v>25</v>
      </c>
      <c r="I605" s="130" t="s">
        <v>37</v>
      </c>
      <c r="J605" s="130" t="s">
        <v>27</v>
      </c>
      <c r="K605" s="130" t="s">
        <v>3254</v>
      </c>
      <c r="L605" s="130"/>
      <c r="M605" s="130" t="s">
        <v>3464</v>
      </c>
      <c r="N605" s="130" t="s">
        <v>214</v>
      </c>
      <c r="O605" s="130" t="s">
        <v>215</v>
      </c>
      <c r="P605" s="130" t="s">
        <v>3465</v>
      </c>
      <c r="Q605" s="308" t="s">
        <v>3274</v>
      </c>
      <c r="R605" s="130" t="s">
        <v>2960</v>
      </c>
      <c r="S605" s="177" t="s">
        <v>3150</v>
      </c>
    </row>
    <row r="606" spans="1:19" ht="312" customHeight="1">
      <c r="A606" s="130" t="s">
        <v>3452</v>
      </c>
      <c r="B606" s="130" t="s">
        <v>3453</v>
      </c>
      <c r="C606" s="130" t="s">
        <v>3454</v>
      </c>
      <c r="D606" s="372">
        <v>38018</v>
      </c>
      <c r="E606" s="372">
        <v>38657</v>
      </c>
      <c r="F606" s="130" t="s">
        <v>3126</v>
      </c>
      <c r="G606" s="130" t="s">
        <v>67</v>
      </c>
      <c r="H606" s="130" t="s">
        <v>25</v>
      </c>
      <c r="I606" s="130" t="s">
        <v>37</v>
      </c>
      <c r="J606" s="130" t="s">
        <v>27</v>
      </c>
      <c r="K606" s="130" t="s">
        <v>3127</v>
      </c>
      <c r="L606" s="130" t="s">
        <v>3128</v>
      </c>
      <c r="M606" s="130" t="s">
        <v>3466</v>
      </c>
      <c r="N606" s="130" t="s">
        <v>3467</v>
      </c>
      <c r="O606" s="130" t="s">
        <v>215</v>
      </c>
      <c r="P606" s="130" t="s">
        <v>3468</v>
      </c>
      <c r="Q606" s="308" t="s">
        <v>3274</v>
      </c>
      <c r="R606" s="130" t="s">
        <v>2960</v>
      </c>
      <c r="S606" s="177" t="s">
        <v>3150</v>
      </c>
    </row>
    <row r="607" spans="1:19" ht="228" customHeight="1">
      <c r="A607" s="130" t="s">
        <v>3452</v>
      </c>
      <c r="B607" s="130" t="s">
        <v>3453</v>
      </c>
      <c r="C607" s="130" t="s">
        <v>3454</v>
      </c>
      <c r="D607" s="372">
        <v>38018</v>
      </c>
      <c r="E607" s="372">
        <v>38657</v>
      </c>
      <c r="F607" s="130" t="s">
        <v>3469</v>
      </c>
      <c r="G607" s="130" t="s">
        <v>3470</v>
      </c>
      <c r="H607" s="130" t="s">
        <v>25</v>
      </c>
      <c r="I607" s="130" t="s">
        <v>37</v>
      </c>
      <c r="J607" s="130" t="s">
        <v>27</v>
      </c>
      <c r="K607" s="130" t="s">
        <v>126</v>
      </c>
      <c r="L607" s="130"/>
      <c r="M607" s="335" t="s">
        <v>2690</v>
      </c>
      <c r="N607" s="130" t="s">
        <v>126</v>
      </c>
      <c r="O607" s="130" t="s">
        <v>215</v>
      </c>
      <c r="P607" s="130" t="s">
        <v>3471</v>
      </c>
      <c r="Q607" s="308" t="s">
        <v>3274</v>
      </c>
      <c r="R607" s="130" t="s">
        <v>2960</v>
      </c>
      <c r="S607" s="177" t="s">
        <v>3150</v>
      </c>
    </row>
    <row r="608" spans="1:19" ht="120" customHeight="1">
      <c r="A608" s="130" t="s">
        <v>3452</v>
      </c>
      <c r="B608" s="130" t="s">
        <v>3453</v>
      </c>
      <c r="C608" s="130" t="s">
        <v>3454</v>
      </c>
      <c r="D608" s="372">
        <v>38018</v>
      </c>
      <c r="E608" s="372">
        <v>38657</v>
      </c>
      <c r="F608" s="130" t="s">
        <v>3472</v>
      </c>
      <c r="G608" s="130" t="s">
        <v>90</v>
      </c>
      <c r="H608" s="130" t="s">
        <v>25</v>
      </c>
      <c r="I608" s="130" t="s">
        <v>37</v>
      </c>
      <c r="J608" s="130" t="s">
        <v>27</v>
      </c>
      <c r="K608" s="130" t="s">
        <v>123</v>
      </c>
      <c r="L608" s="130"/>
      <c r="M608" s="130" t="s">
        <v>3473</v>
      </c>
      <c r="N608" s="130" t="s">
        <v>3474</v>
      </c>
      <c r="O608" s="130" t="s">
        <v>215</v>
      </c>
      <c r="P608" s="130" t="s">
        <v>3475</v>
      </c>
      <c r="Q608" s="308" t="s">
        <v>3274</v>
      </c>
      <c r="R608" s="130" t="s">
        <v>2960</v>
      </c>
      <c r="S608" s="177" t="s">
        <v>3150</v>
      </c>
    </row>
    <row r="609" spans="1:19" ht="108" customHeight="1">
      <c r="A609" s="130" t="s">
        <v>3452</v>
      </c>
      <c r="B609" s="130" t="s">
        <v>3453</v>
      </c>
      <c r="C609" s="130" t="s">
        <v>3454</v>
      </c>
      <c r="D609" s="372">
        <v>38018</v>
      </c>
      <c r="E609" s="372">
        <v>38657</v>
      </c>
      <c r="F609" s="130" t="s">
        <v>3476</v>
      </c>
      <c r="G609" s="130" t="s">
        <v>90</v>
      </c>
      <c r="H609" s="130" t="s">
        <v>25</v>
      </c>
      <c r="I609" s="130" t="s">
        <v>37</v>
      </c>
      <c r="J609" s="130" t="s">
        <v>27</v>
      </c>
      <c r="K609" s="130" t="s">
        <v>126</v>
      </c>
      <c r="L609" s="130"/>
      <c r="M609" s="130" t="s">
        <v>3477</v>
      </c>
      <c r="N609" s="130" t="s">
        <v>3478</v>
      </c>
      <c r="O609" s="130" t="s">
        <v>215</v>
      </c>
      <c r="P609" s="361" t="s">
        <v>3479</v>
      </c>
      <c r="Q609" s="308" t="s">
        <v>3274</v>
      </c>
      <c r="R609" s="130" t="s">
        <v>2960</v>
      </c>
      <c r="S609" s="177" t="s">
        <v>3150</v>
      </c>
    </row>
    <row r="610" spans="1:19" ht="409.6" customHeight="1">
      <c r="A610" s="130" t="s">
        <v>3480</v>
      </c>
      <c r="B610" s="130" t="s">
        <v>3481</v>
      </c>
      <c r="C610" s="130" t="s">
        <v>3482</v>
      </c>
      <c r="D610" s="372">
        <v>38353</v>
      </c>
      <c r="E610" s="372">
        <v>38961</v>
      </c>
      <c r="F610" s="130" t="s">
        <v>3483</v>
      </c>
      <c r="G610" s="130" t="s">
        <v>67</v>
      </c>
      <c r="H610" s="130" t="s">
        <v>25</v>
      </c>
      <c r="I610" s="130" t="s">
        <v>37</v>
      </c>
      <c r="J610" s="130" t="s">
        <v>27</v>
      </c>
      <c r="K610" s="130" t="s">
        <v>144</v>
      </c>
      <c r="L610" s="130"/>
      <c r="M610" s="130" t="s">
        <v>3484</v>
      </c>
      <c r="N610" s="130" t="s">
        <v>3485</v>
      </c>
      <c r="O610" s="130" t="s">
        <v>215</v>
      </c>
      <c r="P610" s="130" t="s">
        <v>3486</v>
      </c>
      <c r="Q610" s="308" t="s">
        <v>3274</v>
      </c>
      <c r="R610" s="130" t="s">
        <v>2960</v>
      </c>
      <c r="S610" s="177" t="s">
        <v>3249</v>
      </c>
    </row>
    <row r="611" spans="1:19" ht="168" customHeight="1">
      <c r="A611" s="130" t="s">
        <v>3480</v>
      </c>
      <c r="B611" s="130" t="s">
        <v>3481</v>
      </c>
      <c r="C611" s="130" t="s">
        <v>3482</v>
      </c>
      <c r="D611" s="372">
        <v>38353</v>
      </c>
      <c r="E611" s="372">
        <v>38961</v>
      </c>
      <c r="F611" s="130" t="s">
        <v>3487</v>
      </c>
      <c r="G611" s="130" t="s">
        <v>67</v>
      </c>
      <c r="H611" s="130" t="s">
        <v>25</v>
      </c>
      <c r="I611" s="130" t="s">
        <v>37</v>
      </c>
      <c r="J611" s="130" t="s">
        <v>27</v>
      </c>
      <c r="K611" s="130" t="s">
        <v>104</v>
      </c>
      <c r="L611" s="130"/>
      <c r="M611" s="130" t="s">
        <v>3488</v>
      </c>
      <c r="N611" s="130" t="s">
        <v>3489</v>
      </c>
      <c r="O611" s="130" t="s">
        <v>215</v>
      </c>
      <c r="P611" s="130" t="s">
        <v>3486</v>
      </c>
      <c r="Q611" s="308" t="s">
        <v>3274</v>
      </c>
      <c r="R611" s="130" t="s">
        <v>2960</v>
      </c>
      <c r="S611" s="177" t="s">
        <v>3249</v>
      </c>
    </row>
    <row r="612" spans="1:19" ht="228" customHeight="1">
      <c r="A612" s="130" t="s">
        <v>3480</v>
      </c>
      <c r="B612" s="130" t="s">
        <v>3481</v>
      </c>
      <c r="C612" s="130" t="s">
        <v>3482</v>
      </c>
      <c r="D612" s="372">
        <v>38353</v>
      </c>
      <c r="E612" s="372">
        <v>38961</v>
      </c>
      <c r="F612" s="130" t="s">
        <v>3469</v>
      </c>
      <c r="G612" s="130" t="s">
        <v>3470</v>
      </c>
      <c r="H612" s="130" t="s">
        <v>25</v>
      </c>
      <c r="I612" s="130" t="s">
        <v>37</v>
      </c>
      <c r="J612" s="130" t="s">
        <v>27</v>
      </c>
      <c r="K612" s="130" t="s">
        <v>126</v>
      </c>
      <c r="L612" s="130"/>
      <c r="M612" s="335" t="s">
        <v>2690</v>
      </c>
      <c r="N612" s="130" t="s">
        <v>126</v>
      </c>
      <c r="O612" s="130" t="s">
        <v>215</v>
      </c>
      <c r="P612" s="130" t="s">
        <v>3471</v>
      </c>
      <c r="Q612" s="308" t="s">
        <v>3274</v>
      </c>
      <c r="R612" s="130" t="s">
        <v>2960</v>
      </c>
      <c r="S612" s="177" t="s">
        <v>3249</v>
      </c>
    </row>
    <row r="613" spans="1:19" ht="120" customHeight="1">
      <c r="A613" s="130" t="s">
        <v>3480</v>
      </c>
      <c r="B613" s="130" t="s">
        <v>3481</v>
      </c>
      <c r="C613" s="130" t="s">
        <v>3482</v>
      </c>
      <c r="D613" s="372">
        <v>38353</v>
      </c>
      <c r="E613" s="372">
        <v>38961</v>
      </c>
      <c r="F613" s="130" t="s">
        <v>3472</v>
      </c>
      <c r="G613" s="130" t="s">
        <v>90</v>
      </c>
      <c r="H613" s="130" t="s">
        <v>25</v>
      </c>
      <c r="I613" s="130" t="s">
        <v>37</v>
      </c>
      <c r="J613" s="130" t="s">
        <v>27</v>
      </c>
      <c r="K613" s="130" t="s">
        <v>123</v>
      </c>
      <c r="L613" s="130"/>
      <c r="M613" s="130" t="s">
        <v>3473</v>
      </c>
      <c r="N613" s="130" t="s">
        <v>3474</v>
      </c>
      <c r="O613" s="130" t="s">
        <v>215</v>
      </c>
      <c r="P613" s="130" t="s">
        <v>3475</v>
      </c>
      <c r="Q613" s="308" t="s">
        <v>3274</v>
      </c>
      <c r="R613" s="130" t="s">
        <v>2960</v>
      </c>
      <c r="S613" s="177" t="s">
        <v>3249</v>
      </c>
    </row>
    <row r="614" spans="1:19" ht="108" customHeight="1">
      <c r="A614" s="130" t="s">
        <v>3480</v>
      </c>
      <c r="B614" s="130" t="s">
        <v>3481</v>
      </c>
      <c r="C614" s="130" t="s">
        <v>3482</v>
      </c>
      <c r="D614" s="372">
        <v>38353</v>
      </c>
      <c r="E614" s="372">
        <v>38961</v>
      </c>
      <c r="F614" s="130" t="s">
        <v>3476</v>
      </c>
      <c r="G614" s="130" t="s">
        <v>90</v>
      </c>
      <c r="H614" s="130" t="s">
        <v>25</v>
      </c>
      <c r="I614" s="130" t="s">
        <v>37</v>
      </c>
      <c r="J614" s="130" t="s">
        <v>27</v>
      </c>
      <c r="K614" s="130" t="s">
        <v>126</v>
      </c>
      <c r="L614" s="130"/>
      <c r="M614" s="130" t="s">
        <v>3477</v>
      </c>
      <c r="N614" s="130" t="s">
        <v>3478</v>
      </c>
      <c r="O614" s="130" t="s">
        <v>215</v>
      </c>
      <c r="P614" s="130"/>
      <c r="Q614" s="308" t="s">
        <v>3274</v>
      </c>
      <c r="R614" s="130" t="s">
        <v>2960</v>
      </c>
      <c r="S614" s="177" t="s">
        <v>3249</v>
      </c>
    </row>
    <row r="615" spans="1:19" ht="240" customHeight="1">
      <c r="A615" s="130" t="s">
        <v>3480</v>
      </c>
      <c r="B615" s="130" t="s">
        <v>3481</v>
      </c>
      <c r="C615" s="130" t="s">
        <v>3482</v>
      </c>
      <c r="D615" s="372">
        <v>38353</v>
      </c>
      <c r="E615" s="372">
        <v>38961</v>
      </c>
      <c r="F615" s="130" t="s">
        <v>3141</v>
      </c>
      <c r="G615" s="130" t="s">
        <v>3142</v>
      </c>
      <c r="H615" s="130" t="s">
        <v>25</v>
      </c>
      <c r="I615" s="130" t="s">
        <v>760</v>
      </c>
      <c r="J615" s="130" t="s">
        <v>27</v>
      </c>
      <c r="K615" s="130" t="s">
        <v>761</v>
      </c>
      <c r="L615" s="130"/>
      <c r="M615" s="130" t="s">
        <v>3490</v>
      </c>
      <c r="N615" s="130" t="s">
        <v>3259</v>
      </c>
      <c r="O615" s="130" t="s">
        <v>27</v>
      </c>
      <c r="P615" s="130"/>
      <c r="Q615" s="308" t="s">
        <v>3274</v>
      </c>
      <c r="R615" s="130" t="s">
        <v>2960</v>
      </c>
      <c r="S615" s="177" t="s">
        <v>3249</v>
      </c>
    </row>
    <row r="616" spans="1:19" ht="192" customHeight="1">
      <c r="A616" s="130" t="s">
        <v>3480</v>
      </c>
      <c r="B616" s="130" t="s">
        <v>3481</v>
      </c>
      <c r="C616" s="130" t="s">
        <v>3482</v>
      </c>
      <c r="D616" s="372">
        <v>38353</v>
      </c>
      <c r="E616" s="372">
        <v>38961</v>
      </c>
      <c r="F616" s="130" t="s">
        <v>3463</v>
      </c>
      <c r="G616" s="130" t="s">
        <v>3253</v>
      </c>
      <c r="H616" s="130" t="s">
        <v>25</v>
      </c>
      <c r="I616" s="130" t="s">
        <v>37</v>
      </c>
      <c r="J616" s="130" t="s">
        <v>27</v>
      </c>
      <c r="K616" s="130" t="s">
        <v>3254</v>
      </c>
      <c r="L616" s="130"/>
      <c r="M616" s="130" t="s">
        <v>3491</v>
      </c>
      <c r="N616" s="130" t="s">
        <v>3256</v>
      </c>
      <c r="O616" s="130" t="s">
        <v>215</v>
      </c>
      <c r="P616" s="130" t="s">
        <v>3492</v>
      </c>
      <c r="Q616" s="308" t="s">
        <v>3274</v>
      </c>
      <c r="R616" s="130" t="s">
        <v>2960</v>
      </c>
      <c r="S616" s="177" t="s">
        <v>3249</v>
      </c>
    </row>
    <row r="617" spans="1:19" ht="84" customHeight="1">
      <c r="A617" s="130" t="s">
        <v>3493</v>
      </c>
      <c r="B617" s="130" t="s">
        <v>3494</v>
      </c>
      <c r="C617" s="130" t="s">
        <v>3495</v>
      </c>
      <c r="D617" s="372">
        <v>38991</v>
      </c>
      <c r="E617" s="372">
        <v>39600</v>
      </c>
      <c r="F617" s="130" t="s">
        <v>3496</v>
      </c>
      <c r="G617" s="130" t="s">
        <v>2016</v>
      </c>
      <c r="H617" s="130" t="s">
        <v>25</v>
      </c>
      <c r="I617" s="130" t="s">
        <v>37</v>
      </c>
      <c r="J617" s="130" t="s">
        <v>27</v>
      </c>
      <c r="K617" s="130" t="s">
        <v>104</v>
      </c>
      <c r="L617" s="130" t="s">
        <v>3497</v>
      </c>
      <c r="M617" s="335" t="s">
        <v>2690</v>
      </c>
      <c r="N617" s="130" t="s">
        <v>126</v>
      </c>
      <c r="O617" s="130" t="s">
        <v>215</v>
      </c>
      <c r="P617" s="130"/>
      <c r="Q617" s="308" t="s">
        <v>3274</v>
      </c>
      <c r="R617" s="130" t="s">
        <v>2960</v>
      </c>
      <c r="S617" s="177" t="s">
        <v>3150</v>
      </c>
    </row>
    <row r="618" spans="1:19" ht="57.6" customHeight="1">
      <c r="A618" s="130" t="s">
        <v>3493</v>
      </c>
      <c r="B618" s="130" t="s">
        <v>3494</v>
      </c>
      <c r="C618" s="130" t="s">
        <v>3495</v>
      </c>
      <c r="D618" s="372">
        <v>38991</v>
      </c>
      <c r="E618" s="372">
        <v>39600</v>
      </c>
      <c r="F618" s="130" t="s">
        <v>3498</v>
      </c>
      <c r="G618" s="130" t="s">
        <v>3499</v>
      </c>
      <c r="H618" s="130" t="s">
        <v>25</v>
      </c>
      <c r="I618" s="130" t="s">
        <v>26</v>
      </c>
      <c r="J618" s="361" t="s">
        <v>27</v>
      </c>
      <c r="K618" s="130" t="s">
        <v>3127</v>
      </c>
      <c r="L618" s="117" t="s">
        <v>3500</v>
      </c>
      <c r="M618" s="335" t="s">
        <v>2690</v>
      </c>
      <c r="N618" s="130" t="s">
        <v>126</v>
      </c>
      <c r="O618" s="130" t="s">
        <v>215</v>
      </c>
      <c r="P618" s="130"/>
      <c r="Q618" s="308" t="s">
        <v>3274</v>
      </c>
      <c r="R618" s="130" t="s">
        <v>2960</v>
      </c>
      <c r="S618" s="177" t="s">
        <v>3150</v>
      </c>
    </row>
    <row r="619" spans="1:19" ht="57.6" customHeight="1">
      <c r="A619" s="130" t="s">
        <v>3493</v>
      </c>
      <c r="B619" s="130" t="s">
        <v>3494</v>
      </c>
      <c r="C619" s="130" t="s">
        <v>3495</v>
      </c>
      <c r="D619" s="372">
        <v>38991</v>
      </c>
      <c r="E619" s="372">
        <v>39600</v>
      </c>
      <c r="F619" s="130" t="s">
        <v>3501</v>
      </c>
      <c r="G619" s="130" t="s">
        <v>67</v>
      </c>
      <c r="H619" s="130" t="s">
        <v>25</v>
      </c>
      <c r="I619" s="130" t="s">
        <v>37</v>
      </c>
      <c r="J619" s="130" t="s">
        <v>27</v>
      </c>
      <c r="K619" s="130" t="s">
        <v>743</v>
      </c>
      <c r="L619" s="130"/>
      <c r="M619" s="130" t="s">
        <v>3502</v>
      </c>
      <c r="N619" s="130" t="s">
        <v>3503</v>
      </c>
      <c r="O619" s="130" t="s">
        <v>215</v>
      </c>
      <c r="P619" s="130"/>
      <c r="Q619" s="308" t="s">
        <v>3274</v>
      </c>
      <c r="R619" s="130" t="s">
        <v>2960</v>
      </c>
      <c r="S619" s="177" t="s">
        <v>3150</v>
      </c>
    </row>
    <row r="620" spans="1:19" ht="348" customHeight="1">
      <c r="A620" s="130" t="s">
        <v>3493</v>
      </c>
      <c r="B620" s="130" t="s">
        <v>3494</v>
      </c>
      <c r="C620" s="130" t="s">
        <v>3495</v>
      </c>
      <c r="D620" s="372">
        <v>38991</v>
      </c>
      <c r="E620" s="372">
        <v>39600</v>
      </c>
      <c r="F620" s="130" t="s">
        <v>3501</v>
      </c>
      <c r="G620" s="130" t="s">
        <v>3456</v>
      </c>
      <c r="H620" s="130" t="s">
        <v>25</v>
      </c>
      <c r="I620" s="130" t="s">
        <v>37</v>
      </c>
      <c r="J620" s="130" t="s">
        <v>27</v>
      </c>
      <c r="K620" s="130" t="s">
        <v>743</v>
      </c>
      <c r="L620" s="130"/>
      <c r="M620" s="130" t="s">
        <v>3504</v>
      </c>
      <c r="N620" s="130" t="s">
        <v>3423</v>
      </c>
      <c r="O620" s="130" t="s">
        <v>215</v>
      </c>
      <c r="P620" s="130"/>
      <c r="Q620" s="308" t="s">
        <v>3274</v>
      </c>
      <c r="R620" s="130" t="s">
        <v>2960</v>
      </c>
      <c r="S620" s="177" t="s">
        <v>3150</v>
      </c>
    </row>
    <row r="621" spans="1:19" ht="57.6" customHeight="1">
      <c r="A621" s="130" t="s">
        <v>3493</v>
      </c>
      <c r="B621" s="130" t="s">
        <v>3494</v>
      </c>
      <c r="C621" s="130" t="s">
        <v>3495</v>
      </c>
      <c r="D621" s="372">
        <v>38991</v>
      </c>
      <c r="E621" s="372">
        <v>39600</v>
      </c>
      <c r="F621" s="130" t="s">
        <v>3501</v>
      </c>
      <c r="G621" s="130" t="s">
        <v>1410</v>
      </c>
      <c r="H621" s="130" t="s">
        <v>3505</v>
      </c>
      <c r="I621" s="130" t="s">
        <v>37</v>
      </c>
      <c r="J621" s="130" t="s">
        <v>27</v>
      </c>
      <c r="K621" s="130" t="s">
        <v>743</v>
      </c>
      <c r="L621" s="130"/>
      <c r="M621" s="130" t="s">
        <v>3506</v>
      </c>
      <c r="N621" s="130" t="s">
        <v>3507</v>
      </c>
      <c r="O621" s="130" t="s">
        <v>215</v>
      </c>
      <c r="P621" s="130"/>
      <c r="Q621" s="308" t="s">
        <v>3274</v>
      </c>
      <c r="R621" s="130" t="s">
        <v>2960</v>
      </c>
      <c r="S621" s="177" t="s">
        <v>3150</v>
      </c>
    </row>
    <row r="622" spans="1:19" ht="264" customHeight="1">
      <c r="A622" s="130" t="s">
        <v>3493</v>
      </c>
      <c r="B622" s="130" t="s">
        <v>3494</v>
      </c>
      <c r="C622" s="130" t="s">
        <v>3495</v>
      </c>
      <c r="D622" s="372">
        <v>38991</v>
      </c>
      <c r="E622" s="372">
        <v>39600</v>
      </c>
      <c r="F622" s="130" t="s">
        <v>3501</v>
      </c>
      <c r="G622" s="130" t="s">
        <v>3456</v>
      </c>
      <c r="H622" s="130" t="s">
        <v>3505</v>
      </c>
      <c r="I622" s="130" t="s">
        <v>37</v>
      </c>
      <c r="J622" s="130" t="s">
        <v>27</v>
      </c>
      <c r="K622" s="130" t="s">
        <v>743</v>
      </c>
      <c r="L622" s="130"/>
      <c r="M622" s="130" t="s">
        <v>3508</v>
      </c>
      <c r="N622" s="130" t="s">
        <v>214</v>
      </c>
      <c r="O622" s="130" t="s">
        <v>215</v>
      </c>
      <c r="P622" s="130"/>
      <c r="Q622" s="308" t="s">
        <v>3274</v>
      </c>
      <c r="R622" s="130" t="s">
        <v>2960</v>
      </c>
      <c r="S622" s="177" t="s">
        <v>3150</v>
      </c>
    </row>
    <row r="623" spans="1:19" ht="276" customHeight="1">
      <c r="A623" s="130" t="s">
        <v>3493</v>
      </c>
      <c r="B623" s="130" t="s">
        <v>3494</v>
      </c>
      <c r="C623" s="130" t="s">
        <v>3495</v>
      </c>
      <c r="D623" s="372">
        <v>38991</v>
      </c>
      <c r="E623" s="372">
        <v>39600</v>
      </c>
      <c r="F623" s="130" t="s">
        <v>3509</v>
      </c>
      <c r="G623" s="130" t="s">
        <v>95</v>
      </c>
      <c r="H623" s="130" t="s">
        <v>3505</v>
      </c>
      <c r="I623" s="130" t="s">
        <v>37</v>
      </c>
      <c r="J623" s="130" t="s">
        <v>27</v>
      </c>
      <c r="K623" s="130" t="s">
        <v>126</v>
      </c>
      <c r="L623" s="130"/>
      <c r="M623" s="130" t="s">
        <v>3510</v>
      </c>
      <c r="N623" s="130" t="s">
        <v>3511</v>
      </c>
      <c r="O623" s="130" t="s">
        <v>27</v>
      </c>
      <c r="P623" s="130"/>
      <c r="Q623" s="308" t="s">
        <v>3274</v>
      </c>
      <c r="R623" s="130" t="s">
        <v>2960</v>
      </c>
      <c r="S623" s="177" t="s">
        <v>3150</v>
      </c>
    </row>
    <row r="624" spans="1:19" ht="57.6" customHeight="1">
      <c r="A624" s="130" t="s">
        <v>3493</v>
      </c>
      <c r="B624" s="130" t="s">
        <v>3494</v>
      </c>
      <c r="C624" s="130" t="s">
        <v>3495</v>
      </c>
      <c r="D624" s="372">
        <v>38991</v>
      </c>
      <c r="E624" s="372">
        <v>39600</v>
      </c>
      <c r="F624" s="130" t="s">
        <v>3512</v>
      </c>
      <c r="G624" s="130" t="s">
        <v>90</v>
      </c>
      <c r="H624" s="130" t="s">
        <v>25</v>
      </c>
      <c r="I624" s="130" t="s">
        <v>37</v>
      </c>
      <c r="J624" s="130" t="s">
        <v>27</v>
      </c>
      <c r="K624" s="130" t="s">
        <v>126</v>
      </c>
      <c r="L624" s="130"/>
      <c r="M624" s="335" t="s">
        <v>2690</v>
      </c>
      <c r="N624" s="130" t="s">
        <v>126</v>
      </c>
      <c r="O624" s="130" t="s">
        <v>27</v>
      </c>
      <c r="P624" s="130"/>
      <c r="Q624" s="308" t="s">
        <v>3274</v>
      </c>
      <c r="R624" s="130" t="s">
        <v>2960</v>
      </c>
      <c r="S624" s="177" t="s">
        <v>3150</v>
      </c>
    </row>
    <row r="625" spans="1:19" ht="57.6" customHeight="1">
      <c r="A625" s="130" t="s">
        <v>3493</v>
      </c>
      <c r="B625" s="130" t="s">
        <v>3494</v>
      </c>
      <c r="C625" s="130" t="s">
        <v>3495</v>
      </c>
      <c r="D625" s="372">
        <v>38991</v>
      </c>
      <c r="E625" s="372">
        <v>39600</v>
      </c>
      <c r="F625" s="130" t="s">
        <v>3513</v>
      </c>
      <c r="G625" s="130" t="s">
        <v>3514</v>
      </c>
      <c r="H625" s="130" t="s">
        <v>25</v>
      </c>
      <c r="I625" s="130" t="s">
        <v>37</v>
      </c>
      <c r="J625" s="130" t="s">
        <v>27</v>
      </c>
      <c r="K625" s="130" t="s">
        <v>126</v>
      </c>
      <c r="L625" s="130"/>
      <c r="M625" s="335" t="s">
        <v>2690</v>
      </c>
      <c r="N625" s="130" t="s">
        <v>126</v>
      </c>
      <c r="O625" s="130" t="s">
        <v>27</v>
      </c>
      <c r="P625" s="130"/>
      <c r="Q625" s="308" t="s">
        <v>3274</v>
      </c>
      <c r="R625" s="130" t="s">
        <v>2960</v>
      </c>
      <c r="S625" s="177" t="s">
        <v>3150</v>
      </c>
    </row>
    <row r="626" spans="1:19" ht="240" customHeight="1">
      <c r="A626" s="130" t="s">
        <v>3493</v>
      </c>
      <c r="B626" s="130" t="s">
        <v>3494</v>
      </c>
      <c r="C626" s="130" t="s">
        <v>3495</v>
      </c>
      <c r="D626" s="372">
        <v>38991</v>
      </c>
      <c r="E626" s="372">
        <v>39600</v>
      </c>
      <c r="F626" s="130" t="s">
        <v>3141</v>
      </c>
      <c r="G626" s="130" t="s">
        <v>3142</v>
      </c>
      <c r="H626" s="130" t="s">
        <v>25</v>
      </c>
      <c r="I626" s="130" t="s">
        <v>760</v>
      </c>
      <c r="J626" s="130" t="s">
        <v>27</v>
      </c>
      <c r="K626" s="130" t="s">
        <v>761</v>
      </c>
      <c r="L626" s="130"/>
      <c r="M626" s="130" t="s">
        <v>3490</v>
      </c>
      <c r="N626" s="130" t="s">
        <v>3259</v>
      </c>
      <c r="O626" s="130" t="s">
        <v>27</v>
      </c>
      <c r="P626" s="130"/>
      <c r="Q626" s="308" t="s">
        <v>3274</v>
      </c>
      <c r="R626" s="130" t="s">
        <v>2960</v>
      </c>
      <c r="S626" s="177" t="s">
        <v>3150</v>
      </c>
    </row>
    <row r="627" spans="1:19" ht="312" customHeight="1">
      <c r="A627" s="130" t="s">
        <v>3493</v>
      </c>
      <c r="B627" s="130" t="s">
        <v>3494</v>
      </c>
      <c r="C627" s="130" t="s">
        <v>3495</v>
      </c>
      <c r="D627" s="372">
        <v>38991</v>
      </c>
      <c r="E627" s="372">
        <v>39600</v>
      </c>
      <c r="F627" s="130" t="s">
        <v>3260</v>
      </c>
      <c r="G627" s="130" t="s">
        <v>52</v>
      </c>
      <c r="H627" s="130" t="s">
        <v>25</v>
      </c>
      <c r="I627" s="130" t="s">
        <v>37</v>
      </c>
      <c r="J627" s="130" t="s">
        <v>27</v>
      </c>
      <c r="K627" s="130" t="s">
        <v>116</v>
      </c>
      <c r="L627" s="130"/>
      <c r="M627" s="130" t="s">
        <v>3261</v>
      </c>
      <c r="N627" s="130" t="s">
        <v>3262</v>
      </c>
      <c r="O627" s="130" t="s">
        <v>215</v>
      </c>
      <c r="P627" s="130" t="s">
        <v>3263</v>
      </c>
      <c r="Q627" s="308" t="s">
        <v>3274</v>
      </c>
      <c r="R627" s="130" t="s">
        <v>2960</v>
      </c>
      <c r="S627" s="177" t="s">
        <v>3150</v>
      </c>
    </row>
    <row r="628" spans="1:19" ht="48" customHeight="1">
      <c r="A628" s="117" t="s">
        <v>3515</v>
      </c>
      <c r="B628" s="117" t="s">
        <v>3516</v>
      </c>
      <c r="C628" s="117" t="s">
        <v>3517</v>
      </c>
      <c r="D628" s="124">
        <v>39162</v>
      </c>
      <c r="E628" s="124">
        <v>40137</v>
      </c>
      <c r="F628" s="117" t="s">
        <v>3518</v>
      </c>
      <c r="G628" s="117" t="s">
        <v>1709</v>
      </c>
      <c r="H628" s="117" t="s">
        <v>25</v>
      </c>
      <c r="I628" s="117" t="s">
        <v>38</v>
      </c>
      <c r="J628" s="117" t="s">
        <v>27</v>
      </c>
      <c r="K628" s="117" t="s">
        <v>116</v>
      </c>
      <c r="L628" s="117"/>
      <c r="M628" s="117" t="s">
        <v>3519</v>
      </c>
      <c r="N628" s="130" t="s">
        <v>802</v>
      </c>
      <c r="O628" s="122" t="s">
        <v>27</v>
      </c>
      <c r="P628" s="130"/>
      <c r="Q628" s="307" t="s">
        <v>3520</v>
      </c>
      <c r="R628" s="17"/>
      <c r="S628" s="214"/>
    </row>
    <row r="629" spans="1:19" ht="72" customHeight="1">
      <c r="A629" s="117" t="s">
        <v>3515</v>
      </c>
      <c r="B629" s="117" t="s">
        <v>3516</v>
      </c>
      <c r="C629" s="117" t="s">
        <v>3517</v>
      </c>
      <c r="D629" s="124">
        <v>39162</v>
      </c>
      <c r="E629" s="124">
        <v>40137</v>
      </c>
      <c r="F629" s="117" t="s">
        <v>3521</v>
      </c>
      <c r="G629" s="117" t="s">
        <v>1062</v>
      </c>
      <c r="H629" s="117" t="s">
        <v>25</v>
      </c>
      <c r="I629" s="117" t="s">
        <v>38</v>
      </c>
      <c r="J629" s="117" t="s">
        <v>27</v>
      </c>
      <c r="K629" s="117" t="s">
        <v>116</v>
      </c>
      <c r="L629" s="117"/>
      <c r="M629" s="117" t="s">
        <v>3522</v>
      </c>
      <c r="N629" s="130" t="s">
        <v>3523</v>
      </c>
      <c r="O629" s="122" t="s">
        <v>27</v>
      </c>
      <c r="P629" s="130"/>
      <c r="Q629" s="307" t="s">
        <v>3520</v>
      </c>
      <c r="R629" s="17"/>
      <c r="S629" s="214"/>
    </row>
    <row r="630" spans="1:19" ht="60" customHeight="1">
      <c r="A630" s="117" t="s">
        <v>3515</v>
      </c>
      <c r="B630" s="117" t="s">
        <v>3524</v>
      </c>
      <c r="C630" s="117" t="s">
        <v>3517</v>
      </c>
      <c r="D630" s="124">
        <v>39162</v>
      </c>
      <c r="E630" s="124">
        <v>40137</v>
      </c>
      <c r="F630" s="117" t="s">
        <v>2929</v>
      </c>
      <c r="G630" s="117" t="s">
        <v>3014</v>
      </c>
      <c r="H630" s="117" t="s">
        <v>25</v>
      </c>
      <c r="I630" s="117" t="s">
        <v>37</v>
      </c>
      <c r="J630" s="117" t="s">
        <v>27</v>
      </c>
      <c r="K630" s="117" t="s">
        <v>116</v>
      </c>
      <c r="L630" s="117"/>
      <c r="M630" s="117" t="s">
        <v>3525</v>
      </c>
      <c r="N630" s="117" t="s">
        <v>3526</v>
      </c>
      <c r="O630" s="117" t="s">
        <v>27</v>
      </c>
      <c r="P630" s="117"/>
      <c r="Q630" s="307" t="s">
        <v>3520</v>
      </c>
      <c r="R630" s="17"/>
      <c r="S630" s="214"/>
    </row>
    <row r="631" spans="1:19" ht="96" customHeight="1">
      <c r="A631" s="117" t="s">
        <v>3515</v>
      </c>
      <c r="B631" s="117" t="s">
        <v>3524</v>
      </c>
      <c r="C631" s="117" t="s">
        <v>3517</v>
      </c>
      <c r="D631" s="124">
        <v>39162</v>
      </c>
      <c r="E631" s="124">
        <v>40137</v>
      </c>
      <c r="F631" s="117" t="s">
        <v>3527</v>
      </c>
      <c r="G631" s="117" t="s">
        <v>2763</v>
      </c>
      <c r="H631" s="117" t="s">
        <v>25</v>
      </c>
      <c r="I631" s="117" t="s">
        <v>37</v>
      </c>
      <c r="J631" s="117" t="s">
        <v>27</v>
      </c>
      <c r="K631" s="117" t="s">
        <v>116</v>
      </c>
      <c r="L631" s="117"/>
      <c r="M631" s="117" t="s">
        <v>3528</v>
      </c>
      <c r="N631" s="117" t="s">
        <v>3529</v>
      </c>
      <c r="O631" s="117" t="s">
        <v>27</v>
      </c>
      <c r="P631" s="117"/>
      <c r="Q631" s="307" t="s">
        <v>3520</v>
      </c>
      <c r="R631" s="17"/>
      <c r="S631" s="214"/>
    </row>
    <row r="632" spans="1:19" ht="36" customHeight="1">
      <c r="A632" s="117" t="s">
        <v>3530</v>
      </c>
      <c r="B632" s="117" t="s">
        <v>3531</v>
      </c>
      <c r="C632" s="117" t="s">
        <v>3532</v>
      </c>
      <c r="D632" s="124">
        <v>39356</v>
      </c>
      <c r="E632" s="124">
        <v>40026</v>
      </c>
      <c r="F632" s="117" t="s">
        <v>133</v>
      </c>
      <c r="G632" s="117" t="s">
        <v>67</v>
      </c>
      <c r="H632" s="117" t="s">
        <v>873</v>
      </c>
      <c r="I632" s="117" t="s">
        <v>25</v>
      </c>
      <c r="J632" s="117" t="s">
        <v>27</v>
      </c>
      <c r="K632" s="117" t="s">
        <v>3533</v>
      </c>
      <c r="L632" s="117"/>
      <c r="M632" s="117" t="s">
        <v>3534</v>
      </c>
      <c r="N632" s="117" t="s">
        <v>802</v>
      </c>
      <c r="O632" s="117" t="s">
        <v>27</v>
      </c>
      <c r="P632" s="117"/>
      <c r="Q632" s="307" t="s">
        <v>3520</v>
      </c>
      <c r="R632" s="17"/>
      <c r="S632" s="177" t="s">
        <v>3535</v>
      </c>
    </row>
    <row r="633" spans="1:19" ht="168" customHeight="1">
      <c r="A633" s="117" t="s">
        <v>3530</v>
      </c>
      <c r="B633" s="117" t="s">
        <v>3531</v>
      </c>
      <c r="C633" s="117" t="s">
        <v>3532</v>
      </c>
      <c r="D633" s="124">
        <v>39356</v>
      </c>
      <c r="E633" s="124">
        <v>40026</v>
      </c>
      <c r="F633" s="117" t="s">
        <v>48</v>
      </c>
      <c r="G633" s="117" t="s">
        <v>2763</v>
      </c>
      <c r="H633" s="117" t="s">
        <v>25</v>
      </c>
      <c r="I633" s="117" t="s">
        <v>37</v>
      </c>
      <c r="J633" s="117" t="s">
        <v>27</v>
      </c>
      <c r="K633" s="117" t="s">
        <v>116</v>
      </c>
      <c r="L633" s="117"/>
      <c r="M633" s="117" t="s">
        <v>3536</v>
      </c>
      <c r="N633" s="117" t="s">
        <v>3537</v>
      </c>
      <c r="O633" s="117" t="s">
        <v>27</v>
      </c>
      <c r="P633" s="117"/>
      <c r="Q633" s="307" t="s">
        <v>3520</v>
      </c>
      <c r="R633" s="17"/>
      <c r="S633" s="177" t="s">
        <v>3535</v>
      </c>
    </row>
    <row r="634" spans="1:19" ht="409.6" customHeight="1">
      <c r="A634" s="117" t="s">
        <v>3530</v>
      </c>
      <c r="B634" s="117" t="s">
        <v>3531</v>
      </c>
      <c r="C634" s="117" t="s">
        <v>3532</v>
      </c>
      <c r="D634" s="124">
        <v>39356</v>
      </c>
      <c r="E634" s="124">
        <v>40026</v>
      </c>
      <c r="F634" s="117" t="s">
        <v>3241</v>
      </c>
      <c r="G634" s="117" t="s">
        <v>898</v>
      </c>
      <c r="H634" s="117" t="s">
        <v>25</v>
      </c>
      <c r="I634" s="117" t="s">
        <v>37</v>
      </c>
      <c r="J634" s="117" t="s">
        <v>27</v>
      </c>
      <c r="K634" s="117" t="s">
        <v>144</v>
      </c>
      <c r="L634" s="117" t="s">
        <v>3440</v>
      </c>
      <c r="M634" s="117" t="s">
        <v>3538</v>
      </c>
      <c r="N634" s="117" t="s">
        <v>3539</v>
      </c>
      <c r="O634" s="117" t="s">
        <v>215</v>
      </c>
      <c r="P634" s="17"/>
      <c r="Q634" s="307" t="s">
        <v>3520</v>
      </c>
      <c r="R634" s="17"/>
      <c r="S634" s="177" t="s">
        <v>3535</v>
      </c>
    </row>
    <row r="635" spans="1:19" ht="252" customHeight="1">
      <c r="A635" s="117" t="s">
        <v>3530</v>
      </c>
      <c r="B635" s="117" t="s">
        <v>3531</v>
      </c>
      <c r="C635" s="117" t="s">
        <v>3532</v>
      </c>
      <c r="D635" s="124">
        <v>39356</v>
      </c>
      <c r="E635" s="124">
        <v>40026</v>
      </c>
      <c r="F635" s="117" t="s">
        <v>3540</v>
      </c>
      <c r="G635" s="117" t="s">
        <v>898</v>
      </c>
      <c r="H635" s="117" t="s">
        <v>25</v>
      </c>
      <c r="I635" s="117" t="s">
        <v>37</v>
      </c>
      <c r="J635" s="117" t="s">
        <v>27</v>
      </c>
      <c r="K635" s="117" t="s">
        <v>3541</v>
      </c>
      <c r="L635" s="117"/>
      <c r="M635" s="117" t="s">
        <v>3542</v>
      </c>
      <c r="N635" s="117" t="s">
        <v>3543</v>
      </c>
      <c r="O635" s="117" t="s">
        <v>215</v>
      </c>
      <c r="P635" s="117"/>
      <c r="Q635" s="307" t="s">
        <v>3520</v>
      </c>
      <c r="R635" s="17"/>
      <c r="S635" s="177" t="s">
        <v>3535</v>
      </c>
    </row>
    <row r="636" spans="1:19" ht="36" customHeight="1">
      <c r="A636" s="117" t="s">
        <v>3530</v>
      </c>
      <c r="B636" s="117" t="s">
        <v>3531</v>
      </c>
      <c r="C636" s="117" t="s">
        <v>3532</v>
      </c>
      <c r="D636" s="124">
        <v>39356</v>
      </c>
      <c r="E636" s="124">
        <v>40026</v>
      </c>
      <c r="F636" s="117" t="s">
        <v>3544</v>
      </c>
      <c r="G636" s="117" t="s">
        <v>329</v>
      </c>
      <c r="H636" s="117" t="s">
        <v>25</v>
      </c>
      <c r="I636" s="117" t="s">
        <v>37</v>
      </c>
      <c r="J636" s="117" t="s">
        <v>27</v>
      </c>
      <c r="K636" s="117" t="s">
        <v>116</v>
      </c>
      <c r="L636" s="117"/>
      <c r="M636" s="117" t="s">
        <v>3545</v>
      </c>
      <c r="N636" s="117" t="s">
        <v>802</v>
      </c>
      <c r="O636" s="117" t="s">
        <v>27</v>
      </c>
      <c r="P636" s="117"/>
      <c r="Q636" s="307" t="s">
        <v>3520</v>
      </c>
      <c r="R636" s="17"/>
      <c r="S636" s="177" t="s">
        <v>3535</v>
      </c>
    </row>
    <row r="637" spans="1:19" ht="168" customHeight="1">
      <c r="A637" s="117" t="s">
        <v>3530</v>
      </c>
      <c r="B637" s="117" t="s">
        <v>3531</v>
      </c>
      <c r="C637" s="117" t="s">
        <v>3532</v>
      </c>
      <c r="D637" s="124">
        <v>39356</v>
      </c>
      <c r="E637" s="124">
        <v>40026</v>
      </c>
      <c r="F637" s="117" t="s">
        <v>90</v>
      </c>
      <c r="G637" s="117" t="s">
        <v>90</v>
      </c>
      <c r="H637" s="117" t="s">
        <v>25</v>
      </c>
      <c r="I637" s="117" t="s">
        <v>37</v>
      </c>
      <c r="J637" s="117" t="s">
        <v>27</v>
      </c>
      <c r="K637" s="117" t="s">
        <v>116</v>
      </c>
      <c r="L637" s="117"/>
      <c r="M637" s="117" t="s">
        <v>3546</v>
      </c>
      <c r="N637" s="117" t="s">
        <v>3547</v>
      </c>
      <c r="O637" s="117" t="s">
        <v>27</v>
      </c>
      <c r="P637" s="117"/>
      <c r="Q637" s="307" t="s">
        <v>3520</v>
      </c>
      <c r="R637" s="17"/>
      <c r="S637" s="177" t="s">
        <v>3535</v>
      </c>
    </row>
    <row r="638" spans="1:19" ht="276" customHeight="1">
      <c r="A638" s="117" t="s">
        <v>3530</v>
      </c>
      <c r="B638" s="117" t="s">
        <v>3531</v>
      </c>
      <c r="C638" s="117" t="s">
        <v>3532</v>
      </c>
      <c r="D638" s="124">
        <v>39356</v>
      </c>
      <c r="E638" s="124">
        <v>40026</v>
      </c>
      <c r="F638" s="117" t="s">
        <v>90</v>
      </c>
      <c r="G638" s="117" t="s">
        <v>90</v>
      </c>
      <c r="H638" s="117" t="s">
        <v>25</v>
      </c>
      <c r="I638" s="117" t="s">
        <v>37</v>
      </c>
      <c r="J638" s="117" t="s">
        <v>27</v>
      </c>
      <c r="K638" s="117" t="s">
        <v>126</v>
      </c>
      <c r="L638" s="117"/>
      <c r="M638" s="117" t="s">
        <v>3548</v>
      </c>
      <c r="N638" s="117" t="s">
        <v>3549</v>
      </c>
      <c r="O638" s="117" t="s">
        <v>27</v>
      </c>
      <c r="P638" s="117"/>
      <c r="Q638" s="307" t="s">
        <v>3520</v>
      </c>
      <c r="R638" s="17"/>
      <c r="S638" s="177" t="s">
        <v>3535</v>
      </c>
    </row>
    <row r="639" spans="1:19" ht="312" customHeight="1">
      <c r="A639" s="117" t="s">
        <v>3530</v>
      </c>
      <c r="B639" s="117" t="s">
        <v>3531</v>
      </c>
      <c r="C639" s="117" t="s">
        <v>3532</v>
      </c>
      <c r="D639" s="124">
        <v>39356</v>
      </c>
      <c r="E639" s="124">
        <v>40026</v>
      </c>
      <c r="F639" s="117" t="s">
        <v>90</v>
      </c>
      <c r="G639" s="117" t="s">
        <v>90</v>
      </c>
      <c r="H639" s="117" t="s">
        <v>25</v>
      </c>
      <c r="I639" s="117" t="s">
        <v>37</v>
      </c>
      <c r="J639" s="117" t="s">
        <v>27</v>
      </c>
      <c r="K639" s="117" t="s">
        <v>126</v>
      </c>
      <c r="L639" s="117"/>
      <c r="M639" s="117" t="s">
        <v>3550</v>
      </c>
      <c r="N639" s="117" t="s">
        <v>3551</v>
      </c>
      <c r="O639" s="117" t="s">
        <v>27</v>
      </c>
      <c r="P639" s="117"/>
      <c r="Q639" s="307" t="s">
        <v>3520</v>
      </c>
      <c r="R639" s="17"/>
      <c r="S639" s="177" t="s">
        <v>3535</v>
      </c>
    </row>
    <row r="640" spans="1:19" ht="409.6" customHeight="1">
      <c r="A640" s="117" t="s">
        <v>3530</v>
      </c>
      <c r="B640" s="117" t="s">
        <v>3531</v>
      </c>
      <c r="C640" s="117" t="s">
        <v>3532</v>
      </c>
      <c r="D640" s="124">
        <v>39356</v>
      </c>
      <c r="E640" s="124">
        <v>40026</v>
      </c>
      <c r="F640" s="117" t="s">
        <v>94</v>
      </c>
      <c r="G640" s="117" t="s">
        <v>95</v>
      </c>
      <c r="H640" s="117" t="s">
        <v>25</v>
      </c>
      <c r="I640" s="117" t="s">
        <v>37</v>
      </c>
      <c r="J640" s="117" t="s">
        <v>27</v>
      </c>
      <c r="K640" s="117" t="s">
        <v>126</v>
      </c>
      <c r="L640" s="117"/>
      <c r="M640" s="117" t="s">
        <v>3552</v>
      </c>
      <c r="N640" s="117" t="s">
        <v>3553</v>
      </c>
      <c r="O640" s="117" t="s">
        <v>27</v>
      </c>
      <c r="P640" s="117"/>
      <c r="Q640" s="307" t="s">
        <v>3520</v>
      </c>
      <c r="R640" s="17"/>
      <c r="S640" s="177" t="s">
        <v>3535</v>
      </c>
    </row>
    <row r="641" spans="1:19" ht="409.6" customHeight="1">
      <c r="A641" s="117" t="s">
        <v>3530</v>
      </c>
      <c r="B641" s="117" t="s">
        <v>3531</v>
      </c>
      <c r="C641" s="117" t="s">
        <v>3532</v>
      </c>
      <c r="D641" s="124">
        <v>39356</v>
      </c>
      <c r="E641" s="124">
        <v>40026</v>
      </c>
      <c r="F641" s="130" t="s">
        <v>2365</v>
      </c>
      <c r="G641" s="130" t="s">
        <v>3554</v>
      </c>
      <c r="H641" s="117" t="s">
        <v>25</v>
      </c>
      <c r="I641" s="117" t="s">
        <v>37</v>
      </c>
      <c r="J641" s="117" t="s">
        <v>27</v>
      </c>
      <c r="K641" s="117" t="s">
        <v>126</v>
      </c>
      <c r="L641" s="117"/>
      <c r="M641" s="117" t="s">
        <v>3555</v>
      </c>
      <c r="N641" s="117" t="s">
        <v>3556</v>
      </c>
      <c r="O641" s="117" t="s">
        <v>27</v>
      </c>
      <c r="P641" s="117"/>
      <c r="Q641" s="307" t="s">
        <v>3520</v>
      </c>
      <c r="R641" s="17"/>
      <c r="S641" s="177" t="s">
        <v>3535</v>
      </c>
    </row>
    <row r="642" spans="1:19" ht="156.94999999999999" customHeight="1">
      <c r="A642" s="117" t="s">
        <v>3530</v>
      </c>
      <c r="B642" s="117" t="s">
        <v>3531</v>
      </c>
      <c r="C642" s="117" t="s">
        <v>3532</v>
      </c>
      <c r="D642" s="124">
        <v>39356</v>
      </c>
      <c r="E642" s="124">
        <v>40026</v>
      </c>
      <c r="F642" s="130" t="s">
        <v>3557</v>
      </c>
      <c r="G642" s="130" t="s">
        <v>3554</v>
      </c>
      <c r="H642" s="117" t="s">
        <v>25</v>
      </c>
      <c r="I642" s="117" t="s">
        <v>37</v>
      </c>
      <c r="J642" s="117" t="s">
        <v>27</v>
      </c>
      <c r="K642" s="117" t="s">
        <v>743</v>
      </c>
      <c r="L642" s="117"/>
      <c r="M642" s="117" t="s">
        <v>3558</v>
      </c>
      <c r="N642" s="117" t="s">
        <v>3559</v>
      </c>
      <c r="O642" s="117" t="s">
        <v>215</v>
      </c>
      <c r="P642" s="117" t="s">
        <v>3560</v>
      </c>
      <c r="Q642" s="307" t="s">
        <v>3520</v>
      </c>
      <c r="R642" s="17"/>
      <c r="S642" s="177" t="s">
        <v>3535</v>
      </c>
    </row>
    <row r="643" spans="1:19" ht="84" customHeight="1">
      <c r="A643" s="117" t="s">
        <v>3530</v>
      </c>
      <c r="B643" s="117" t="s">
        <v>3531</v>
      </c>
      <c r="C643" s="117" t="s">
        <v>3532</v>
      </c>
      <c r="D643" s="124">
        <v>39356</v>
      </c>
      <c r="E643" s="124">
        <v>40026</v>
      </c>
      <c r="F643" s="117" t="s">
        <v>3446</v>
      </c>
      <c r="G643" s="117" t="s">
        <v>313</v>
      </c>
      <c r="H643" s="117" t="s">
        <v>25</v>
      </c>
      <c r="I643" s="117" t="s">
        <v>37</v>
      </c>
      <c r="J643" s="117" t="s">
        <v>27</v>
      </c>
      <c r="K643" s="117" t="s">
        <v>144</v>
      </c>
      <c r="L643" s="117"/>
      <c r="M643" s="117" t="s">
        <v>3561</v>
      </c>
      <c r="N643" s="117" t="s">
        <v>3562</v>
      </c>
      <c r="O643" s="117" t="s">
        <v>27</v>
      </c>
      <c r="P643" s="117"/>
      <c r="Q643" s="307" t="s">
        <v>3520</v>
      </c>
      <c r="R643" s="17"/>
      <c r="S643" s="177" t="s">
        <v>3535</v>
      </c>
    </row>
    <row r="644" spans="1:19" ht="168" customHeight="1">
      <c r="A644" s="117" t="s">
        <v>3530</v>
      </c>
      <c r="B644" s="117" t="s">
        <v>3531</v>
      </c>
      <c r="C644" s="117" t="s">
        <v>3532</v>
      </c>
      <c r="D644" s="124">
        <v>39356</v>
      </c>
      <c r="E644" s="124">
        <v>40026</v>
      </c>
      <c r="F644" s="117" t="s">
        <v>1478</v>
      </c>
      <c r="G644" s="117" t="s">
        <v>313</v>
      </c>
      <c r="H644" s="117" t="s">
        <v>25</v>
      </c>
      <c r="I644" s="117" t="s">
        <v>37</v>
      </c>
      <c r="J644" s="117" t="s">
        <v>27</v>
      </c>
      <c r="K644" s="117" t="s">
        <v>144</v>
      </c>
      <c r="L644" s="117" t="s">
        <v>3563</v>
      </c>
      <c r="M644" s="117" t="s">
        <v>3564</v>
      </c>
      <c r="N644" s="117" t="s">
        <v>3562</v>
      </c>
      <c r="O644" s="117" t="s">
        <v>27</v>
      </c>
      <c r="P644" s="117"/>
      <c r="Q644" s="307" t="s">
        <v>3520</v>
      </c>
      <c r="R644" s="17"/>
      <c r="S644" s="177" t="s">
        <v>3535</v>
      </c>
    </row>
    <row r="645" spans="1:19" ht="204" customHeight="1">
      <c r="A645" s="117" t="s">
        <v>3530</v>
      </c>
      <c r="B645" s="117" t="s">
        <v>3531</v>
      </c>
      <c r="C645" s="117" t="s">
        <v>3532</v>
      </c>
      <c r="D645" s="124">
        <v>39356</v>
      </c>
      <c r="E645" s="124">
        <v>40026</v>
      </c>
      <c r="F645" s="117" t="s">
        <v>3565</v>
      </c>
      <c r="G645" s="117" t="s">
        <v>1010</v>
      </c>
      <c r="H645" s="117" t="s">
        <v>25</v>
      </c>
      <c r="I645" s="117" t="s">
        <v>37</v>
      </c>
      <c r="J645" s="117" t="s">
        <v>27</v>
      </c>
      <c r="K645" s="117" t="s">
        <v>386</v>
      </c>
      <c r="L645" s="117"/>
      <c r="M645" s="117" t="s">
        <v>3464</v>
      </c>
      <c r="N645" s="117" t="s">
        <v>951</v>
      </c>
      <c r="O645" s="117" t="s">
        <v>215</v>
      </c>
      <c r="P645" s="117"/>
      <c r="Q645" s="307" t="s">
        <v>3520</v>
      </c>
      <c r="R645" s="17"/>
      <c r="S645" s="177" t="s">
        <v>3535</v>
      </c>
    </row>
    <row r="646" spans="1:19" ht="372" customHeight="1">
      <c r="A646" s="117" t="s">
        <v>3530</v>
      </c>
      <c r="B646" s="117" t="s">
        <v>3531</v>
      </c>
      <c r="C646" s="117" t="s">
        <v>3532</v>
      </c>
      <c r="D646" s="124">
        <v>39356</v>
      </c>
      <c r="E646" s="124">
        <v>40026</v>
      </c>
      <c r="F646" s="117" t="s">
        <v>3396</v>
      </c>
      <c r="G646" s="117" t="s">
        <v>329</v>
      </c>
      <c r="H646" s="117" t="s">
        <v>25</v>
      </c>
      <c r="I646" s="117" t="s">
        <v>37</v>
      </c>
      <c r="J646" s="117" t="s">
        <v>27</v>
      </c>
      <c r="K646" s="117" t="s">
        <v>2803</v>
      </c>
      <c r="L646" s="117"/>
      <c r="M646" s="117" t="s">
        <v>3566</v>
      </c>
      <c r="N646" s="117" t="s">
        <v>3567</v>
      </c>
      <c r="O646" s="117" t="s">
        <v>27</v>
      </c>
      <c r="P646" s="117" t="s">
        <v>3399</v>
      </c>
      <c r="Q646" s="307" t="s">
        <v>3520</v>
      </c>
      <c r="R646" s="17"/>
      <c r="S646" s="177" t="s">
        <v>3535</v>
      </c>
    </row>
    <row r="647" spans="1:19" ht="204" customHeight="1">
      <c r="A647" s="117" t="s">
        <v>3530</v>
      </c>
      <c r="B647" s="117" t="s">
        <v>3531</v>
      </c>
      <c r="C647" s="117" t="s">
        <v>3532</v>
      </c>
      <c r="D647" s="124">
        <v>39356</v>
      </c>
      <c r="E647" s="124">
        <v>40026</v>
      </c>
      <c r="F647" s="117" t="s">
        <v>3400</v>
      </c>
      <c r="G647" s="117" t="s">
        <v>329</v>
      </c>
      <c r="H647" s="117" t="s">
        <v>25</v>
      </c>
      <c r="I647" s="117" t="s">
        <v>37</v>
      </c>
      <c r="J647" s="117" t="s">
        <v>27</v>
      </c>
      <c r="K647" s="117" t="s">
        <v>2803</v>
      </c>
      <c r="L647" s="117"/>
      <c r="M647" s="117" t="s">
        <v>3568</v>
      </c>
      <c r="N647" s="117" t="s">
        <v>3569</v>
      </c>
      <c r="O647" s="117" t="s">
        <v>27</v>
      </c>
      <c r="P647" s="117"/>
      <c r="Q647" s="307" t="s">
        <v>3520</v>
      </c>
      <c r="R647" s="17"/>
      <c r="S647" s="177" t="s">
        <v>3535</v>
      </c>
    </row>
    <row r="648" spans="1:19" ht="409.6" customHeight="1">
      <c r="A648" s="117" t="s">
        <v>3530</v>
      </c>
      <c r="B648" s="117" t="s">
        <v>3531</v>
      </c>
      <c r="C648" s="117" t="s">
        <v>3532</v>
      </c>
      <c r="D648" s="124">
        <v>39356</v>
      </c>
      <c r="E648" s="124">
        <v>40026</v>
      </c>
      <c r="F648" s="117" t="s">
        <v>3403</v>
      </c>
      <c r="G648" s="117" t="s">
        <v>3404</v>
      </c>
      <c r="H648" s="117" t="s">
        <v>25</v>
      </c>
      <c r="I648" s="117" t="s">
        <v>37</v>
      </c>
      <c r="J648" s="117" t="s">
        <v>27</v>
      </c>
      <c r="K648" s="117" t="s">
        <v>2803</v>
      </c>
      <c r="L648" s="117"/>
      <c r="M648" s="117" t="s">
        <v>3570</v>
      </c>
      <c r="N648" s="117" t="s">
        <v>3571</v>
      </c>
      <c r="O648" s="117" t="s">
        <v>27</v>
      </c>
      <c r="P648" s="117" t="s">
        <v>3399</v>
      </c>
      <c r="Q648" s="307" t="s">
        <v>3520</v>
      </c>
      <c r="R648" s="17"/>
      <c r="S648" s="177" t="s">
        <v>3535</v>
      </c>
    </row>
    <row r="649" spans="1:19" ht="144" customHeight="1">
      <c r="A649" s="117" t="s">
        <v>3530</v>
      </c>
      <c r="B649" s="117" t="s">
        <v>3531</v>
      </c>
      <c r="C649" s="117" t="s">
        <v>3532</v>
      </c>
      <c r="D649" s="124">
        <v>39356</v>
      </c>
      <c r="E649" s="124">
        <v>40026</v>
      </c>
      <c r="F649" s="117" t="s">
        <v>250</v>
      </c>
      <c r="G649" s="117" t="s">
        <v>243</v>
      </c>
      <c r="H649" s="117" t="s">
        <v>38</v>
      </c>
      <c r="I649" s="117" t="s">
        <v>1785</v>
      </c>
      <c r="J649" s="117" t="s">
        <v>27</v>
      </c>
      <c r="K649" s="117" t="s">
        <v>144</v>
      </c>
      <c r="L649" s="117"/>
      <c r="M649" s="117" t="s">
        <v>3572</v>
      </c>
      <c r="N649" s="117" t="s">
        <v>802</v>
      </c>
      <c r="O649" s="117" t="s">
        <v>27</v>
      </c>
      <c r="P649" s="117"/>
      <c r="Q649" s="307" t="s">
        <v>3520</v>
      </c>
      <c r="R649" s="17"/>
      <c r="S649" s="177" t="s">
        <v>3535</v>
      </c>
    </row>
    <row r="650" spans="1:19" ht="144" customHeight="1">
      <c r="A650" s="117" t="s">
        <v>3530</v>
      </c>
      <c r="B650" s="117" t="s">
        <v>3531</v>
      </c>
      <c r="C650" s="117" t="s">
        <v>3532</v>
      </c>
      <c r="D650" s="124">
        <v>39356</v>
      </c>
      <c r="E650" s="124">
        <v>40026</v>
      </c>
      <c r="F650" s="117" t="s">
        <v>250</v>
      </c>
      <c r="G650" s="117" t="s">
        <v>243</v>
      </c>
      <c r="H650" s="117" t="s">
        <v>2311</v>
      </c>
      <c r="I650" s="117" t="s">
        <v>1785</v>
      </c>
      <c r="J650" s="117" t="s">
        <v>27</v>
      </c>
      <c r="K650" s="117" t="s">
        <v>144</v>
      </c>
      <c r="L650" s="117"/>
      <c r="M650" s="117" t="s">
        <v>3573</v>
      </c>
      <c r="N650" s="117" t="s">
        <v>802</v>
      </c>
      <c r="O650" s="117" t="s">
        <v>27</v>
      </c>
      <c r="P650" s="117"/>
      <c r="Q650" s="307" t="s">
        <v>3520</v>
      </c>
      <c r="R650" s="17"/>
      <c r="S650" s="177" t="s">
        <v>3535</v>
      </c>
    </row>
    <row r="651" spans="1:19" ht="156" customHeight="1">
      <c r="A651" s="117" t="s">
        <v>3530</v>
      </c>
      <c r="B651" s="117" t="s">
        <v>3531</v>
      </c>
      <c r="C651" s="117" t="s">
        <v>3532</v>
      </c>
      <c r="D651" s="124">
        <v>39356</v>
      </c>
      <c r="E651" s="124">
        <v>40026</v>
      </c>
      <c r="F651" s="117" t="s">
        <v>250</v>
      </c>
      <c r="G651" s="117" t="s">
        <v>243</v>
      </c>
      <c r="H651" s="117" t="s">
        <v>3305</v>
      </c>
      <c r="I651" s="117" t="s">
        <v>1785</v>
      </c>
      <c r="J651" s="117" t="s">
        <v>27</v>
      </c>
      <c r="K651" s="117" t="s">
        <v>144</v>
      </c>
      <c r="L651" s="117"/>
      <c r="M651" s="117" t="s">
        <v>3574</v>
      </c>
      <c r="N651" s="117" t="s">
        <v>802</v>
      </c>
      <c r="O651" s="117" t="s">
        <v>27</v>
      </c>
      <c r="P651" s="117"/>
      <c r="Q651" s="307" t="s">
        <v>3520</v>
      </c>
      <c r="R651" s="17"/>
      <c r="S651" s="177" t="s">
        <v>3535</v>
      </c>
    </row>
    <row r="652" spans="1:19" ht="409.6" customHeight="1">
      <c r="A652" s="117" t="s">
        <v>3530</v>
      </c>
      <c r="B652" s="117" t="s">
        <v>3531</v>
      </c>
      <c r="C652" s="117" t="s">
        <v>3532</v>
      </c>
      <c r="D652" s="124">
        <v>39356</v>
      </c>
      <c r="E652" s="124">
        <v>40026</v>
      </c>
      <c r="F652" s="117" t="s">
        <v>3575</v>
      </c>
      <c r="G652" s="117" t="s">
        <v>3576</v>
      </c>
      <c r="H652" s="117" t="s">
        <v>25</v>
      </c>
      <c r="I652" s="117" t="s">
        <v>37</v>
      </c>
      <c r="J652" s="117" t="s">
        <v>27</v>
      </c>
      <c r="K652" s="117" t="s">
        <v>144</v>
      </c>
      <c r="L652" s="117"/>
      <c r="M652" s="117" t="s">
        <v>3577</v>
      </c>
      <c r="N652" s="117" t="s">
        <v>3578</v>
      </c>
      <c r="O652" s="117" t="s">
        <v>27</v>
      </c>
      <c r="P652" s="117" t="s">
        <v>3579</v>
      </c>
      <c r="Q652" s="307" t="s">
        <v>3520</v>
      </c>
      <c r="R652" s="17"/>
      <c r="S652" s="177" t="s">
        <v>3535</v>
      </c>
    </row>
    <row r="653" spans="1:19" ht="216" customHeight="1">
      <c r="A653" s="117" t="s">
        <v>3530</v>
      </c>
      <c r="B653" s="117" t="s">
        <v>3531</v>
      </c>
      <c r="C653" s="117" t="s">
        <v>3532</v>
      </c>
      <c r="D653" s="124">
        <v>39356</v>
      </c>
      <c r="E653" s="124">
        <v>40026</v>
      </c>
      <c r="F653" s="117" t="s">
        <v>3580</v>
      </c>
      <c r="G653" s="117" t="s">
        <v>243</v>
      </c>
      <c r="H653" s="117" t="s">
        <v>25</v>
      </c>
      <c r="I653" s="117" t="s">
        <v>37</v>
      </c>
      <c r="J653" s="117" t="s">
        <v>27</v>
      </c>
      <c r="K653" s="117" t="s">
        <v>144</v>
      </c>
      <c r="L653" s="117"/>
      <c r="M653" s="117" t="s">
        <v>3581</v>
      </c>
      <c r="N653" s="117" t="s">
        <v>3582</v>
      </c>
      <c r="O653" s="117" t="s">
        <v>27</v>
      </c>
      <c r="P653" s="117" t="s">
        <v>3583</v>
      </c>
      <c r="Q653" s="307" t="s">
        <v>3520</v>
      </c>
      <c r="R653" s="17"/>
      <c r="S653" s="177" t="s">
        <v>3535</v>
      </c>
    </row>
    <row r="654" spans="1:19" ht="36" customHeight="1">
      <c r="A654" s="117" t="s">
        <v>3584</v>
      </c>
      <c r="B654" s="117" t="s">
        <v>3585</v>
      </c>
      <c r="C654" s="117" t="s">
        <v>3586</v>
      </c>
      <c r="D654" s="124">
        <v>39539</v>
      </c>
      <c r="E654" s="124">
        <v>39569</v>
      </c>
      <c r="F654" s="368" t="s">
        <v>713</v>
      </c>
      <c r="G654" s="117"/>
      <c r="H654" s="117"/>
      <c r="I654" s="117"/>
      <c r="J654" s="117"/>
      <c r="K654" s="117"/>
      <c r="L654" s="117"/>
      <c r="M654" s="117"/>
      <c r="N654" s="117"/>
      <c r="O654" s="117"/>
      <c r="P654" s="117"/>
      <c r="Q654" s="307" t="s">
        <v>3520</v>
      </c>
      <c r="R654" s="17"/>
      <c r="S654" s="214"/>
    </row>
    <row r="655" spans="1:19" ht="72" customHeight="1">
      <c r="A655" s="117" t="s">
        <v>3587</v>
      </c>
      <c r="B655" s="117" t="s">
        <v>3588</v>
      </c>
      <c r="C655" s="117" t="s">
        <v>3532</v>
      </c>
      <c r="D655" s="124">
        <v>39722</v>
      </c>
      <c r="E655" s="124">
        <v>40057</v>
      </c>
      <c r="F655" s="117" t="s">
        <v>3118</v>
      </c>
      <c r="G655" s="117" t="s">
        <v>859</v>
      </c>
      <c r="H655" s="117" t="s">
        <v>25</v>
      </c>
      <c r="I655" s="117" t="s">
        <v>38</v>
      </c>
      <c r="J655" s="117" t="s">
        <v>27</v>
      </c>
      <c r="K655" s="117" t="s">
        <v>116</v>
      </c>
      <c r="L655" s="117"/>
      <c r="M655" s="117" t="s">
        <v>3589</v>
      </c>
      <c r="N655" s="130" t="s">
        <v>3590</v>
      </c>
      <c r="O655" s="122" t="s">
        <v>27</v>
      </c>
      <c r="P655" s="130"/>
      <c r="Q655" s="307" t="s">
        <v>3520</v>
      </c>
      <c r="R655" s="17"/>
      <c r="S655" s="177" t="s">
        <v>3591</v>
      </c>
    </row>
    <row r="656" spans="1:19" ht="168" customHeight="1">
      <c r="A656" s="117" t="s">
        <v>3587</v>
      </c>
      <c r="B656" s="117" t="s">
        <v>3588</v>
      </c>
      <c r="C656" s="117" t="s">
        <v>3532</v>
      </c>
      <c r="D656" s="124">
        <v>39722</v>
      </c>
      <c r="E656" s="124">
        <v>40057</v>
      </c>
      <c r="F656" s="117" t="s">
        <v>3592</v>
      </c>
      <c r="G656" s="117" t="s">
        <v>1709</v>
      </c>
      <c r="H656" s="117" t="s">
        <v>25</v>
      </c>
      <c r="I656" s="117" t="s">
        <v>38</v>
      </c>
      <c r="J656" s="117" t="s">
        <v>27</v>
      </c>
      <c r="K656" s="117" t="s">
        <v>116</v>
      </c>
      <c r="L656" s="117"/>
      <c r="M656" s="117" t="s">
        <v>3593</v>
      </c>
      <c r="N656" s="130" t="s">
        <v>3594</v>
      </c>
      <c r="O656" s="122" t="s">
        <v>27</v>
      </c>
      <c r="P656" s="130"/>
      <c r="Q656" s="307" t="s">
        <v>3520</v>
      </c>
      <c r="R656" s="17"/>
      <c r="S656" s="177" t="s">
        <v>3591</v>
      </c>
    </row>
    <row r="657" spans="1:19" ht="264" customHeight="1">
      <c r="A657" s="117" t="s">
        <v>3587</v>
      </c>
      <c r="B657" s="117" t="s">
        <v>3588</v>
      </c>
      <c r="C657" s="117" t="s">
        <v>3532</v>
      </c>
      <c r="D657" s="124">
        <v>39722</v>
      </c>
      <c r="E657" s="124">
        <v>40057</v>
      </c>
      <c r="F657" s="117" t="s">
        <v>859</v>
      </c>
      <c r="G657" s="117" t="s">
        <v>859</v>
      </c>
      <c r="H657" s="117" t="s">
        <v>25</v>
      </c>
      <c r="I657" s="117" t="s">
        <v>38</v>
      </c>
      <c r="J657" s="117" t="s">
        <v>27</v>
      </c>
      <c r="K657" s="117" t="s">
        <v>144</v>
      </c>
      <c r="L657" s="117"/>
      <c r="M657" s="117" t="s">
        <v>3595</v>
      </c>
      <c r="N657" s="130" t="s">
        <v>3596</v>
      </c>
      <c r="O657" s="122" t="s">
        <v>27</v>
      </c>
      <c r="P657" s="130"/>
      <c r="Q657" s="307" t="s">
        <v>3520</v>
      </c>
      <c r="R657" s="17"/>
      <c r="S657" s="177" t="s">
        <v>3591</v>
      </c>
    </row>
    <row r="658" spans="1:19" ht="409.6" customHeight="1">
      <c r="A658" s="117" t="s">
        <v>3587</v>
      </c>
      <c r="B658" s="117" t="s">
        <v>3588</v>
      </c>
      <c r="C658" s="117" t="s">
        <v>3532</v>
      </c>
      <c r="D658" s="124">
        <v>39722</v>
      </c>
      <c r="E658" s="124">
        <v>40057</v>
      </c>
      <c r="F658" s="117" t="s">
        <v>3597</v>
      </c>
      <c r="G658" s="117" t="s">
        <v>2763</v>
      </c>
      <c r="H658" s="117" t="s">
        <v>25</v>
      </c>
      <c r="I658" s="117" t="s">
        <v>38</v>
      </c>
      <c r="J658" s="117" t="s">
        <v>27</v>
      </c>
      <c r="K658" s="117" t="s">
        <v>2803</v>
      </c>
      <c r="L658" s="117"/>
      <c r="M658" s="117" t="s">
        <v>3598</v>
      </c>
      <c r="N658" s="130" t="s">
        <v>3599</v>
      </c>
      <c r="O658" s="122" t="s">
        <v>27</v>
      </c>
      <c r="P658" s="130"/>
      <c r="Q658" s="307" t="s">
        <v>3520</v>
      </c>
      <c r="R658" s="17"/>
      <c r="S658" s="177" t="s">
        <v>3591</v>
      </c>
    </row>
    <row r="659" spans="1:19" ht="72" customHeight="1">
      <c r="A659" s="117" t="s">
        <v>3587</v>
      </c>
      <c r="B659" s="117" t="s">
        <v>3588</v>
      </c>
      <c r="C659" s="117" t="s">
        <v>3532</v>
      </c>
      <c r="D659" s="124">
        <v>39722</v>
      </c>
      <c r="E659" s="124">
        <v>40057</v>
      </c>
      <c r="F659" s="117" t="s">
        <v>3112</v>
      </c>
      <c r="G659" s="117" t="s">
        <v>49</v>
      </c>
      <c r="H659" s="117" t="s">
        <v>25</v>
      </c>
      <c r="I659" s="117" t="s">
        <v>38</v>
      </c>
      <c r="J659" s="117" t="s">
        <v>27</v>
      </c>
      <c r="K659" s="117" t="s">
        <v>2803</v>
      </c>
      <c r="L659" s="117"/>
      <c r="M659" s="117" t="s">
        <v>3113</v>
      </c>
      <c r="N659" s="130" t="s">
        <v>3114</v>
      </c>
      <c r="O659" s="122" t="s">
        <v>27</v>
      </c>
      <c r="P659" s="130"/>
      <c r="Q659" s="307" t="s">
        <v>3520</v>
      </c>
      <c r="R659" s="17"/>
      <c r="S659" s="177" t="s">
        <v>3591</v>
      </c>
    </row>
    <row r="660" spans="1:19" ht="300" customHeight="1">
      <c r="A660" s="117" t="s">
        <v>3587</v>
      </c>
      <c r="B660" s="117" t="s">
        <v>3588</v>
      </c>
      <c r="C660" s="117" t="s">
        <v>3532</v>
      </c>
      <c r="D660" s="124">
        <v>39722</v>
      </c>
      <c r="E660" s="124">
        <v>40057</v>
      </c>
      <c r="F660" s="117" t="s">
        <v>2898</v>
      </c>
      <c r="G660" s="355" t="s">
        <v>548</v>
      </c>
      <c r="H660" s="117" t="s">
        <v>25</v>
      </c>
      <c r="I660" s="117" t="s">
        <v>38</v>
      </c>
      <c r="J660" s="117" t="s">
        <v>27</v>
      </c>
      <c r="K660" s="117" t="s">
        <v>586</v>
      </c>
      <c r="L660" s="117" t="s">
        <v>2899</v>
      </c>
      <c r="M660" s="117" t="s">
        <v>2900</v>
      </c>
      <c r="N660" s="130" t="s">
        <v>2901</v>
      </c>
      <c r="O660" s="122" t="s">
        <v>215</v>
      </c>
      <c r="P660" s="130"/>
      <c r="Q660" s="307" t="s">
        <v>3520</v>
      </c>
      <c r="R660" s="17"/>
      <c r="S660" s="177" t="s">
        <v>3591</v>
      </c>
    </row>
    <row r="661" spans="1:19" ht="156" customHeight="1">
      <c r="A661" s="117" t="s">
        <v>3587</v>
      </c>
      <c r="B661" s="117" t="s">
        <v>3588</v>
      </c>
      <c r="C661" s="117" t="s">
        <v>3532</v>
      </c>
      <c r="D661" s="124">
        <v>39722</v>
      </c>
      <c r="E661" s="124">
        <v>40057</v>
      </c>
      <c r="F661" s="117" t="s">
        <v>3121</v>
      </c>
      <c r="G661" s="117" t="s">
        <v>1010</v>
      </c>
      <c r="H661" s="117" t="s">
        <v>25</v>
      </c>
      <c r="I661" s="117" t="s">
        <v>38</v>
      </c>
      <c r="J661" s="117" t="s">
        <v>27</v>
      </c>
      <c r="K661" s="117" t="s">
        <v>386</v>
      </c>
      <c r="L661" s="117"/>
      <c r="M661" s="117" t="s">
        <v>3122</v>
      </c>
      <c r="N661" s="130" t="s">
        <v>951</v>
      </c>
      <c r="O661" s="122" t="s">
        <v>215</v>
      </c>
      <c r="P661" s="130"/>
      <c r="Q661" s="307" t="s">
        <v>3520</v>
      </c>
      <c r="R661" s="17"/>
      <c r="S661" s="177" t="s">
        <v>3591</v>
      </c>
    </row>
    <row r="662" spans="1:19" ht="204" customHeight="1">
      <c r="A662" s="117" t="s">
        <v>3587</v>
      </c>
      <c r="B662" s="117" t="s">
        <v>3588</v>
      </c>
      <c r="C662" s="117" t="s">
        <v>3532</v>
      </c>
      <c r="D662" s="124">
        <v>39722</v>
      </c>
      <c r="E662" s="124">
        <v>40057</v>
      </c>
      <c r="F662" s="283" t="s">
        <v>2926</v>
      </c>
      <c r="G662" s="117" t="s">
        <v>526</v>
      </c>
      <c r="H662" s="117" t="s">
        <v>25</v>
      </c>
      <c r="I662" s="117" t="s">
        <v>38</v>
      </c>
      <c r="J662" s="117" t="s">
        <v>27</v>
      </c>
      <c r="K662" s="117" t="s">
        <v>586</v>
      </c>
      <c r="L662" s="117"/>
      <c r="M662" s="117" t="s">
        <v>2927</v>
      </c>
      <c r="N662" s="130" t="s">
        <v>2928</v>
      </c>
      <c r="O662" s="122" t="s">
        <v>215</v>
      </c>
      <c r="P662" s="130"/>
      <c r="Q662" s="307" t="s">
        <v>3520</v>
      </c>
      <c r="R662" s="17"/>
      <c r="S662" s="177" t="s">
        <v>3591</v>
      </c>
    </row>
    <row r="663" spans="1:19" ht="409.6" customHeight="1">
      <c r="A663" s="117" t="s">
        <v>3587</v>
      </c>
      <c r="B663" s="117" t="s">
        <v>3588</v>
      </c>
      <c r="C663" s="117" t="s">
        <v>3532</v>
      </c>
      <c r="D663" s="124">
        <v>39722</v>
      </c>
      <c r="E663" s="124">
        <v>40057</v>
      </c>
      <c r="F663" s="117" t="s">
        <v>3600</v>
      </c>
      <c r="G663" s="117" t="s">
        <v>3576</v>
      </c>
      <c r="H663" s="117" t="s">
        <v>25</v>
      </c>
      <c r="I663" s="117" t="s">
        <v>38</v>
      </c>
      <c r="J663" s="117" t="s">
        <v>27</v>
      </c>
      <c r="K663" s="117" t="s">
        <v>126</v>
      </c>
      <c r="L663" s="117"/>
      <c r="M663" s="117" t="s">
        <v>3601</v>
      </c>
      <c r="N663" s="130" t="s">
        <v>3602</v>
      </c>
      <c r="O663" s="122" t="s">
        <v>27</v>
      </c>
      <c r="P663" s="130"/>
      <c r="Q663" s="307" t="s">
        <v>3520</v>
      </c>
      <c r="R663" s="17"/>
      <c r="S663" s="177" t="s">
        <v>3591</v>
      </c>
    </row>
    <row r="664" spans="1:19" ht="57.6" customHeight="1">
      <c r="A664" s="117" t="s">
        <v>3587</v>
      </c>
      <c r="B664" s="117" t="s">
        <v>3588</v>
      </c>
      <c r="C664" s="117" t="s">
        <v>3532</v>
      </c>
      <c r="D664" s="124">
        <v>39722</v>
      </c>
      <c r="E664" s="124">
        <v>40057</v>
      </c>
      <c r="F664" s="117" t="s">
        <v>3343</v>
      </c>
      <c r="G664" s="117" t="s">
        <v>329</v>
      </c>
      <c r="H664" s="117" t="s">
        <v>25</v>
      </c>
      <c r="I664" s="117" t="s">
        <v>38</v>
      </c>
      <c r="J664" s="117" t="s">
        <v>27</v>
      </c>
      <c r="K664" s="117" t="s">
        <v>104</v>
      </c>
      <c r="L664" s="117" t="s">
        <v>3344</v>
      </c>
      <c r="M664" s="368" t="s">
        <v>2690</v>
      </c>
      <c r="N664" s="130" t="s">
        <v>126</v>
      </c>
      <c r="O664" s="122" t="s">
        <v>215</v>
      </c>
      <c r="P664" s="130"/>
      <c r="Q664" s="307" t="s">
        <v>3520</v>
      </c>
      <c r="R664" s="17"/>
      <c r="S664" s="177" t="s">
        <v>3591</v>
      </c>
    </row>
    <row r="665" spans="1:19" ht="57.6" customHeight="1">
      <c r="A665" s="117" t="s">
        <v>3587</v>
      </c>
      <c r="B665" s="117" t="s">
        <v>3588</v>
      </c>
      <c r="C665" s="117" t="s">
        <v>3532</v>
      </c>
      <c r="D665" s="124">
        <v>39722</v>
      </c>
      <c r="E665" s="124">
        <v>40057</v>
      </c>
      <c r="F665" s="117" t="s">
        <v>3603</v>
      </c>
      <c r="G665" s="117" t="s">
        <v>3604</v>
      </c>
      <c r="H665" s="117" t="s">
        <v>25</v>
      </c>
      <c r="I665" s="117" t="s">
        <v>38</v>
      </c>
      <c r="J665" s="117" t="s">
        <v>27</v>
      </c>
      <c r="K665" s="117"/>
      <c r="L665" s="117"/>
      <c r="M665" s="117" t="s">
        <v>3605</v>
      </c>
      <c r="N665" s="130" t="s">
        <v>802</v>
      </c>
      <c r="O665" s="122" t="s">
        <v>27</v>
      </c>
      <c r="P665" s="130"/>
      <c r="Q665" s="307" t="s">
        <v>3520</v>
      </c>
      <c r="R665" s="17"/>
      <c r="S665" s="177" t="s">
        <v>3591</v>
      </c>
    </row>
    <row r="666" spans="1:19" ht="276" customHeight="1">
      <c r="A666" s="117" t="s">
        <v>3606</v>
      </c>
      <c r="B666" s="117" t="s">
        <v>3607</v>
      </c>
      <c r="C666" s="117" t="s">
        <v>3608</v>
      </c>
      <c r="D666" s="124">
        <v>39783</v>
      </c>
      <c r="E666" s="124">
        <v>40513</v>
      </c>
      <c r="F666" s="117" t="s">
        <v>92</v>
      </c>
      <c r="G666" s="130" t="s">
        <v>92</v>
      </c>
      <c r="H666" s="117" t="s">
        <v>25</v>
      </c>
      <c r="I666" s="117" t="s">
        <v>37</v>
      </c>
      <c r="J666" s="117" t="s">
        <v>27</v>
      </c>
      <c r="K666" s="117" t="s">
        <v>116</v>
      </c>
      <c r="L666" s="117"/>
      <c r="M666" s="117" t="s">
        <v>3609</v>
      </c>
      <c r="N666" s="117" t="s">
        <v>3610</v>
      </c>
      <c r="O666" s="117" t="s">
        <v>27</v>
      </c>
      <c r="P666" s="117" t="s">
        <v>3611</v>
      </c>
      <c r="Q666" s="307" t="s">
        <v>3520</v>
      </c>
      <c r="R666" s="17"/>
      <c r="S666" s="214"/>
    </row>
    <row r="667" spans="1:19" ht="180" customHeight="1">
      <c r="A667" s="117" t="s">
        <v>3606</v>
      </c>
      <c r="B667" s="117" t="s">
        <v>3607</v>
      </c>
      <c r="C667" s="117" t="s">
        <v>3608</v>
      </c>
      <c r="D667" s="124">
        <v>39783</v>
      </c>
      <c r="E667" s="124">
        <v>40513</v>
      </c>
      <c r="F667" s="117" t="s">
        <v>92</v>
      </c>
      <c r="G667" s="130" t="s">
        <v>92</v>
      </c>
      <c r="H667" s="117" t="s">
        <v>25</v>
      </c>
      <c r="I667" s="117" t="s">
        <v>37</v>
      </c>
      <c r="J667" s="117" t="s">
        <v>27</v>
      </c>
      <c r="K667" s="117" t="s">
        <v>2803</v>
      </c>
      <c r="L667" s="117"/>
      <c r="M667" s="117" t="s">
        <v>3612</v>
      </c>
      <c r="N667" s="117" t="s">
        <v>3613</v>
      </c>
      <c r="O667" s="117" t="s">
        <v>27</v>
      </c>
      <c r="P667" s="117"/>
      <c r="Q667" s="307" t="s">
        <v>3520</v>
      </c>
      <c r="R667" s="17"/>
      <c r="S667" s="214"/>
    </row>
    <row r="668" spans="1:19" ht="156" customHeight="1">
      <c r="A668" s="117" t="s">
        <v>3606</v>
      </c>
      <c r="B668" s="117" t="s">
        <v>3607</v>
      </c>
      <c r="C668" s="117" t="s">
        <v>3608</v>
      </c>
      <c r="D668" s="124">
        <v>39783</v>
      </c>
      <c r="E668" s="124">
        <v>40513</v>
      </c>
      <c r="F668" s="117" t="s">
        <v>3614</v>
      </c>
      <c r="G668" s="130" t="s">
        <v>92</v>
      </c>
      <c r="H668" s="117" t="s">
        <v>3615</v>
      </c>
      <c r="I668" s="117" t="s">
        <v>37</v>
      </c>
      <c r="J668" s="117" t="s">
        <v>27</v>
      </c>
      <c r="K668" s="117" t="s">
        <v>2803</v>
      </c>
      <c r="L668" s="117"/>
      <c r="M668" s="117" t="s">
        <v>3616</v>
      </c>
      <c r="N668" s="117" t="s">
        <v>3617</v>
      </c>
      <c r="O668" s="117" t="s">
        <v>215</v>
      </c>
      <c r="P668" s="117"/>
      <c r="Q668" s="307" t="s">
        <v>3520</v>
      </c>
      <c r="R668" s="17"/>
      <c r="S668" s="214"/>
    </row>
    <row r="669" spans="1:19" ht="192" customHeight="1">
      <c r="A669" s="117" t="s">
        <v>3606</v>
      </c>
      <c r="B669" s="117" t="s">
        <v>3607</v>
      </c>
      <c r="C669" s="117" t="s">
        <v>3608</v>
      </c>
      <c r="D669" s="124">
        <v>39783</v>
      </c>
      <c r="E669" s="124">
        <v>40513</v>
      </c>
      <c r="F669" s="117" t="s">
        <v>3618</v>
      </c>
      <c r="G669" s="130" t="s">
        <v>3619</v>
      </c>
      <c r="H669" s="117" t="s">
        <v>25</v>
      </c>
      <c r="I669" s="117" t="s">
        <v>37</v>
      </c>
      <c r="J669" s="117" t="s">
        <v>27</v>
      </c>
      <c r="K669" s="117" t="s">
        <v>116</v>
      </c>
      <c r="L669" s="117"/>
      <c r="M669" s="117" t="s">
        <v>3620</v>
      </c>
      <c r="N669" s="117" t="s">
        <v>3621</v>
      </c>
      <c r="O669" s="117" t="s">
        <v>215</v>
      </c>
      <c r="P669" s="117"/>
      <c r="Q669" s="307" t="s">
        <v>3520</v>
      </c>
      <c r="R669" s="17"/>
      <c r="S669" s="214"/>
    </row>
    <row r="670" spans="1:19" ht="336" customHeight="1">
      <c r="A670" s="117" t="s">
        <v>3606</v>
      </c>
      <c r="B670" s="117" t="s">
        <v>3607</v>
      </c>
      <c r="C670" s="117" t="s">
        <v>3608</v>
      </c>
      <c r="D670" s="124">
        <v>39783</v>
      </c>
      <c r="E670" s="124">
        <v>40513</v>
      </c>
      <c r="F670" s="117" t="s">
        <v>3622</v>
      </c>
      <c r="G670" s="130" t="s">
        <v>92</v>
      </c>
      <c r="H670" s="117" t="s">
        <v>25</v>
      </c>
      <c r="I670" s="117" t="s">
        <v>37</v>
      </c>
      <c r="J670" s="117" t="s">
        <v>27</v>
      </c>
      <c r="K670" s="117" t="s">
        <v>116</v>
      </c>
      <c r="L670" s="117" t="s">
        <v>3623</v>
      </c>
      <c r="M670" s="117" t="s">
        <v>3624</v>
      </c>
      <c r="N670" s="117" t="s">
        <v>3625</v>
      </c>
      <c r="O670" s="117" t="s">
        <v>215</v>
      </c>
      <c r="P670" s="117"/>
      <c r="Q670" s="307" t="s">
        <v>3520</v>
      </c>
      <c r="R670" s="17"/>
      <c r="S670" s="214"/>
    </row>
    <row r="671" spans="1:19" ht="168" customHeight="1">
      <c r="A671" s="117" t="s">
        <v>3626</v>
      </c>
      <c r="B671" s="117" t="s">
        <v>3627</v>
      </c>
      <c r="C671" s="117" t="s">
        <v>3628</v>
      </c>
      <c r="D671" s="124">
        <v>39783</v>
      </c>
      <c r="E671" s="124">
        <v>40513</v>
      </c>
      <c r="F671" s="117" t="s">
        <v>833</v>
      </c>
      <c r="G671" s="117" t="s">
        <v>35</v>
      </c>
      <c r="H671" s="117" t="s">
        <v>25</v>
      </c>
      <c r="I671" s="117" t="s">
        <v>37</v>
      </c>
      <c r="J671" s="117" t="s">
        <v>27</v>
      </c>
      <c r="K671" s="117" t="s">
        <v>116</v>
      </c>
      <c r="L671" s="117"/>
      <c r="M671" s="117" t="s">
        <v>834</v>
      </c>
      <c r="N671" s="117" t="s">
        <v>3629</v>
      </c>
      <c r="O671" s="117" t="s">
        <v>215</v>
      </c>
      <c r="P671" s="117"/>
      <c r="Q671" s="307" t="s">
        <v>3520</v>
      </c>
      <c r="R671" s="17"/>
      <c r="S671" s="214"/>
    </row>
    <row r="672" spans="1:19" ht="120" customHeight="1">
      <c r="A672" s="117" t="s">
        <v>3626</v>
      </c>
      <c r="B672" s="117" t="s">
        <v>3627</v>
      </c>
      <c r="C672" s="117" t="s">
        <v>3628</v>
      </c>
      <c r="D672" s="124">
        <v>39783</v>
      </c>
      <c r="E672" s="124">
        <v>40513</v>
      </c>
      <c r="F672" s="117" t="s">
        <v>3630</v>
      </c>
      <c r="G672" s="117" t="s">
        <v>35</v>
      </c>
      <c r="H672" s="117" t="s">
        <v>25</v>
      </c>
      <c r="I672" s="117" t="s">
        <v>37</v>
      </c>
      <c r="J672" s="117" t="s">
        <v>27</v>
      </c>
      <c r="K672" s="117" t="s">
        <v>116</v>
      </c>
      <c r="L672" s="117"/>
      <c r="M672" s="117" t="s">
        <v>3631</v>
      </c>
      <c r="N672" s="117" t="s">
        <v>3036</v>
      </c>
      <c r="O672" s="117" t="s">
        <v>215</v>
      </c>
      <c r="P672" s="117"/>
      <c r="Q672" s="307" t="s">
        <v>3520</v>
      </c>
      <c r="R672" s="17"/>
      <c r="S672" s="214"/>
    </row>
    <row r="673" spans="1:26" ht="204" customHeight="1">
      <c r="A673" s="117" t="s">
        <v>3626</v>
      </c>
      <c r="B673" s="117" t="s">
        <v>3627</v>
      </c>
      <c r="C673" s="117" t="s">
        <v>3628</v>
      </c>
      <c r="D673" s="124">
        <v>39783</v>
      </c>
      <c r="E673" s="124">
        <v>40513</v>
      </c>
      <c r="F673" s="117" t="s">
        <v>3565</v>
      </c>
      <c r="G673" s="117" t="s">
        <v>1010</v>
      </c>
      <c r="H673" s="117" t="s">
        <v>25</v>
      </c>
      <c r="I673" s="117" t="s">
        <v>37</v>
      </c>
      <c r="J673" s="117" t="s">
        <v>27</v>
      </c>
      <c r="K673" s="117" t="s">
        <v>386</v>
      </c>
      <c r="L673" s="117"/>
      <c r="M673" s="117" t="s">
        <v>3464</v>
      </c>
      <c r="N673" s="117" t="s">
        <v>951</v>
      </c>
      <c r="O673" s="117" t="s">
        <v>215</v>
      </c>
      <c r="P673" s="117"/>
      <c r="Q673" s="307" t="s">
        <v>3520</v>
      </c>
      <c r="R673" s="17"/>
      <c r="S673" s="214"/>
    </row>
    <row r="674" spans="1:26" ht="84" customHeight="1">
      <c r="A674" s="130" t="s">
        <v>3632</v>
      </c>
      <c r="B674" s="130" t="s">
        <v>3633</v>
      </c>
      <c r="C674" s="130" t="s">
        <v>880</v>
      </c>
      <c r="D674" s="124">
        <v>39995</v>
      </c>
      <c r="E674" s="124">
        <v>40210</v>
      </c>
      <c r="F674" s="130" t="s">
        <v>3634</v>
      </c>
      <c r="G674" s="130" t="s">
        <v>329</v>
      </c>
      <c r="H674" s="130" t="s">
        <v>38</v>
      </c>
      <c r="I674" s="130" t="s">
        <v>37</v>
      </c>
      <c r="J674" s="130"/>
      <c r="K674" s="130" t="s">
        <v>144</v>
      </c>
      <c r="L674" s="130"/>
      <c r="M674" s="130" t="s">
        <v>3635</v>
      </c>
      <c r="N674" s="130" t="s">
        <v>3636</v>
      </c>
      <c r="O674" s="130" t="s">
        <v>27</v>
      </c>
      <c r="P674" s="130"/>
      <c r="Q674" s="307" t="s">
        <v>3520</v>
      </c>
      <c r="R674" s="17"/>
      <c r="S674" s="214"/>
    </row>
    <row r="675" spans="1:26" ht="264" customHeight="1">
      <c r="A675" s="130" t="s">
        <v>3632</v>
      </c>
      <c r="B675" s="130" t="s">
        <v>3633</v>
      </c>
      <c r="C675" s="130" t="s">
        <v>880</v>
      </c>
      <c r="D675" s="124">
        <v>39995</v>
      </c>
      <c r="E675" s="124">
        <v>40210</v>
      </c>
      <c r="F675" s="130" t="s">
        <v>3637</v>
      </c>
      <c r="G675" s="130" t="s">
        <v>329</v>
      </c>
      <c r="H675" s="130" t="s">
        <v>38</v>
      </c>
      <c r="I675" s="130" t="s">
        <v>37</v>
      </c>
      <c r="J675" s="130"/>
      <c r="K675" s="130" t="s">
        <v>126</v>
      </c>
      <c r="L675" s="130"/>
      <c r="M675" s="130" t="s">
        <v>3638</v>
      </c>
      <c r="N675" s="130" t="s">
        <v>3639</v>
      </c>
      <c r="O675" s="130" t="s">
        <v>27</v>
      </c>
      <c r="P675" s="130"/>
      <c r="Q675" s="307" t="s">
        <v>3520</v>
      </c>
      <c r="R675" s="17"/>
      <c r="S675" s="214"/>
    </row>
    <row r="676" spans="1:26" ht="156" customHeight="1">
      <c r="A676" s="130" t="s">
        <v>3632</v>
      </c>
      <c r="B676" s="130" t="s">
        <v>3633</v>
      </c>
      <c r="C676" s="130" t="s">
        <v>880</v>
      </c>
      <c r="D676" s="124">
        <v>39995</v>
      </c>
      <c r="E676" s="124">
        <v>40210</v>
      </c>
      <c r="F676" s="130" t="s">
        <v>3640</v>
      </c>
      <c r="G676" s="130" t="s">
        <v>329</v>
      </c>
      <c r="H676" s="130" t="s">
        <v>38</v>
      </c>
      <c r="I676" s="130" t="s">
        <v>37</v>
      </c>
      <c r="J676" s="130"/>
      <c r="K676" s="130" t="s">
        <v>126</v>
      </c>
      <c r="L676" s="130"/>
      <c r="M676" s="130" t="s">
        <v>3641</v>
      </c>
      <c r="N676" s="130" t="s">
        <v>3642</v>
      </c>
      <c r="O676" s="130" t="s">
        <v>27</v>
      </c>
      <c r="P676" s="130"/>
      <c r="Q676" s="307" t="s">
        <v>3520</v>
      </c>
      <c r="R676" s="17"/>
      <c r="S676" s="214"/>
    </row>
    <row r="677" spans="1:26" ht="36" customHeight="1">
      <c r="A677" s="130" t="s">
        <v>3632</v>
      </c>
      <c r="B677" s="130" t="s">
        <v>3633</v>
      </c>
      <c r="C677" s="130" t="s">
        <v>880</v>
      </c>
      <c r="D677" s="124">
        <v>39995</v>
      </c>
      <c r="E677" s="124">
        <v>40210</v>
      </c>
      <c r="F677" s="130" t="s">
        <v>3643</v>
      </c>
      <c r="G677" s="130" t="s">
        <v>329</v>
      </c>
      <c r="H677" s="130" t="s">
        <v>38</v>
      </c>
      <c r="I677" s="130" t="s">
        <v>37</v>
      </c>
      <c r="J677" s="130"/>
      <c r="K677" s="130" t="s">
        <v>126</v>
      </c>
      <c r="L677" s="130"/>
      <c r="M677" s="130" t="s">
        <v>3644</v>
      </c>
      <c r="N677" s="130" t="s">
        <v>210</v>
      </c>
      <c r="O677" s="130" t="s">
        <v>27</v>
      </c>
      <c r="P677" s="130"/>
      <c r="Q677" s="307" t="s">
        <v>3520</v>
      </c>
      <c r="R677" s="17"/>
      <c r="S677" s="214"/>
    </row>
    <row r="678" spans="1:26" ht="36" customHeight="1">
      <c r="A678" s="117" t="s">
        <v>3606</v>
      </c>
      <c r="B678" s="117" t="s">
        <v>3645</v>
      </c>
      <c r="C678" s="117" t="s">
        <v>3608</v>
      </c>
      <c r="D678" s="124">
        <v>40238</v>
      </c>
      <c r="E678" s="124">
        <v>40452</v>
      </c>
      <c r="F678" s="368" t="s">
        <v>713</v>
      </c>
      <c r="G678" s="117"/>
      <c r="H678" s="117"/>
      <c r="I678" s="117"/>
      <c r="J678" s="117"/>
      <c r="K678" s="117"/>
      <c r="L678" s="117"/>
      <c r="M678" s="117"/>
      <c r="N678" s="117"/>
      <c r="O678" s="117"/>
      <c r="P678" s="117"/>
      <c r="Q678" s="307" t="s">
        <v>3520</v>
      </c>
      <c r="R678" s="17"/>
      <c r="S678" s="214"/>
    </row>
    <row r="679" spans="1:26" ht="216" customHeight="1">
      <c r="A679" s="130" t="s">
        <v>3646</v>
      </c>
      <c r="B679" s="130" t="s">
        <v>3647</v>
      </c>
      <c r="C679" s="130" t="s">
        <v>113</v>
      </c>
      <c r="D679" s="124">
        <v>40299</v>
      </c>
      <c r="E679" s="124">
        <v>40422</v>
      </c>
      <c r="F679" s="130" t="s">
        <v>3648</v>
      </c>
      <c r="G679" s="130" t="s">
        <v>3619</v>
      </c>
      <c r="H679" s="130" t="s">
        <v>3649</v>
      </c>
      <c r="I679" s="130" t="s">
        <v>37</v>
      </c>
      <c r="J679" s="130"/>
      <c r="K679" s="130" t="s">
        <v>743</v>
      </c>
      <c r="L679" s="130"/>
      <c r="M679" s="130" t="s">
        <v>3650</v>
      </c>
      <c r="N679" s="130" t="s">
        <v>3651</v>
      </c>
      <c r="O679" s="130" t="s">
        <v>215</v>
      </c>
      <c r="P679" s="130" t="s">
        <v>3652</v>
      </c>
      <c r="Q679" s="307" t="s">
        <v>3520</v>
      </c>
      <c r="R679" s="17"/>
      <c r="S679" s="177" t="s">
        <v>3653</v>
      </c>
    </row>
    <row r="680" spans="1:26" ht="120" customHeight="1">
      <c r="A680" s="130" t="s">
        <v>3646</v>
      </c>
      <c r="B680" s="130" t="s">
        <v>3647</v>
      </c>
      <c r="C680" s="130" t="s">
        <v>113</v>
      </c>
      <c r="D680" s="124">
        <v>40299</v>
      </c>
      <c r="E680" s="124">
        <v>40422</v>
      </c>
      <c r="F680" s="130" t="s">
        <v>3654</v>
      </c>
      <c r="G680" s="130" t="s">
        <v>35</v>
      </c>
      <c r="H680" s="130" t="s">
        <v>3649</v>
      </c>
      <c r="I680" s="130" t="s">
        <v>37</v>
      </c>
      <c r="J680" s="130"/>
      <c r="K680" s="130" t="s">
        <v>104</v>
      </c>
      <c r="L680" s="130"/>
      <c r="M680" s="130" t="s">
        <v>3655</v>
      </c>
      <c r="N680" s="130" t="s">
        <v>2631</v>
      </c>
      <c r="O680" s="130" t="s">
        <v>215</v>
      </c>
      <c r="P680" s="130"/>
      <c r="Q680" s="307" t="s">
        <v>3520</v>
      </c>
      <c r="R680" s="17"/>
      <c r="S680" s="177" t="s">
        <v>3653</v>
      </c>
    </row>
    <row r="681" spans="1:26" ht="120" customHeight="1">
      <c r="A681" s="130" t="s">
        <v>3646</v>
      </c>
      <c r="B681" s="130" t="s">
        <v>3647</v>
      </c>
      <c r="C681" s="130" t="s">
        <v>113</v>
      </c>
      <c r="D681" s="124">
        <v>40299</v>
      </c>
      <c r="E681" s="124">
        <v>40422</v>
      </c>
      <c r="F681" s="130" t="s">
        <v>2344</v>
      </c>
      <c r="G681" s="130" t="s">
        <v>285</v>
      </c>
      <c r="H681" s="130" t="s">
        <v>3649</v>
      </c>
      <c r="I681" s="130" t="s">
        <v>37</v>
      </c>
      <c r="J681" s="130"/>
      <c r="K681" s="130" t="s">
        <v>653</v>
      </c>
      <c r="L681" s="130"/>
      <c r="M681" s="130" t="s">
        <v>2657</v>
      </c>
      <c r="N681" s="130" t="s">
        <v>3656</v>
      </c>
      <c r="O681" s="130" t="s">
        <v>215</v>
      </c>
      <c r="P681" s="130"/>
      <c r="Q681" s="307" t="s">
        <v>3520</v>
      </c>
      <c r="R681" s="17"/>
      <c r="S681" s="177" t="s">
        <v>3653</v>
      </c>
    </row>
    <row r="682" spans="1:26" ht="72" customHeight="1">
      <c r="A682" s="130" t="s">
        <v>3646</v>
      </c>
      <c r="B682" s="130" t="s">
        <v>3647</v>
      </c>
      <c r="C682" s="130" t="s">
        <v>113</v>
      </c>
      <c r="D682" s="124">
        <v>40299</v>
      </c>
      <c r="E682" s="124">
        <v>40422</v>
      </c>
      <c r="F682" s="130" t="s">
        <v>2853</v>
      </c>
      <c r="G682" s="130" t="s">
        <v>67</v>
      </c>
      <c r="H682" s="130" t="s">
        <v>873</v>
      </c>
      <c r="I682" s="130" t="s">
        <v>37</v>
      </c>
      <c r="J682" s="130"/>
      <c r="K682" s="130" t="s">
        <v>743</v>
      </c>
      <c r="L682" s="130"/>
      <c r="M682" s="130" t="s">
        <v>2658</v>
      </c>
      <c r="N682" s="130" t="s">
        <v>2639</v>
      </c>
      <c r="O682" s="130" t="s">
        <v>27</v>
      </c>
      <c r="P682" s="130"/>
      <c r="Q682" s="307" t="s">
        <v>3520</v>
      </c>
      <c r="R682" s="17"/>
      <c r="S682" s="177" t="s">
        <v>3653</v>
      </c>
    </row>
    <row r="683" spans="1:26" ht="72" customHeight="1">
      <c r="A683" s="130" t="s">
        <v>3646</v>
      </c>
      <c r="B683" s="130" t="s">
        <v>3647</v>
      </c>
      <c r="C683" s="130" t="s">
        <v>113</v>
      </c>
      <c r="D683" s="124">
        <v>40299</v>
      </c>
      <c r="E683" s="124">
        <v>40422</v>
      </c>
      <c r="F683" s="130" t="s">
        <v>2168</v>
      </c>
      <c r="G683" s="130" t="s">
        <v>243</v>
      </c>
      <c r="H683" s="130" t="s">
        <v>3649</v>
      </c>
      <c r="I683" s="130" t="s">
        <v>37</v>
      </c>
      <c r="J683" s="130"/>
      <c r="K683" s="130" t="s">
        <v>743</v>
      </c>
      <c r="L683" s="130"/>
      <c r="M683" s="130" t="s">
        <v>2524</v>
      </c>
      <c r="N683" s="130" t="s">
        <v>2639</v>
      </c>
      <c r="O683" s="130" t="s">
        <v>27</v>
      </c>
      <c r="P683" s="130"/>
      <c r="Q683" s="307" t="s">
        <v>3520</v>
      </c>
      <c r="R683" s="17"/>
      <c r="S683" s="177" t="s">
        <v>3653</v>
      </c>
    </row>
    <row r="684" spans="1:26" ht="192" customHeight="1">
      <c r="A684" s="130" t="s">
        <v>3646</v>
      </c>
      <c r="B684" s="130" t="s">
        <v>3647</v>
      </c>
      <c r="C684" s="130" t="s">
        <v>113</v>
      </c>
      <c r="D684" s="124">
        <v>40299</v>
      </c>
      <c r="E684" s="124">
        <v>40422</v>
      </c>
      <c r="F684" s="130" t="s">
        <v>3657</v>
      </c>
      <c r="G684" s="130" t="s">
        <v>3658</v>
      </c>
      <c r="H684" s="130" t="s">
        <v>3649</v>
      </c>
      <c r="I684" s="130" t="s">
        <v>37</v>
      </c>
      <c r="J684" s="130" t="s">
        <v>27</v>
      </c>
      <c r="K684" s="130" t="s">
        <v>126</v>
      </c>
      <c r="L684" s="117" t="s">
        <v>3659</v>
      </c>
      <c r="M684" s="130" t="s">
        <v>3660</v>
      </c>
      <c r="N684" s="130" t="s">
        <v>3661</v>
      </c>
      <c r="O684" s="130" t="s">
        <v>215</v>
      </c>
      <c r="P684" s="130"/>
      <c r="Q684" s="307" t="s">
        <v>3520</v>
      </c>
      <c r="R684" s="17"/>
      <c r="S684" s="177" t="s">
        <v>3653</v>
      </c>
      <c r="Z684" s="13"/>
    </row>
    <row r="685" spans="1:26" ht="72" customHeight="1">
      <c r="A685" s="130" t="s">
        <v>3646</v>
      </c>
      <c r="B685" s="130" t="s">
        <v>3647</v>
      </c>
      <c r="C685" s="130" t="s">
        <v>113</v>
      </c>
      <c r="D685" s="124">
        <v>40299</v>
      </c>
      <c r="E685" s="124">
        <v>40422</v>
      </c>
      <c r="F685" s="130" t="s">
        <v>3662</v>
      </c>
      <c r="G685" s="130" t="s">
        <v>3278</v>
      </c>
      <c r="H685" s="130" t="s">
        <v>3649</v>
      </c>
      <c r="I685" s="130" t="s">
        <v>37</v>
      </c>
      <c r="J685" s="130"/>
      <c r="K685" s="130" t="s">
        <v>116</v>
      </c>
      <c r="L685" s="130"/>
      <c r="M685" s="130" t="s">
        <v>2830</v>
      </c>
      <c r="N685" s="130" t="s">
        <v>3663</v>
      </c>
      <c r="O685" s="130" t="s">
        <v>27</v>
      </c>
      <c r="P685" s="130"/>
      <c r="Q685" s="307" t="s">
        <v>3520</v>
      </c>
      <c r="R685" s="17"/>
      <c r="S685" s="177" t="s">
        <v>3653</v>
      </c>
    </row>
    <row r="686" spans="1:26" ht="96" customHeight="1">
      <c r="A686" s="130" t="s">
        <v>3646</v>
      </c>
      <c r="B686" s="130" t="s">
        <v>3647</v>
      </c>
      <c r="C686" s="130" t="s">
        <v>113</v>
      </c>
      <c r="D686" s="124">
        <v>40299</v>
      </c>
      <c r="E686" s="124">
        <v>40422</v>
      </c>
      <c r="F686" s="130" t="s">
        <v>1377</v>
      </c>
      <c r="G686" s="130" t="s">
        <v>45</v>
      </c>
      <c r="H686" s="130" t="s">
        <v>3664</v>
      </c>
      <c r="I686" s="130" t="s">
        <v>38</v>
      </c>
      <c r="J686" s="130"/>
      <c r="K686" s="130" t="s">
        <v>144</v>
      </c>
      <c r="L686" s="130"/>
      <c r="M686" s="130" t="s">
        <v>3665</v>
      </c>
      <c r="N686" s="130" t="s">
        <v>214</v>
      </c>
      <c r="O686" s="130" t="s">
        <v>27</v>
      </c>
      <c r="P686" s="130"/>
      <c r="Q686" s="307" t="s">
        <v>3520</v>
      </c>
      <c r="R686" s="17"/>
      <c r="S686" s="177" t="s">
        <v>3653</v>
      </c>
    </row>
    <row r="687" spans="1:26" ht="72" customHeight="1">
      <c r="A687" s="130" t="s">
        <v>3646</v>
      </c>
      <c r="B687" s="130" t="s">
        <v>3647</v>
      </c>
      <c r="C687" s="130" t="s">
        <v>113</v>
      </c>
      <c r="D687" s="124">
        <v>40299</v>
      </c>
      <c r="E687" s="124">
        <v>40422</v>
      </c>
      <c r="F687" s="130" t="s">
        <v>1377</v>
      </c>
      <c r="G687" s="130" t="s">
        <v>45</v>
      </c>
      <c r="H687" s="130" t="s">
        <v>25</v>
      </c>
      <c r="I687" s="130" t="s">
        <v>38</v>
      </c>
      <c r="J687" s="130"/>
      <c r="K687" s="130" t="s">
        <v>144</v>
      </c>
      <c r="L687" s="130"/>
      <c r="M687" s="130" t="s">
        <v>3666</v>
      </c>
      <c r="N687" s="130" t="s">
        <v>283</v>
      </c>
      <c r="O687" s="130" t="s">
        <v>27</v>
      </c>
      <c r="P687" s="130"/>
      <c r="Q687" s="307" t="s">
        <v>3520</v>
      </c>
      <c r="R687" s="17"/>
      <c r="S687" s="177" t="s">
        <v>3653</v>
      </c>
    </row>
    <row r="688" spans="1:26" ht="96" customHeight="1">
      <c r="A688" s="130" t="s">
        <v>3646</v>
      </c>
      <c r="B688" s="130" t="s">
        <v>3647</v>
      </c>
      <c r="C688" s="130" t="s">
        <v>113</v>
      </c>
      <c r="D688" s="124">
        <v>40299</v>
      </c>
      <c r="E688" s="124">
        <v>40422</v>
      </c>
      <c r="F688" s="130" t="s">
        <v>3667</v>
      </c>
      <c r="G688" s="130" t="s">
        <v>898</v>
      </c>
      <c r="H688" s="130" t="s">
        <v>3664</v>
      </c>
      <c r="I688" s="130" t="s">
        <v>38</v>
      </c>
      <c r="J688" s="130"/>
      <c r="K688" s="130" t="s">
        <v>144</v>
      </c>
      <c r="L688" s="130"/>
      <c r="M688" s="130" t="s">
        <v>3668</v>
      </c>
      <c r="N688" s="130" t="s">
        <v>214</v>
      </c>
      <c r="O688" s="130" t="s">
        <v>27</v>
      </c>
      <c r="P688" s="130"/>
      <c r="Q688" s="307" t="s">
        <v>3520</v>
      </c>
      <c r="R688" s="17"/>
      <c r="S688" s="177" t="s">
        <v>3653</v>
      </c>
    </row>
    <row r="689" spans="1:19" ht="72" customHeight="1">
      <c r="A689" s="130" t="s">
        <v>3646</v>
      </c>
      <c r="B689" s="130" t="s">
        <v>3647</v>
      </c>
      <c r="C689" s="130" t="s">
        <v>113</v>
      </c>
      <c r="D689" s="124">
        <v>40299</v>
      </c>
      <c r="E689" s="124">
        <v>40422</v>
      </c>
      <c r="F689" s="130" t="s">
        <v>3667</v>
      </c>
      <c r="G689" s="130" t="s">
        <v>898</v>
      </c>
      <c r="H689" s="130" t="s">
        <v>25</v>
      </c>
      <c r="I689" s="130" t="s">
        <v>38</v>
      </c>
      <c r="J689" s="130"/>
      <c r="K689" s="130" t="s">
        <v>144</v>
      </c>
      <c r="L689" s="130"/>
      <c r="M689" s="130" t="s">
        <v>3669</v>
      </c>
      <c r="N689" s="130" t="s">
        <v>283</v>
      </c>
      <c r="O689" s="130" t="s">
        <v>27</v>
      </c>
      <c r="P689" s="130"/>
      <c r="Q689" s="307" t="s">
        <v>3520</v>
      </c>
      <c r="R689" s="17"/>
      <c r="S689" s="177" t="s">
        <v>3653</v>
      </c>
    </row>
    <row r="690" spans="1:19" ht="108" customHeight="1">
      <c r="A690" s="130" t="s">
        <v>3646</v>
      </c>
      <c r="B690" s="130" t="s">
        <v>3647</v>
      </c>
      <c r="C690" s="130" t="s">
        <v>113</v>
      </c>
      <c r="D690" s="124">
        <v>40299</v>
      </c>
      <c r="E690" s="124">
        <v>40422</v>
      </c>
      <c r="F690" s="130" t="s">
        <v>3670</v>
      </c>
      <c r="G690" s="130" t="s">
        <v>898</v>
      </c>
      <c r="H690" s="130" t="s">
        <v>3664</v>
      </c>
      <c r="I690" s="130" t="s">
        <v>38</v>
      </c>
      <c r="J690" s="130"/>
      <c r="K690" s="130" t="s">
        <v>144</v>
      </c>
      <c r="L690" s="130"/>
      <c r="M690" s="130" t="s">
        <v>3671</v>
      </c>
      <c r="N690" s="130" t="s">
        <v>214</v>
      </c>
      <c r="O690" s="130" t="s">
        <v>27</v>
      </c>
      <c r="P690" s="130"/>
      <c r="Q690" s="307" t="s">
        <v>3520</v>
      </c>
      <c r="R690" s="17"/>
      <c r="S690" s="177" t="s">
        <v>3653</v>
      </c>
    </row>
    <row r="691" spans="1:19" ht="72" customHeight="1">
      <c r="A691" s="130" t="s">
        <v>3646</v>
      </c>
      <c r="B691" s="130" t="s">
        <v>3647</v>
      </c>
      <c r="C691" s="130" t="s">
        <v>113</v>
      </c>
      <c r="D691" s="124">
        <v>40299</v>
      </c>
      <c r="E691" s="124">
        <v>40422</v>
      </c>
      <c r="F691" s="130" t="s">
        <v>3670</v>
      </c>
      <c r="G691" s="130" t="s">
        <v>898</v>
      </c>
      <c r="H691" s="130" t="s">
        <v>25</v>
      </c>
      <c r="I691" s="130" t="s">
        <v>38</v>
      </c>
      <c r="J691" s="130"/>
      <c r="K691" s="130" t="s">
        <v>144</v>
      </c>
      <c r="L691" s="130"/>
      <c r="M691" s="130" t="s">
        <v>3672</v>
      </c>
      <c r="N691" s="130" t="s">
        <v>283</v>
      </c>
      <c r="O691" s="130" t="s">
        <v>27</v>
      </c>
      <c r="P691" s="130"/>
      <c r="Q691" s="307" t="s">
        <v>3520</v>
      </c>
      <c r="R691" s="17"/>
      <c r="S691" s="177" t="s">
        <v>3653</v>
      </c>
    </row>
    <row r="692" spans="1:19" ht="84" customHeight="1">
      <c r="A692" s="130" t="s">
        <v>3646</v>
      </c>
      <c r="B692" s="130" t="s">
        <v>3647</v>
      </c>
      <c r="C692" s="130" t="s">
        <v>113</v>
      </c>
      <c r="D692" s="124">
        <v>40299</v>
      </c>
      <c r="E692" s="124">
        <v>40422</v>
      </c>
      <c r="F692" s="130" t="s">
        <v>3673</v>
      </c>
      <c r="G692" s="130" t="s">
        <v>898</v>
      </c>
      <c r="H692" s="130" t="s">
        <v>3664</v>
      </c>
      <c r="I692" s="130" t="s">
        <v>38</v>
      </c>
      <c r="J692" s="130"/>
      <c r="K692" s="130" t="s">
        <v>144</v>
      </c>
      <c r="L692" s="130"/>
      <c r="M692" s="130" t="s">
        <v>3674</v>
      </c>
      <c r="N692" s="130" t="s">
        <v>214</v>
      </c>
      <c r="O692" s="130" t="s">
        <v>27</v>
      </c>
      <c r="P692" s="130"/>
      <c r="Q692" s="307" t="s">
        <v>3520</v>
      </c>
      <c r="R692" s="17"/>
      <c r="S692" s="177" t="s">
        <v>3653</v>
      </c>
    </row>
    <row r="693" spans="1:19" ht="72" customHeight="1">
      <c r="A693" s="130" t="s">
        <v>3646</v>
      </c>
      <c r="B693" s="130" t="s">
        <v>3647</v>
      </c>
      <c r="C693" s="130" t="s">
        <v>113</v>
      </c>
      <c r="D693" s="124">
        <v>40299</v>
      </c>
      <c r="E693" s="124">
        <v>40422</v>
      </c>
      <c r="F693" s="130" t="s">
        <v>3673</v>
      </c>
      <c r="G693" s="130" t="s">
        <v>898</v>
      </c>
      <c r="H693" s="130" t="s">
        <v>25</v>
      </c>
      <c r="I693" s="130" t="s">
        <v>38</v>
      </c>
      <c r="J693" s="130"/>
      <c r="K693" s="130" t="s">
        <v>144</v>
      </c>
      <c r="L693" s="130"/>
      <c r="M693" s="130" t="s">
        <v>3675</v>
      </c>
      <c r="N693" s="130" t="s">
        <v>283</v>
      </c>
      <c r="O693" s="130" t="s">
        <v>27</v>
      </c>
      <c r="P693" s="130"/>
      <c r="Q693" s="307" t="s">
        <v>3520</v>
      </c>
      <c r="R693" s="17"/>
      <c r="S693" s="177" t="s">
        <v>3653</v>
      </c>
    </row>
    <row r="694" spans="1:19" ht="96" customHeight="1">
      <c r="A694" s="130" t="s">
        <v>3646</v>
      </c>
      <c r="B694" s="130" t="s">
        <v>3647</v>
      </c>
      <c r="C694" s="130" t="s">
        <v>113</v>
      </c>
      <c r="D694" s="124">
        <v>40299</v>
      </c>
      <c r="E694" s="124">
        <v>40422</v>
      </c>
      <c r="F694" s="130" t="s">
        <v>3676</v>
      </c>
      <c r="G694" s="130" t="s">
        <v>3677</v>
      </c>
      <c r="H694" s="130" t="s">
        <v>3664</v>
      </c>
      <c r="I694" s="130" t="s">
        <v>38</v>
      </c>
      <c r="J694" s="130"/>
      <c r="K694" s="130" t="s">
        <v>144</v>
      </c>
      <c r="L694" s="130"/>
      <c r="M694" s="130" t="s">
        <v>3678</v>
      </c>
      <c r="N694" s="130" t="s">
        <v>214</v>
      </c>
      <c r="O694" s="130" t="s">
        <v>27</v>
      </c>
      <c r="P694" s="130"/>
      <c r="Q694" s="307" t="s">
        <v>3520</v>
      </c>
      <c r="R694" s="17"/>
      <c r="S694" s="177" t="s">
        <v>3653</v>
      </c>
    </row>
    <row r="695" spans="1:19" ht="72" customHeight="1">
      <c r="A695" s="130" t="s">
        <v>3646</v>
      </c>
      <c r="B695" s="130" t="s">
        <v>3647</v>
      </c>
      <c r="C695" s="130" t="s">
        <v>113</v>
      </c>
      <c r="D695" s="124">
        <v>40299</v>
      </c>
      <c r="E695" s="124">
        <v>40422</v>
      </c>
      <c r="F695" s="130" t="s">
        <v>3676</v>
      </c>
      <c r="G695" s="130" t="s">
        <v>3677</v>
      </c>
      <c r="H695" s="130" t="s">
        <v>25</v>
      </c>
      <c r="I695" s="130" t="s">
        <v>38</v>
      </c>
      <c r="J695" s="130"/>
      <c r="K695" s="130" t="s">
        <v>144</v>
      </c>
      <c r="L695" s="130"/>
      <c r="M695" s="130" t="s">
        <v>3679</v>
      </c>
      <c r="N695" s="130" t="s">
        <v>283</v>
      </c>
      <c r="O695" s="130" t="s">
        <v>27</v>
      </c>
      <c r="P695" s="130"/>
      <c r="Q695" s="307" t="s">
        <v>3520</v>
      </c>
      <c r="R695" s="17"/>
      <c r="S695" s="177" t="s">
        <v>3653</v>
      </c>
    </row>
    <row r="696" spans="1:19" ht="72" customHeight="1">
      <c r="A696" s="130" t="s">
        <v>3646</v>
      </c>
      <c r="B696" s="130" t="s">
        <v>3647</v>
      </c>
      <c r="C696" s="130" t="s">
        <v>113</v>
      </c>
      <c r="D696" s="124">
        <v>40299</v>
      </c>
      <c r="E696" s="124">
        <v>40422</v>
      </c>
      <c r="F696" s="130" t="s">
        <v>313</v>
      </c>
      <c r="G696" s="130" t="s">
        <v>313</v>
      </c>
      <c r="H696" s="130" t="s">
        <v>3649</v>
      </c>
      <c r="I696" s="130" t="s">
        <v>37</v>
      </c>
      <c r="J696" s="130"/>
      <c r="K696" s="130" t="s">
        <v>123</v>
      </c>
      <c r="L696" s="130"/>
      <c r="M696" s="130" t="s">
        <v>3680</v>
      </c>
      <c r="N696" s="130" t="s">
        <v>2521</v>
      </c>
      <c r="O696" s="130" t="s">
        <v>27</v>
      </c>
      <c r="P696" s="130"/>
      <c r="Q696" s="307" t="s">
        <v>3520</v>
      </c>
      <c r="R696" s="17"/>
      <c r="S696" s="177" t="s">
        <v>3653</v>
      </c>
    </row>
    <row r="697" spans="1:19" ht="72" customHeight="1">
      <c r="A697" s="130" t="s">
        <v>3646</v>
      </c>
      <c r="B697" s="130" t="s">
        <v>3647</v>
      </c>
      <c r="C697" s="130" t="s">
        <v>113</v>
      </c>
      <c r="D697" s="124">
        <v>40299</v>
      </c>
      <c r="E697" s="124">
        <v>40422</v>
      </c>
      <c r="F697" s="130" t="s">
        <v>380</v>
      </c>
      <c r="G697" s="130" t="s">
        <v>45</v>
      </c>
      <c r="H697" s="130" t="s">
        <v>3649</v>
      </c>
      <c r="I697" s="130" t="s">
        <v>37</v>
      </c>
      <c r="J697" s="130"/>
      <c r="K697" s="130" t="s">
        <v>123</v>
      </c>
      <c r="L697" s="130"/>
      <c r="M697" s="130" t="s">
        <v>3681</v>
      </c>
      <c r="N697" s="130" t="s">
        <v>2521</v>
      </c>
      <c r="O697" s="130" t="s">
        <v>27</v>
      </c>
      <c r="P697" s="130"/>
      <c r="Q697" s="307" t="s">
        <v>3520</v>
      </c>
      <c r="R697" s="17"/>
      <c r="S697" s="177" t="s">
        <v>3653</v>
      </c>
    </row>
    <row r="698" spans="1:19" ht="300" customHeight="1">
      <c r="A698" s="130" t="s">
        <v>3646</v>
      </c>
      <c r="B698" s="130" t="s">
        <v>3647</v>
      </c>
      <c r="C698" s="130" t="s">
        <v>113</v>
      </c>
      <c r="D698" s="124">
        <v>40299</v>
      </c>
      <c r="E698" s="124">
        <v>40422</v>
      </c>
      <c r="F698" s="130" t="s">
        <v>2182</v>
      </c>
      <c r="G698" s="130" t="s">
        <v>90</v>
      </c>
      <c r="H698" s="130" t="s">
        <v>3649</v>
      </c>
      <c r="I698" s="130" t="s">
        <v>37</v>
      </c>
      <c r="J698" s="130"/>
      <c r="K698" s="130" t="s">
        <v>116</v>
      </c>
      <c r="L698" s="130"/>
      <c r="M698" s="130" t="s">
        <v>3682</v>
      </c>
      <c r="N698" s="130" t="s">
        <v>3683</v>
      </c>
      <c r="O698" s="130" t="s">
        <v>215</v>
      </c>
      <c r="P698" s="130"/>
      <c r="Q698" s="307" t="s">
        <v>3520</v>
      </c>
      <c r="R698" s="17"/>
      <c r="S698" s="177" t="s">
        <v>3653</v>
      </c>
    </row>
    <row r="699" spans="1:19" ht="120" customHeight="1">
      <c r="A699" s="130" t="s">
        <v>3646</v>
      </c>
      <c r="B699" s="130" t="s">
        <v>3647</v>
      </c>
      <c r="C699" s="130" t="s">
        <v>113</v>
      </c>
      <c r="D699" s="124">
        <v>40299</v>
      </c>
      <c r="E699" s="124">
        <v>40422</v>
      </c>
      <c r="F699" s="130" t="s">
        <v>94</v>
      </c>
      <c r="G699" s="130" t="s">
        <v>95</v>
      </c>
      <c r="H699" s="130" t="s">
        <v>3649</v>
      </c>
      <c r="I699" s="130" t="s">
        <v>37</v>
      </c>
      <c r="J699" s="130"/>
      <c r="K699" s="130" t="s">
        <v>116</v>
      </c>
      <c r="L699" s="130"/>
      <c r="M699" s="130" t="s">
        <v>3684</v>
      </c>
      <c r="N699" s="130" t="s">
        <v>3685</v>
      </c>
      <c r="O699" s="130" t="s">
        <v>27</v>
      </c>
      <c r="P699" s="130"/>
      <c r="Q699" s="307" t="s">
        <v>3520</v>
      </c>
      <c r="R699" s="17"/>
      <c r="S699" s="177" t="s">
        <v>3653</v>
      </c>
    </row>
    <row r="700" spans="1:19" ht="144" customHeight="1">
      <c r="A700" s="130" t="s">
        <v>3646</v>
      </c>
      <c r="B700" s="130" t="s">
        <v>3647</v>
      </c>
      <c r="C700" s="130" t="s">
        <v>113</v>
      </c>
      <c r="D700" s="124">
        <v>40299</v>
      </c>
      <c r="E700" s="124">
        <v>40422</v>
      </c>
      <c r="F700" s="117" t="s">
        <v>3686</v>
      </c>
      <c r="G700" s="117" t="s">
        <v>95</v>
      </c>
      <c r="H700" s="117" t="s">
        <v>3687</v>
      </c>
      <c r="I700" s="117" t="s">
        <v>37</v>
      </c>
      <c r="J700" s="117"/>
      <c r="K700" s="117" t="s">
        <v>116</v>
      </c>
      <c r="L700" s="117"/>
      <c r="M700" s="117" t="s">
        <v>3688</v>
      </c>
      <c r="N700" s="117" t="s">
        <v>3689</v>
      </c>
      <c r="O700" s="117" t="s">
        <v>215</v>
      </c>
      <c r="P700" s="130"/>
      <c r="Q700" s="307" t="s">
        <v>3520</v>
      </c>
      <c r="R700" s="17"/>
      <c r="S700" s="177" t="s">
        <v>3653</v>
      </c>
    </row>
    <row r="701" spans="1:19" ht="132" customHeight="1">
      <c r="A701" s="130" t="s">
        <v>3646</v>
      </c>
      <c r="B701" s="130" t="s">
        <v>3647</v>
      </c>
      <c r="C701" s="130" t="s">
        <v>113</v>
      </c>
      <c r="D701" s="124">
        <v>40299</v>
      </c>
      <c r="E701" s="124">
        <v>40422</v>
      </c>
      <c r="F701" s="130" t="s">
        <v>3690</v>
      </c>
      <c r="G701" s="130" t="s">
        <v>95</v>
      </c>
      <c r="H701" s="130" t="s">
        <v>3691</v>
      </c>
      <c r="I701" s="117" t="s">
        <v>37</v>
      </c>
      <c r="J701" s="130"/>
      <c r="K701" s="130" t="s">
        <v>144</v>
      </c>
      <c r="L701" s="130"/>
      <c r="M701" s="130" t="s">
        <v>3692</v>
      </c>
      <c r="N701" s="130" t="s">
        <v>3693</v>
      </c>
      <c r="O701" s="130" t="s">
        <v>27</v>
      </c>
      <c r="P701" s="130"/>
      <c r="Q701" s="307" t="s">
        <v>3520</v>
      </c>
      <c r="R701" s="17"/>
      <c r="S701" s="177" t="s">
        <v>3653</v>
      </c>
    </row>
    <row r="702" spans="1:19" ht="75" customHeight="1">
      <c r="A702" s="117" t="s">
        <v>3694</v>
      </c>
      <c r="B702" s="117" t="s">
        <v>3695</v>
      </c>
      <c r="C702" s="117" t="s">
        <v>113</v>
      </c>
      <c r="D702" s="124">
        <v>40422</v>
      </c>
      <c r="E702" s="124">
        <v>40664</v>
      </c>
      <c r="F702" s="117" t="s">
        <v>3121</v>
      </c>
      <c r="G702" s="117" t="s">
        <v>1010</v>
      </c>
      <c r="H702" s="117" t="s">
        <v>25</v>
      </c>
      <c r="I702" s="117" t="s">
        <v>37</v>
      </c>
      <c r="J702" s="117" t="s">
        <v>27</v>
      </c>
      <c r="K702" s="117" t="s">
        <v>386</v>
      </c>
      <c r="L702" s="117"/>
      <c r="M702" s="117" t="s">
        <v>3696</v>
      </c>
      <c r="N702" s="117" t="s">
        <v>951</v>
      </c>
      <c r="O702" s="117" t="s">
        <v>215</v>
      </c>
      <c r="P702" s="117"/>
      <c r="Q702" s="307" t="s">
        <v>3520</v>
      </c>
      <c r="R702" s="17"/>
      <c r="S702" s="177" t="s">
        <v>3535</v>
      </c>
    </row>
    <row r="703" spans="1:19" ht="336" customHeight="1">
      <c r="A703" s="117" t="s">
        <v>3694</v>
      </c>
      <c r="B703" s="117" t="s">
        <v>3695</v>
      </c>
      <c r="C703" s="117" t="s">
        <v>113</v>
      </c>
      <c r="D703" s="124">
        <v>40422</v>
      </c>
      <c r="E703" s="124">
        <v>40664</v>
      </c>
      <c r="F703" s="130" t="s">
        <v>3657</v>
      </c>
      <c r="G703" s="117" t="s">
        <v>3658</v>
      </c>
      <c r="H703" s="117" t="s">
        <v>25</v>
      </c>
      <c r="I703" s="117" t="s">
        <v>37</v>
      </c>
      <c r="J703" s="117" t="s">
        <v>27</v>
      </c>
      <c r="K703" s="117" t="s">
        <v>2918</v>
      </c>
      <c r="L703" s="117" t="s">
        <v>3659</v>
      </c>
      <c r="M703" s="117" t="s">
        <v>3697</v>
      </c>
      <c r="N703" s="117" t="s">
        <v>3698</v>
      </c>
      <c r="O703" s="117" t="s">
        <v>215</v>
      </c>
      <c r="P703" s="117"/>
      <c r="Q703" s="307" t="s">
        <v>3520</v>
      </c>
      <c r="R703" s="17"/>
      <c r="S703" s="177" t="s">
        <v>3535</v>
      </c>
    </row>
    <row r="704" spans="1:19" ht="409.6" customHeight="1">
      <c r="A704" s="117" t="s">
        <v>3694</v>
      </c>
      <c r="B704" s="117" t="s">
        <v>3695</v>
      </c>
      <c r="C704" s="117" t="s">
        <v>113</v>
      </c>
      <c r="D704" s="124">
        <v>40422</v>
      </c>
      <c r="E704" s="124">
        <v>40664</v>
      </c>
      <c r="F704" s="117" t="s">
        <v>3699</v>
      </c>
      <c r="G704" s="117" t="s">
        <v>3404</v>
      </c>
      <c r="H704" s="117" t="s">
        <v>25</v>
      </c>
      <c r="I704" s="117" t="s">
        <v>37</v>
      </c>
      <c r="J704" s="117" t="s">
        <v>27</v>
      </c>
      <c r="K704" s="117" t="s">
        <v>2803</v>
      </c>
      <c r="L704" s="117"/>
      <c r="M704" s="117" t="s">
        <v>3700</v>
      </c>
      <c r="N704" s="117" t="s">
        <v>3701</v>
      </c>
      <c r="O704" s="117" t="s">
        <v>27</v>
      </c>
      <c r="P704" s="117" t="s">
        <v>3399</v>
      </c>
      <c r="Q704" s="307" t="s">
        <v>3520</v>
      </c>
      <c r="R704" s="17"/>
      <c r="S704" s="177" t="s">
        <v>3535</v>
      </c>
    </row>
    <row r="705" spans="1:19" ht="372" customHeight="1">
      <c r="A705" s="117" t="s">
        <v>3694</v>
      </c>
      <c r="B705" s="117" t="s">
        <v>3695</v>
      </c>
      <c r="C705" s="117" t="s">
        <v>113</v>
      </c>
      <c r="D705" s="124">
        <v>40422</v>
      </c>
      <c r="E705" s="124">
        <v>40664</v>
      </c>
      <c r="F705" s="117" t="s">
        <v>3702</v>
      </c>
      <c r="G705" s="117" t="s">
        <v>329</v>
      </c>
      <c r="H705" s="117" t="s">
        <v>25</v>
      </c>
      <c r="I705" s="117" t="s">
        <v>37</v>
      </c>
      <c r="J705" s="117" t="s">
        <v>27</v>
      </c>
      <c r="K705" s="117" t="s">
        <v>2803</v>
      </c>
      <c r="L705" s="117"/>
      <c r="M705" s="117" t="s">
        <v>3703</v>
      </c>
      <c r="N705" s="117" t="s">
        <v>3567</v>
      </c>
      <c r="O705" s="117" t="s">
        <v>27</v>
      </c>
      <c r="P705" s="117" t="s">
        <v>3399</v>
      </c>
      <c r="Q705" s="307" t="s">
        <v>3520</v>
      </c>
      <c r="R705" s="17"/>
      <c r="S705" s="177" t="s">
        <v>3535</v>
      </c>
    </row>
    <row r="706" spans="1:19" ht="204" customHeight="1">
      <c r="A706" s="117" t="s">
        <v>3694</v>
      </c>
      <c r="B706" s="117" t="s">
        <v>3695</v>
      </c>
      <c r="C706" s="117" t="s">
        <v>113</v>
      </c>
      <c r="D706" s="124">
        <v>40422</v>
      </c>
      <c r="E706" s="124">
        <v>40664</v>
      </c>
      <c r="F706" s="117" t="s">
        <v>3400</v>
      </c>
      <c r="G706" s="117" t="s">
        <v>3367</v>
      </c>
      <c r="H706" s="117" t="s">
        <v>25</v>
      </c>
      <c r="I706" s="117" t="s">
        <v>37</v>
      </c>
      <c r="J706" s="117" t="s">
        <v>27</v>
      </c>
      <c r="K706" s="117" t="s">
        <v>2803</v>
      </c>
      <c r="L706" s="117"/>
      <c r="M706" s="117" t="s">
        <v>3568</v>
      </c>
      <c r="N706" s="117" t="s">
        <v>3569</v>
      </c>
      <c r="O706" s="117" t="s">
        <v>27</v>
      </c>
      <c r="P706" s="117" t="s">
        <v>3399</v>
      </c>
      <c r="Q706" s="307" t="s">
        <v>3520</v>
      </c>
      <c r="R706" s="17"/>
      <c r="S706" s="177" t="s">
        <v>3535</v>
      </c>
    </row>
    <row r="707" spans="1:19" ht="312" customHeight="1">
      <c r="A707" s="117" t="s">
        <v>3694</v>
      </c>
      <c r="B707" s="117" t="s">
        <v>3695</v>
      </c>
      <c r="C707" s="117" t="s">
        <v>113</v>
      </c>
      <c r="D707" s="124">
        <v>40422</v>
      </c>
      <c r="E707" s="124">
        <v>40664</v>
      </c>
      <c r="F707" s="117" t="s">
        <v>3407</v>
      </c>
      <c r="G707" s="117" t="s">
        <v>329</v>
      </c>
      <c r="H707" s="117" t="s">
        <v>25</v>
      </c>
      <c r="I707" s="117" t="s">
        <v>37</v>
      </c>
      <c r="J707" s="117" t="s">
        <v>27</v>
      </c>
      <c r="K707" s="117" t="s">
        <v>126</v>
      </c>
      <c r="L707" s="117"/>
      <c r="M707" s="117" t="s">
        <v>3704</v>
      </c>
      <c r="N707" s="117" t="s">
        <v>3705</v>
      </c>
      <c r="O707" s="117" t="s">
        <v>27</v>
      </c>
      <c r="P707" s="117" t="s">
        <v>3399</v>
      </c>
      <c r="Q707" s="307" t="s">
        <v>3520</v>
      </c>
      <c r="R707" s="17"/>
      <c r="S707" s="177" t="s">
        <v>3535</v>
      </c>
    </row>
    <row r="708" spans="1:19" ht="252" customHeight="1">
      <c r="A708" s="117" t="s">
        <v>3694</v>
      </c>
      <c r="B708" s="117" t="s">
        <v>3695</v>
      </c>
      <c r="C708" s="117" t="s">
        <v>113</v>
      </c>
      <c r="D708" s="124">
        <v>40422</v>
      </c>
      <c r="E708" s="124">
        <v>40664</v>
      </c>
      <c r="F708" s="117" t="s">
        <v>94</v>
      </c>
      <c r="G708" s="117" t="s">
        <v>95</v>
      </c>
      <c r="H708" s="117" t="s">
        <v>25</v>
      </c>
      <c r="I708" s="117" t="s">
        <v>37</v>
      </c>
      <c r="J708" s="117" t="s">
        <v>27</v>
      </c>
      <c r="K708" s="117" t="s">
        <v>126</v>
      </c>
      <c r="L708" s="117"/>
      <c r="M708" s="117" t="s">
        <v>3706</v>
      </c>
      <c r="N708" s="117" t="s">
        <v>3707</v>
      </c>
      <c r="O708" s="117" t="s">
        <v>27</v>
      </c>
      <c r="P708" s="117"/>
      <c r="Q708" s="307" t="s">
        <v>3520</v>
      </c>
      <c r="R708" s="17"/>
      <c r="S708" s="177" t="s">
        <v>3535</v>
      </c>
    </row>
    <row r="709" spans="1:19" ht="408" customHeight="1">
      <c r="A709" s="117" t="s">
        <v>3694</v>
      </c>
      <c r="B709" s="117" t="s">
        <v>3695</v>
      </c>
      <c r="C709" s="117" t="s">
        <v>113</v>
      </c>
      <c r="D709" s="124">
        <v>40422</v>
      </c>
      <c r="E709" s="124">
        <v>40664</v>
      </c>
      <c r="F709" s="117" t="s">
        <v>90</v>
      </c>
      <c r="G709" s="117" t="s">
        <v>90</v>
      </c>
      <c r="H709" s="117" t="s">
        <v>25</v>
      </c>
      <c r="I709" s="117" t="s">
        <v>37</v>
      </c>
      <c r="J709" s="117" t="s">
        <v>27</v>
      </c>
      <c r="K709" s="117" t="s">
        <v>126</v>
      </c>
      <c r="L709" s="117"/>
      <c r="M709" s="117" t="s">
        <v>3708</v>
      </c>
      <c r="N709" s="117" t="s">
        <v>3709</v>
      </c>
      <c r="O709" s="117" t="s">
        <v>27</v>
      </c>
      <c r="P709" s="117"/>
      <c r="Q709" s="307" t="s">
        <v>3520</v>
      </c>
      <c r="R709" s="17"/>
      <c r="S709" s="177" t="s">
        <v>3535</v>
      </c>
    </row>
    <row r="710" spans="1:19" ht="288" customHeight="1">
      <c r="A710" s="117" t="s">
        <v>3694</v>
      </c>
      <c r="B710" s="117" t="s">
        <v>3695</v>
      </c>
      <c r="C710" s="117" t="s">
        <v>113</v>
      </c>
      <c r="D710" s="124">
        <v>40422</v>
      </c>
      <c r="E710" s="124">
        <v>40664</v>
      </c>
      <c r="F710" s="130" t="s">
        <v>2365</v>
      </c>
      <c r="G710" s="130" t="s">
        <v>3554</v>
      </c>
      <c r="H710" s="117" t="s">
        <v>25</v>
      </c>
      <c r="I710" s="117" t="s">
        <v>37</v>
      </c>
      <c r="J710" s="117" t="s">
        <v>27</v>
      </c>
      <c r="K710" s="117" t="s">
        <v>126</v>
      </c>
      <c r="L710" s="117"/>
      <c r="M710" s="117" t="s">
        <v>3710</v>
      </c>
      <c r="N710" s="117" t="s">
        <v>3711</v>
      </c>
      <c r="O710" s="117" t="s">
        <v>27</v>
      </c>
      <c r="P710" s="117"/>
      <c r="Q710" s="307" t="s">
        <v>3520</v>
      </c>
      <c r="R710" s="17"/>
      <c r="S710" s="177" t="s">
        <v>3535</v>
      </c>
    </row>
    <row r="711" spans="1:19" ht="108" customHeight="1">
      <c r="A711" s="117" t="s">
        <v>3694</v>
      </c>
      <c r="B711" s="117" t="s">
        <v>3695</v>
      </c>
      <c r="C711" s="117" t="s">
        <v>113</v>
      </c>
      <c r="D711" s="124">
        <v>40422</v>
      </c>
      <c r="E711" s="124">
        <v>40664</v>
      </c>
      <c r="F711" s="130" t="s">
        <v>3557</v>
      </c>
      <c r="G711" s="130" t="s">
        <v>3554</v>
      </c>
      <c r="H711" s="117" t="s">
        <v>25</v>
      </c>
      <c r="I711" s="117" t="s">
        <v>37</v>
      </c>
      <c r="J711" s="117" t="s">
        <v>27</v>
      </c>
      <c r="K711" s="117" t="s">
        <v>743</v>
      </c>
      <c r="L711" s="117"/>
      <c r="M711" s="117" t="s">
        <v>3558</v>
      </c>
      <c r="N711" s="117" t="s">
        <v>3559</v>
      </c>
      <c r="O711" s="117" t="s">
        <v>215</v>
      </c>
      <c r="P711" s="117" t="s">
        <v>3560</v>
      </c>
      <c r="Q711" s="307" t="s">
        <v>3520</v>
      </c>
      <c r="R711" s="17"/>
      <c r="S711" s="177" t="s">
        <v>3535</v>
      </c>
    </row>
    <row r="712" spans="1:19" ht="168" customHeight="1">
      <c r="A712" s="117" t="s">
        <v>3694</v>
      </c>
      <c r="B712" s="117" t="s">
        <v>3695</v>
      </c>
      <c r="C712" s="117" t="s">
        <v>113</v>
      </c>
      <c r="D712" s="124">
        <v>40422</v>
      </c>
      <c r="E712" s="124">
        <v>40664</v>
      </c>
      <c r="F712" s="117" t="s">
        <v>1478</v>
      </c>
      <c r="G712" s="117" t="s">
        <v>313</v>
      </c>
      <c r="H712" s="117" t="s">
        <v>25</v>
      </c>
      <c r="I712" s="117" t="s">
        <v>37</v>
      </c>
      <c r="J712" s="117" t="s">
        <v>27</v>
      </c>
      <c r="K712" s="117" t="s">
        <v>126</v>
      </c>
      <c r="L712" s="117" t="s">
        <v>3712</v>
      </c>
      <c r="M712" s="117" t="s">
        <v>3713</v>
      </c>
      <c r="N712" s="117" t="s">
        <v>214</v>
      </c>
      <c r="O712" s="117" t="s">
        <v>27</v>
      </c>
      <c r="P712" s="117"/>
      <c r="Q712" s="307" t="s">
        <v>3520</v>
      </c>
      <c r="R712" s="17"/>
      <c r="S712" s="177" t="s">
        <v>3535</v>
      </c>
    </row>
    <row r="713" spans="1:19" ht="228" customHeight="1">
      <c r="A713" s="117" t="s">
        <v>3694</v>
      </c>
      <c r="B713" s="117" t="s">
        <v>3695</v>
      </c>
      <c r="C713" s="117" t="s">
        <v>113</v>
      </c>
      <c r="D713" s="124">
        <v>40422</v>
      </c>
      <c r="E713" s="124">
        <v>40664</v>
      </c>
      <c r="F713" s="117" t="s">
        <v>3421</v>
      </c>
      <c r="G713" s="117" t="s">
        <v>49</v>
      </c>
      <c r="H713" s="117" t="s">
        <v>25</v>
      </c>
      <c r="I713" s="117" t="s">
        <v>37</v>
      </c>
      <c r="J713" s="117" t="s">
        <v>27</v>
      </c>
      <c r="K713" s="117" t="s">
        <v>2803</v>
      </c>
      <c r="L713" s="117"/>
      <c r="M713" s="117" t="s">
        <v>3714</v>
      </c>
      <c r="N713" s="117" t="s">
        <v>3423</v>
      </c>
      <c r="O713" s="117" t="s">
        <v>215</v>
      </c>
      <c r="P713" s="117"/>
      <c r="Q713" s="307" t="s">
        <v>3520</v>
      </c>
      <c r="R713" s="17"/>
      <c r="S713" s="177" t="s">
        <v>3535</v>
      </c>
    </row>
    <row r="714" spans="1:19" ht="180" customHeight="1">
      <c r="A714" s="117" t="s">
        <v>3694</v>
      </c>
      <c r="B714" s="117" t="s">
        <v>3695</v>
      </c>
      <c r="C714" s="117" t="s">
        <v>113</v>
      </c>
      <c r="D714" s="124">
        <v>40422</v>
      </c>
      <c r="E714" s="124">
        <v>40664</v>
      </c>
      <c r="F714" s="117" t="s">
        <v>3715</v>
      </c>
      <c r="G714" s="117" t="s">
        <v>67</v>
      </c>
      <c r="H714" s="117" t="s">
        <v>25</v>
      </c>
      <c r="I714" s="117" t="s">
        <v>37</v>
      </c>
      <c r="J714" s="117" t="s">
        <v>27</v>
      </c>
      <c r="K714" s="117" t="s">
        <v>144</v>
      </c>
      <c r="L714" s="117"/>
      <c r="M714" s="117" t="s">
        <v>3716</v>
      </c>
      <c r="N714" s="117" t="s">
        <v>802</v>
      </c>
      <c r="O714" s="117" t="s">
        <v>27</v>
      </c>
      <c r="P714" s="117"/>
      <c r="Q714" s="307" t="s">
        <v>3520</v>
      </c>
      <c r="R714" s="17"/>
      <c r="S714" s="177" t="s">
        <v>3535</v>
      </c>
    </row>
    <row r="715" spans="1:19" ht="36" customHeight="1">
      <c r="A715" s="130" t="s">
        <v>3717</v>
      </c>
      <c r="B715" s="130" t="s">
        <v>3718</v>
      </c>
      <c r="C715" s="130" t="s">
        <v>3719</v>
      </c>
      <c r="D715" s="124">
        <v>40787</v>
      </c>
      <c r="E715" s="124">
        <v>40942</v>
      </c>
      <c r="F715" s="368" t="s">
        <v>713</v>
      </c>
      <c r="G715" s="130"/>
      <c r="H715" s="130"/>
      <c r="I715" s="130"/>
      <c r="J715" s="130"/>
      <c r="K715" s="130"/>
      <c r="L715" s="130"/>
      <c r="M715" s="130"/>
      <c r="N715" s="130"/>
      <c r="O715" s="130"/>
      <c r="P715" s="130"/>
      <c r="Q715" s="307" t="s">
        <v>3520</v>
      </c>
      <c r="R715" s="17"/>
      <c r="S715" s="214"/>
    </row>
    <row r="716" spans="1:19" ht="96" customHeight="1">
      <c r="A716" s="117" t="s">
        <v>3720</v>
      </c>
      <c r="B716" s="117" t="s">
        <v>3721</v>
      </c>
      <c r="C716" s="117" t="s">
        <v>3722</v>
      </c>
      <c r="D716" s="124">
        <v>40787</v>
      </c>
      <c r="E716" s="124">
        <v>40909</v>
      </c>
      <c r="F716" s="117" t="s">
        <v>1166</v>
      </c>
      <c r="G716" s="117" t="s">
        <v>35</v>
      </c>
      <c r="H716" s="117" t="s">
        <v>25</v>
      </c>
      <c r="I716" s="117" t="s">
        <v>38</v>
      </c>
      <c r="J716" s="117" t="s">
        <v>27</v>
      </c>
      <c r="K716" s="117" t="s">
        <v>116</v>
      </c>
      <c r="L716" s="117"/>
      <c r="M716" s="117" t="s">
        <v>3723</v>
      </c>
      <c r="N716" s="130" t="s">
        <v>3724</v>
      </c>
      <c r="O716" s="122" t="s">
        <v>27</v>
      </c>
      <c r="P716" s="130"/>
      <c r="Q716" s="307" t="s">
        <v>3520</v>
      </c>
      <c r="R716" s="17"/>
      <c r="S716" s="214"/>
    </row>
    <row r="717" spans="1:19" ht="36" customHeight="1">
      <c r="A717" s="117" t="s">
        <v>3725</v>
      </c>
      <c r="B717" s="117" t="s">
        <v>3726</v>
      </c>
      <c r="C717" s="117" t="s">
        <v>3727</v>
      </c>
      <c r="D717" s="124">
        <v>40787</v>
      </c>
      <c r="E717" s="124">
        <v>40909</v>
      </c>
      <c r="F717" s="368" t="s">
        <v>713</v>
      </c>
      <c r="G717" s="117"/>
      <c r="H717" s="117"/>
      <c r="I717" s="117"/>
      <c r="J717" s="117"/>
      <c r="K717" s="117"/>
      <c r="L717" s="117"/>
      <c r="M717" s="117"/>
      <c r="N717" s="117"/>
      <c r="O717" s="117"/>
      <c r="P717" s="117"/>
      <c r="Q717" s="307" t="s">
        <v>3520</v>
      </c>
      <c r="R717" s="17"/>
      <c r="S717" s="214" t="s">
        <v>3728</v>
      </c>
    </row>
    <row r="718" spans="1:19" ht="96" customHeight="1">
      <c r="A718" s="130" t="s">
        <v>3729</v>
      </c>
      <c r="B718" s="130" t="s">
        <v>3730</v>
      </c>
      <c r="C718" s="130" t="s">
        <v>3608</v>
      </c>
      <c r="D718" s="372">
        <v>39783</v>
      </c>
      <c r="E718" s="372">
        <v>40695</v>
      </c>
      <c r="F718" s="130" t="s">
        <v>3141</v>
      </c>
      <c r="G718" s="130" t="s">
        <v>3142</v>
      </c>
      <c r="H718" s="130" t="s">
        <v>25</v>
      </c>
      <c r="I718" s="130" t="s">
        <v>760</v>
      </c>
      <c r="J718" s="130" t="s">
        <v>27</v>
      </c>
      <c r="K718" s="130" t="s">
        <v>761</v>
      </c>
      <c r="L718" s="117" t="s">
        <v>3731</v>
      </c>
      <c r="M718" s="130" t="s">
        <v>3732</v>
      </c>
      <c r="N718" s="130" t="s">
        <v>214</v>
      </c>
      <c r="O718" s="130" t="s">
        <v>27</v>
      </c>
      <c r="P718" s="130"/>
      <c r="Q718" s="307" t="s">
        <v>3520</v>
      </c>
      <c r="R718" s="130" t="s">
        <v>2960</v>
      </c>
      <c r="S718" s="177" t="s">
        <v>3150</v>
      </c>
    </row>
    <row r="719" spans="1:19" ht="57.6" customHeight="1">
      <c r="A719" s="130" t="s">
        <v>3729</v>
      </c>
      <c r="B719" s="130" t="s">
        <v>3730</v>
      </c>
      <c r="C719" s="130" t="s">
        <v>3608</v>
      </c>
      <c r="D719" s="372">
        <v>39783</v>
      </c>
      <c r="E719" s="372">
        <v>40695</v>
      </c>
      <c r="F719" s="130" t="s">
        <v>3461</v>
      </c>
      <c r="G719" s="130" t="s">
        <v>898</v>
      </c>
      <c r="H719" s="130" t="s">
        <v>25</v>
      </c>
      <c r="I719" s="130" t="s">
        <v>37</v>
      </c>
      <c r="J719" s="130" t="s">
        <v>27</v>
      </c>
      <c r="K719" s="130" t="s">
        <v>3127</v>
      </c>
      <c r="L719" s="130" t="s">
        <v>3462</v>
      </c>
      <c r="M719" s="335" t="s">
        <v>2690</v>
      </c>
      <c r="N719" s="130" t="s">
        <v>126</v>
      </c>
      <c r="O719" s="130" t="s">
        <v>215</v>
      </c>
      <c r="P719" s="130"/>
      <c r="Q719" s="307" t="s">
        <v>3520</v>
      </c>
      <c r="R719" s="130" t="s">
        <v>2960</v>
      </c>
      <c r="S719" s="177" t="s">
        <v>3150</v>
      </c>
    </row>
    <row r="720" spans="1:19" ht="228" customHeight="1">
      <c r="A720" s="130" t="s">
        <v>3729</v>
      </c>
      <c r="B720" s="130" t="s">
        <v>3730</v>
      </c>
      <c r="C720" s="130" t="s">
        <v>3608</v>
      </c>
      <c r="D720" s="372">
        <v>39783</v>
      </c>
      <c r="E720" s="372">
        <v>40695</v>
      </c>
      <c r="F720" s="130" t="s">
        <v>3733</v>
      </c>
      <c r="G720" s="130" t="s">
        <v>302</v>
      </c>
      <c r="H720" s="130" t="s">
        <v>25</v>
      </c>
      <c r="I720" s="130" t="s">
        <v>37</v>
      </c>
      <c r="J720" s="130" t="s">
        <v>27</v>
      </c>
      <c r="K720" s="130" t="s">
        <v>104</v>
      </c>
      <c r="L720" s="130"/>
      <c r="M720" s="335" t="s">
        <v>2690</v>
      </c>
      <c r="N720" s="130" t="s">
        <v>126</v>
      </c>
      <c r="O720" s="130" t="s">
        <v>215</v>
      </c>
      <c r="P720" s="130" t="s">
        <v>3734</v>
      </c>
      <c r="Q720" s="307" t="s">
        <v>3520</v>
      </c>
      <c r="R720" s="130" t="s">
        <v>2960</v>
      </c>
      <c r="S720" s="177" t="s">
        <v>3150</v>
      </c>
    </row>
    <row r="721" spans="1:19" ht="57.6" customHeight="1">
      <c r="A721" s="130" t="s">
        <v>3729</v>
      </c>
      <c r="B721" s="130" t="s">
        <v>3730</v>
      </c>
      <c r="C721" s="130" t="s">
        <v>3608</v>
      </c>
      <c r="D721" s="372">
        <v>39783</v>
      </c>
      <c r="E721" s="372">
        <v>40695</v>
      </c>
      <c r="F721" s="130" t="s">
        <v>90</v>
      </c>
      <c r="G721" s="130" t="s">
        <v>90</v>
      </c>
      <c r="H721" s="130" t="s">
        <v>25</v>
      </c>
      <c r="I721" s="130" t="s">
        <v>37</v>
      </c>
      <c r="J721" s="130" t="s">
        <v>27</v>
      </c>
      <c r="K721" s="130" t="s">
        <v>126</v>
      </c>
      <c r="L721" s="130"/>
      <c r="M721" s="335" t="s">
        <v>2690</v>
      </c>
      <c r="N721" s="130" t="s">
        <v>126</v>
      </c>
      <c r="O721" s="130" t="s">
        <v>27</v>
      </c>
      <c r="P721" s="130"/>
      <c r="Q721" s="307" t="s">
        <v>3520</v>
      </c>
      <c r="R721" s="130" t="s">
        <v>2960</v>
      </c>
      <c r="S721" s="177" t="s">
        <v>3150</v>
      </c>
    </row>
    <row r="722" spans="1:19" ht="228" customHeight="1">
      <c r="A722" s="130" t="s">
        <v>3729</v>
      </c>
      <c r="B722" s="130" t="s">
        <v>3730</v>
      </c>
      <c r="C722" s="130" t="s">
        <v>3608</v>
      </c>
      <c r="D722" s="372">
        <v>39783</v>
      </c>
      <c r="E722" s="372">
        <v>40695</v>
      </c>
      <c r="F722" s="130" t="s">
        <v>402</v>
      </c>
      <c r="G722" s="130" t="s">
        <v>90</v>
      </c>
      <c r="H722" s="130" t="s">
        <v>25</v>
      </c>
      <c r="I722" s="130" t="s">
        <v>37</v>
      </c>
      <c r="J722" s="130" t="s">
        <v>27</v>
      </c>
      <c r="K722" s="130" t="s">
        <v>743</v>
      </c>
      <c r="L722" s="130"/>
      <c r="M722" s="130" t="s">
        <v>3735</v>
      </c>
      <c r="N722" s="130" t="s">
        <v>3683</v>
      </c>
      <c r="O722" s="130" t="s">
        <v>215</v>
      </c>
      <c r="P722" s="130"/>
      <c r="Q722" s="307" t="s">
        <v>3520</v>
      </c>
      <c r="R722" s="130" t="s">
        <v>2960</v>
      </c>
      <c r="S722" s="177" t="s">
        <v>3150</v>
      </c>
    </row>
    <row r="723" spans="1:19" ht="120" customHeight="1">
      <c r="A723" s="130" t="s">
        <v>3729</v>
      </c>
      <c r="B723" s="130" t="s">
        <v>3730</v>
      </c>
      <c r="C723" s="130" t="s">
        <v>3608</v>
      </c>
      <c r="D723" s="372">
        <v>39783</v>
      </c>
      <c r="E723" s="372">
        <v>40695</v>
      </c>
      <c r="F723" s="130" t="s">
        <v>3472</v>
      </c>
      <c r="G723" s="130" t="s">
        <v>90</v>
      </c>
      <c r="H723" s="130" t="s">
        <v>25</v>
      </c>
      <c r="I723" s="130" t="s">
        <v>37</v>
      </c>
      <c r="J723" s="130" t="s">
        <v>27</v>
      </c>
      <c r="K723" s="130" t="s">
        <v>123</v>
      </c>
      <c r="L723" s="130"/>
      <c r="M723" s="130" t="s">
        <v>3473</v>
      </c>
      <c r="N723" s="130" t="s">
        <v>3474</v>
      </c>
      <c r="O723" s="130" t="s">
        <v>215</v>
      </c>
      <c r="P723" s="130" t="s">
        <v>3475</v>
      </c>
      <c r="Q723" s="307" t="s">
        <v>3520</v>
      </c>
      <c r="R723" s="130" t="s">
        <v>2960</v>
      </c>
      <c r="S723" s="177" t="s">
        <v>3150</v>
      </c>
    </row>
    <row r="724" spans="1:19" ht="252" customHeight="1">
      <c r="A724" s="130" t="s">
        <v>3729</v>
      </c>
      <c r="B724" s="130" t="s">
        <v>3730</v>
      </c>
      <c r="C724" s="130" t="s">
        <v>3608</v>
      </c>
      <c r="D724" s="372">
        <v>39783</v>
      </c>
      <c r="E724" s="372">
        <v>40695</v>
      </c>
      <c r="F724" s="130" t="s">
        <v>3736</v>
      </c>
      <c r="G724" s="130" t="s">
        <v>90</v>
      </c>
      <c r="H724" s="130" t="s">
        <v>25</v>
      </c>
      <c r="I724" s="130" t="s">
        <v>37</v>
      </c>
      <c r="J724" s="130" t="s">
        <v>27</v>
      </c>
      <c r="K724" s="130" t="s">
        <v>743</v>
      </c>
      <c r="L724" s="130"/>
      <c r="M724" s="130" t="s">
        <v>3737</v>
      </c>
      <c r="N724" s="130" t="s">
        <v>3738</v>
      </c>
      <c r="O724" s="130" t="s">
        <v>215</v>
      </c>
      <c r="P724" s="130"/>
      <c r="Q724" s="307" t="s">
        <v>3520</v>
      </c>
      <c r="R724" s="130" t="s">
        <v>2960</v>
      </c>
      <c r="S724" s="177" t="s">
        <v>3150</v>
      </c>
    </row>
    <row r="725" spans="1:19" ht="57.6" customHeight="1">
      <c r="A725" s="130" t="s">
        <v>3729</v>
      </c>
      <c r="B725" s="130" t="s">
        <v>3730</v>
      </c>
      <c r="C725" s="130" t="s">
        <v>3608</v>
      </c>
      <c r="D725" s="372">
        <v>39783</v>
      </c>
      <c r="E725" s="372">
        <v>40695</v>
      </c>
      <c r="F725" s="130" t="s">
        <v>94</v>
      </c>
      <c r="G725" s="130" t="s">
        <v>95</v>
      </c>
      <c r="H725" s="130" t="s">
        <v>25</v>
      </c>
      <c r="I725" s="130" t="s">
        <v>37</v>
      </c>
      <c r="J725" s="130" t="s">
        <v>27</v>
      </c>
      <c r="K725" s="130" t="s">
        <v>126</v>
      </c>
      <c r="L725" s="130"/>
      <c r="M725" s="335" t="s">
        <v>2690</v>
      </c>
      <c r="N725" s="130" t="s">
        <v>126</v>
      </c>
      <c r="O725" s="130" t="s">
        <v>27</v>
      </c>
      <c r="P725" s="130"/>
      <c r="Q725" s="307" t="s">
        <v>3520</v>
      </c>
      <c r="R725" s="130" t="s">
        <v>2960</v>
      </c>
      <c r="S725" s="177" t="s">
        <v>3150</v>
      </c>
    </row>
    <row r="726" spans="1:19" ht="120" customHeight="1">
      <c r="A726" s="130" t="s">
        <v>3729</v>
      </c>
      <c r="B726" s="130" t="s">
        <v>3730</v>
      </c>
      <c r="C726" s="130" t="s">
        <v>3608</v>
      </c>
      <c r="D726" s="372">
        <v>39783</v>
      </c>
      <c r="E726" s="372">
        <v>40695</v>
      </c>
      <c r="F726" s="130" t="s">
        <v>3739</v>
      </c>
      <c r="G726" s="130" t="s">
        <v>95</v>
      </c>
      <c r="H726" s="130" t="s">
        <v>25</v>
      </c>
      <c r="I726" s="130" t="s">
        <v>37</v>
      </c>
      <c r="J726" s="130" t="s">
        <v>27</v>
      </c>
      <c r="K726" s="130" t="s">
        <v>104</v>
      </c>
      <c r="L726" s="130"/>
      <c r="M726" s="130" t="s">
        <v>3740</v>
      </c>
      <c r="N726" s="130" t="s">
        <v>3741</v>
      </c>
      <c r="O726" s="130" t="s">
        <v>215</v>
      </c>
      <c r="P726" s="130"/>
      <c r="Q726" s="307" t="s">
        <v>3520</v>
      </c>
      <c r="R726" s="130" t="s">
        <v>2960</v>
      </c>
      <c r="S726" s="177" t="s">
        <v>3150</v>
      </c>
    </row>
    <row r="727" spans="1:19" ht="96" customHeight="1">
      <c r="A727" s="130" t="s">
        <v>3729</v>
      </c>
      <c r="B727" s="130" t="s">
        <v>3730</v>
      </c>
      <c r="C727" s="130" t="s">
        <v>3608</v>
      </c>
      <c r="D727" s="372">
        <v>39783</v>
      </c>
      <c r="E727" s="372">
        <v>40695</v>
      </c>
      <c r="F727" s="130" t="s">
        <v>313</v>
      </c>
      <c r="G727" s="130" t="s">
        <v>3514</v>
      </c>
      <c r="H727" s="130" t="s">
        <v>25</v>
      </c>
      <c r="I727" s="130" t="s">
        <v>37</v>
      </c>
      <c r="J727" s="130" t="s">
        <v>27</v>
      </c>
      <c r="K727" s="130" t="s">
        <v>126</v>
      </c>
      <c r="L727" s="130" t="s">
        <v>3742</v>
      </c>
      <c r="M727" s="335" t="s">
        <v>2690</v>
      </c>
      <c r="N727" s="130" t="s">
        <v>126</v>
      </c>
      <c r="O727" s="130" t="s">
        <v>27</v>
      </c>
      <c r="P727" s="130" t="s">
        <v>3743</v>
      </c>
      <c r="Q727" s="307" t="s">
        <v>3520</v>
      </c>
      <c r="R727" s="130" t="s">
        <v>2960</v>
      </c>
      <c r="S727" s="177" t="s">
        <v>3150</v>
      </c>
    </row>
    <row r="728" spans="1:19" ht="96" customHeight="1">
      <c r="A728" s="130" t="s">
        <v>3729</v>
      </c>
      <c r="B728" s="130" t="s">
        <v>3730</v>
      </c>
      <c r="C728" s="130" t="s">
        <v>3608</v>
      </c>
      <c r="D728" s="372">
        <v>39783</v>
      </c>
      <c r="E728" s="372">
        <v>40695</v>
      </c>
      <c r="F728" s="130" t="s">
        <v>3557</v>
      </c>
      <c r="G728" s="130" t="s">
        <v>3554</v>
      </c>
      <c r="H728" s="130" t="s">
        <v>25</v>
      </c>
      <c r="I728" s="130" t="s">
        <v>37</v>
      </c>
      <c r="J728" s="130" t="s">
        <v>27</v>
      </c>
      <c r="K728" s="130" t="s">
        <v>144</v>
      </c>
      <c r="L728" s="130"/>
      <c r="M728" s="130" t="s">
        <v>3744</v>
      </c>
      <c r="N728" s="130" t="s">
        <v>3745</v>
      </c>
      <c r="O728" s="130" t="s">
        <v>215</v>
      </c>
      <c r="P728" s="130" t="s">
        <v>3746</v>
      </c>
      <c r="Q728" s="307" t="s">
        <v>3520</v>
      </c>
      <c r="R728" s="130" t="s">
        <v>2960</v>
      </c>
      <c r="S728" s="177" t="s">
        <v>3150</v>
      </c>
    </row>
    <row r="729" spans="1:19" ht="57.6" customHeight="1">
      <c r="A729" s="130" t="s">
        <v>3729</v>
      </c>
      <c r="B729" s="130" t="s">
        <v>3730</v>
      </c>
      <c r="C729" s="130" t="s">
        <v>3608</v>
      </c>
      <c r="D729" s="372">
        <v>39783</v>
      </c>
      <c r="E729" s="372">
        <v>40695</v>
      </c>
      <c r="F729" s="130" t="s">
        <v>67</v>
      </c>
      <c r="G729" s="130" t="s">
        <v>3456</v>
      </c>
      <c r="H729" s="130" t="s">
        <v>25</v>
      </c>
      <c r="I729" s="130" t="s">
        <v>37</v>
      </c>
      <c r="J729" s="130" t="s">
        <v>27</v>
      </c>
      <c r="K729" s="130" t="s">
        <v>126</v>
      </c>
      <c r="L729" s="130"/>
      <c r="M729" s="335" t="s">
        <v>2690</v>
      </c>
      <c r="N729" s="130" t="s">
        <v>126</v>
      </c>
      <c r="O729" s="130" t="s">
        <v>27</v>
      </c>
      <c r="P729" s="130" t="s">
        <v>3747</v>
      </c>
      <c r="Q729" s="307" t="s">
        <v>3520</v>
      </c>
      <c r="R729" s="130" t="s">
        <v>2960</v>
      </c>
      <c r="S729" s="177" t="s">
        <v>3150</v>
      </c>
    </row>
    <row r="730" spans="1:19" ht="57.6" customHeight="1">
      <c r="A730" s="130" t="s">
        <v>3729</v>
      </c>
      <c r="B730" s="130" t="s">
        <v>3730</v>
      </c>
      <c r="C730" s="130" t="s">
        <v>3608</v>
      </c>
      <c r="D730" s="372">
        <v>39783</v>
      </c>
      <c r="E730" s="372">
        <v>40695</v>
      </c>
      <c r="F730" s="130" t="s">
        <v>3021</v>
      </c>
      <c r="G730" s="130" t="s">
        <v>67</v>
      </c>
      <c r="H730" s="130" t="s">
        <v>25</v>
      </c>
      <c r="I730" s="130" t="s">
        <v>37</v>
      </c>
      <c r="J730" s="130" t="s">
        <v>27</v>
      </c>
      <c r="K730" s="130" t="s">
        <v>3127</v>
      </c>
      <c r="L730" s="130"/>
      <c r="M730" s="130" t="s">
        <v>3748</v>
      </c>
      <c r="N730" s="130" t="s">
        <v>3749</v>
      </c>
      <c r="O730" s="130" t="s">
        <v>27</v>
      </c>
      <c r="P730" s="130"/>
      <c r="Q730" s="307" t="s">
        <v>3520</v>
      </c>
      <c r="R730" s="130" t="s">
        <v>2960</v>
      </c>
      <c r="S730" s="177" t="s">
        <v>3150</v>
      </c>
    </row>
    <row r="731" spans="1:19" ht="84" customHeight="1">
      <c r="A731" s="130" t="s">
        <v>3729</v>
      </c>
      <c r="B731" s="130" t="s">
        <v>3730</v>
      </c>
      <c r="C731" s="130" t="s">
        <v>3608</v>
      </c>
      <c r="D731" s="372">
        <v>39783</v>
      </c>
      <c r="E731" s="372">
        <v>40695</v>
      </c>
      <c r="F731" s="130" t="s">
        <v>3750</v>
      </c>
      <c r="G731" s="130" t="s">
        <v>3751</v>
      </c>
      <c r="H731" s="130" t="s">
        <v>25</v>
      </c>
      <c r="I731" s="130" t="s">
        <v>37</v>
      </c>
      <c r="J731" s="130" t="s">
        <v>27</v>
      </c>
      <c r="K731" s="130" t="s">
        <v>743</v>
      </c>
      <c r="L731" s="130"/>
      <c r="M731" s="130" t="s">
        <v>3752</v>
      </c>
      <c r="N731" s="130" t="s">
        <v>214</v>
      </c>
      <c r="O731" s="130" t="s">
        <v>27</v>
      </c>
      <c r="P731" s="130"/>
      <c r="Q731" s="307" t="s">
        <v>3520</v>
      </c>
      <c r="R731" s="130" t="s">
        <v>2960</v>
      </c>
      <c r="S731" s="177" t="s">
        <v>3150</v>
      </c>
    </row>
    <row r="732" spans="1:19" ht="240" customHeight="1">
      <c r="A732" s="130" t="s">
        <v>3729</v>
      </c>
      <c r="B732" s="130" t="s">
        <v>3730</v>
      </c>
      <c r="C732" s="130" t="s">
        <v>3608</v>
      </c>
      <c r="D732" s="372">
        <v>39783</v>
      </c>
      <c r="E732" s="372">
        <v>40695</v>
      </c>
      <c r="F732" s="130" t="s">
        <v>3753</v>
      </c>
      <c r="G732" s="130" t="s">
        <v>3754</v>
      </c>
      <c r="H732" s="130" t="s">
        <v>25</v>
      </c>
      <c r="I732" s="130" t="s">
        <v>37</v>
      </c>
      <c r="J732" s="130" t="s">
        <v>27</v>
      </c>
      <c r="K732" s="130" t="s">
        <v>104</v>
      </c>
      <c r="L732" s="130" t="s">
        <v>3755</v>
      </c>
      <c r="M732" s="130" t="s">
        <v>3756</v>
      </c>
      <c r="N732" s="130" t="s">
        <v>3757</v>
      </c>
      <c r="O732" s="130" t="s">
        <v>215</v>
      </c>
      <c r="P732" s="130" t="s">
        <v>3758</v>
      </c>
      <c r="Q732" s="307" t="s">
        <v>3520</v>
      </c>
      <c r="R732" s="130" t="s">
        <v>2960</v>
      </c>
      <c r="S732" s="177" t="s">
        <v>3150</v>
      </c>
    </row>
    <row r="733" spans="1:19" ht="57.6" customHeight="1">
      <c r="A733" s="130" t="s">
        <v>3729</v>
      </c>
      <c r="B733" s="130" t="s">
        <v>3730</v>
      </c>
      <c r="C733" s="130" t="s">
        <v>3608</v>
      </c>
      <c r="D733" s="372">
        <v>39783</v>
      </c>
      <c r="E733" s="372">
        <v>40695</v>
      </c>
      <c r="F733" s="130" t="s">
        <v>3461</v>
      </c>
      <c r="G733" s="130" t="s">
        <v>898</v>
      </c>
      <c r="H733" s="130" t="s">
        <v>25</v>
      </c>
      <c r="I733" s="130" t="s">
        <v>37</v>
      </c>
      <c r="J733" s="130" t="s">
        <v>27</v>
      </c>
      <c r="K733" s="130" t="s">
        <v>3127</v>
      </c>
      <c r="L733" s="130" t="s">
        <v>3462</v>
      </c>
      <c r="M733" s="335" t="s">
        <v>2690</v>
      </c>
      <c r="N733" s="130" t="s">
        <v>126</v>
      </c>
      <c r="O733" s="130" t="s">
        <v>215</v>
      </c>
      <c r="P733" s="130"/>
      <c r="Q733" s="307" t="s">
        <v>3520</v>
      </c>
      <c r="R733" s="130" t="s">
        <v>2960</v>
      </c>
      <c r="S733" s="177" t="s">
        <v>3150</v>
      </c>
    </row>
    <row r="734" spans="1:19" ht="84" customHeight="1">
      <c r="A734" s="130" t="s">
        <v>3759</v>
      </c>
      <c r="B734" s="130" t="s">
        <v>3760</v>
      </c>
      <c r="C734" s="130" t="s">
        <v>113</v>
      </c>
      <c r="D734" s="372">
        <v>39783</v>
      </c>
      <c r="E734" s="372">
        <v>40725</v>
      </c>
      <c r="F734" s="130" t="s">
        <v>380</v>
      </c>
      <c r="G734" s="130" t="s">
        <v>3761</v>
      </c>
      <c r="H734" s="130" t="s">
        <v>38</v>
      </c>
      <c r="I734" s="130" t="s">
        <v>37</v>
      </c>
      <c r="J734" s="130" t="s">
        <v>27</v>
      </c>
      <c r="K734" s="130" t="s">
        <v>116</v>
      </c>
      <c r="L734" s="130"/>
      <c r="M734" s="130" t="s">
        <v>3762</v>
      </c>
      <c r="N734" s="130" t="s">
        <v>1387</v>
      </c>
      <c r="O734" s="130" t="s">
        <v>27</v>
      </c>
      <c r="P734" s="130"/>
      <c r="Q734" s="307" t="s">
        <v>3520</v>
      </c>
      <c r="R734" s="17"/>
      <c r="S734" s="177" t="s">
        <v>3763</v>
      </c>
    </row>
    <row r="735" spans="1:19" ht="132" customHeight="1">
      <c r="A735" s="130" t="s">
        <v>3764</v>
      </c>
      <c r="B735" s="130" t="s">
        <v>3765</v>
      </c>
      <c r="C735" s="130" t="s">
        <v>3766</v>
      </c>
      <c r="D735" s="124">
        <v>40787</v>
      </c>
      <c r="E735" s="124">
        <v>41306</v>
      </c>
      <c r="F735" s="130" t="s">
        <v>2629</v>
      </c>
      <c r="G735" s="130" t="s">
        <v>35</v>
      </c>
      <c r="H735" s="130" t="s">
        <v>2311</v>
      </c>
      <c r="I735" s="130" t="s">
        <v>37</v>
      </c>
      <c r="J735" s="130"/>
      <c r="K735" s="130" t="s">
        <v>104</v>
      </c>
      <c r="L735" s="130"/>
      <c r="M735" s="130" t="s">
        <v>2630</v>
      </c>
      <c r="N735" s="130" t="s">
        <v>2631</v>
      </c>
      <c r="O735" s="130" t="s">
        <v>215</v>
      </c>
      <c r="P735" s="130" t="s">
        <v>2632</v>
      </c>
      <c r="Q735" s="130" t="s">
        <v>3767</v>
      </c>
      <c r="R735" s="17"/>
      <c r="S735" s="214"/>
    </row>
    <row r="736" spans="1:19" ht="120" customHeight="1">
      <c r="A736" s="130" t="s">
        <v>3764</v>
      </c>
      <c r="B736" s="130" t="s">
        <v>3765</v>
      </c>
      <c r="C736" s="130" t="s">
        <v>3766</v>
      </c>
      <c r="D736" s="124">
        <v>40787</v>
      </c>
      <c r="E736" s="124">
        <v>41306</v>
      </c>
      <c r="F736" s="130" t="s">
        <v>2344</v>
      </c>
      <c r="G736" s="130" t="s">
        <v>285</v>
      </c>
      <c r="H736" s="130" t="s">
        <v>2311</v>
      </c>
      <c r="I736" s="130" t="s">
        <v>37</v>
      </c>
      <c r="J736" s="130"/>
      <c r="K736" s="130" t="s">
        <v>653</v>
      </c>
      <c r="L736" s="130"/>
      <c r="M736" s="130" t="s">
        <v>2657</v>
      </c>
      <c r="N736" s="130" t="s">
        <v>3656</v>
      </c>
      <c r="O736" s="130" t="s">
        <v>215</v>
      </c>
      <c r="P736" s="130"/>
      <c r="Q736" s="130" t="s">
        <v>3767</v>
      </c>
      <c r="R736" s="17"/>
      <c r="S736" s="214"/>
    </row>
    <row r="737" spans="1:19" ht="60" customHeight="1">
      <c r="A737" s="130" t="s">
        <v>3764</v>
      </c>
      <c r="B737" s="130" t="s">
        <v>3765</v>
      </c>
      <c r="C737" s="130" t="s">
        <v>3766</v>
      </c>
      <c r="D737" s="124">
        <v>40787</v>
      </c>
      <c r="E737" s="124">
        <v>41306</v>
      </c>
      <c r="F737" s="130" t="s">
        <v>2853</v>
      </c>
      <c r="G737" s="130" t="s">
        <v>67</v>
      </c>
      <c r="H737" s="130" t="s">
        <v>2311</v>
      </c>
      <c r="I737" s="130" t="s">
        <v>37</v>
      </c>
      <c r="J737" s="130"/>
      <c r="K737" s="130" t="s">
        <v>743</v>
      </c>
      <c r="L737" s="130"/>
      <c r="M737" s="130" t="s">
        <v>3768</v>
      </c>
      <c r="N737" s="130" t="s">
        <v>3769</v>
      </c>
      <c r="O737" s="130" t="s">
        <v>27</v>
      </c>
      <c r="P737" s="130"/>
      <c r="Q737" s="130" t="s">
        <v>3767</v>
      </c>
      <c r="R737" s="17"/>
      <c r="S737" s="214"/>
    </row>
    <row r="738" spans="1:19" ht="60" customHeight="1">
      <c r="A738" s="130" t="s">
        <v>3764</v>
      </c>
      <c r="B738" s="130" t="s">
        <v>3765</v>
      </c>
      <c r="C738" s="130" t="s">
        <v>3766</v>
      </c>
      <c r="D738" s="124">
        <v>40787</v>
      </c>
      <c r="E738" s="124">
        <v>41306</v>
      </c>
      <c r="F738" s="130" t="s">
        <v>2168</v>
      </c>
      <c r="G738" s="130" t="s">
        <v>243</v>
      </c>
      <c r="H738" s="130" t="s">
        <v>2311</v>
      </c>
      <c r="I738" s="130" t="s">
        <v>37</v>
      </c>
      <c r="J738" s="130"/>
      <c r="K738" s="130" t="s">
        <v>743</v>
      </c>
      <c r="L738" s="130"/>
      <c r="M738" s="130" t="s">
        <v>3770</v>
      </c>
      <c r="N738" s="130" t="s">
        <v>3769</v>
      </c>
      <c r="O738" s="130" t="s">
        <v>27</v>
      </c>
      <c r="P738" s="130"/>
      <c r="Q738" s="130" t="s">
        <v>3767</v>
      </c>
      <c r="R738" s="17"/>
      <c r="S738" s="214"/>
    </row>
    <row r="739" spans="1:19" ht="216" customHeight="1">
      <c r="A739" s="130" t="s">
        <v>3764</v>
      </c>
      <c r="B739" s="130" t="s">
        <v>3765</v>
      </c>
      <c r="C739" s="130" t="s">
        <v>3766</v>
      </c>
      <c r="D739" s="124">
        <v>40787</v>
      </c>
      <c r="E739" s="124">
        <v>41306</v>
      </c>
      <c r="F739" s="130" t="s">
        <v>3648</v>
      </c>
      <c r="G739" s="130" t="s">
        <v>3619</v>
      </c>
      <c r="H739" s="130" t="s">
        <v>2311</v>
      </c>
      <c r="I739" s="130" t="s">
        <v>37</v>
      </c>
      <c r="J739" s="130"/>
      <c r="K739" s="130" t="s">
        <v>743</v>
      </c>
      <c r="L739" s="130"/>
      <c r="M739" s="130" t="s">
        <v>3650</v>
      </c>
      <c r="N739" s="130" t="s">
        <v>3651</v>
      </c>
      <c r="O739" s="130" t="s">
        <v>215</v>
      </c>
      <c r="P739" s="130"/>
      <c r="Q739" s="130" t="s">
        <v>3767</v>
      </c>
      <c r="R739" s="17"/>
      <c r="S739" s="214"/>
    </row>
    <row r="740" spans="1:19" ht="120" customHeight="1">
      <c r="A740" s="130" t="s">
        <v>3764</v>
      </c>
      <c r="B740" s="130" t="s">
        <v>3765</v>
      </c>
      <c r="C740" s="130" t="s">
        <v>3766</v>
      </c>
      <c r="D740" s="124">
        <v>40787</v>
      </c>
      <c r="E740" s="124">
        <v>41306</v>
      </c>
      <c r="F740" s="130" t="s">
        <v>94</v>
      </c>
      <c r="G740" s="130" t="s">
        <v>95</v>
      </c>
      <c r="H740" s="130" t="s">
        <v>2311</v>
      </c>
      <c r="I740" s="130" t="s">
        <v>37</v>
      </c>
      <c r="J740" s="130"/>
      <c r="K740" s="130" t="s">
        <v>126</v>
      </c>
      <c r="L740" s="130"/>
      <c r="M740" s="130" t="s">
        <v>3771</v>
      </c>
      <c r="N740" s="130" t="s">
        <v>3685</v>
      </c>
      <c r="O740" s="130" t="s">
        <v>27</v>
      </c>
      <c r="P740" s="130"/>
      <c r="Q740" s="130" t="s">
        <v>3767</v>
      </c>
      <c r="R740" s="17"/>
      <c r="S740" s="214"/>
    </row>
    <row r="741" spans="1:19" ht="144" customHeight="1">
      <c r="A741" s="130" t="s">
        <v>3764</v>
      </c>
      <c r="B741" s="130" t="s">
        <v>3765</v>
      </c>
      <c r="C741" s="130" t="s">
        <v>3766</v>
      </c>
      <c r="D741" s="124">
        <v>40787</v>
      </c>
      <c r="E741" s="124">
        <v>41306</v>
      </c>
      <c r="F741" s="117" t="s">
        <v>3686</v>
      </c>
      <c r="G741" s="117" t="s">
        <v>95</v>
      </c>
      <c r="H741" s="117" t="s">
        <v>3772</v>
      </c>
      <c r="I741" s="130" t="s">
        <v>37</v>
      </c>
      <c r="J741" s="117"/>
      <c r="K741" s="117" t="s">
        <v>116</v>
      </c>
      <c r="L741" s="117"/>
      <c r="M741" s="117" t="s">
        <v>3688</v>
      </c>
      <c r="N741" s="117" t="s">
        <v>3689</v>
      </c>
      <c r="O741" s="117" t="s">
        <v>215</v>
      </c>
      <c r="P741" s="130"/>
      <c r="Q741" s="130" t="s">
        <v>3767</v>
      </c>
      <c r="R741" s="17"/>
      <c r="S741" s="214"/>
    </row>
    <row r="742" spans="1:19" ht="120" customHeight="1">
      <c r="A742" s="130" t="s">
        <v>3764</v>
      </c>
      <c r="B742" s="130" t="s">
        <v>3765</v>
      </c>
      <c r="C742" s="130" t="s">
        <v>3766</v>
      </c>
      <c r="D742" s="124">
        <v>40787</v>
      </c>
      <c r="E742" s="124">
        <v>41306</v>
      </c>
      <c r="F742" s="130" t="s">
        <v>94</v>
      </c>
      <c r="G742" s="130" t="s">
        <v>95</v>
      </c>
      <c r="H742" s="130" t="s">
        <v>3773</v>
      </c>
      <c r="I742" s="130" t="s">
        <v>37</v>
      </c>
      <c r="J742" s="130"/>
      <c r="K742" s="130" t="s">
        <v>126</v>
      </c>
      <c r="L742" s="130"/>
      <c r="M742" s="130" t="s">
        <v>3774</v>
      </c>
      <c r="N742" s="130" t="s">
        <v>3693</v>
      </c>
      <c r="O742" s="130" t="s">
        <v>27</v>
      </c>
      <c r="P742" s="130"/>
      <c r="Q742" s="130" t="s">
        <v>3767</v>
      </c>
      <c r="R742" s="17"/>
      <c r="S742" s="214"/>
    </row>
    <row r="743" spans="1:19" ht="300" customHeight="1">
      <c r="A743" s="130" t="s">
        <v>3764</v>
      </c>
      <c r="B743" s="130" t="s">
        <v>3765</v>
      </c>
      <c r="C743" s="130" t="s">
        <v>3766</v>
      </c>
      <c r="D743" s="124">
        <v>40787</v>
      </c>
      <c r="E743" s="124">
        <v>41306</v>
      </c>
      <c r="F743" s="130" t="s">
        <v>2182</v>
      </c>
      <c r="G743" s="130" t="s">
        <v>90</v>
      </c>
      <c r="H743" s="130" t="s">
        <v>2311</v>
      </c>
      <c r="I743" s="130" t="s">
        <v>37</v>
      </c>
      <c r="J743" s="130"/>
      <c r="K743" s="130" t="s">
        <v>116</v>
      </c>
      <c r="L743" s="130"/>
      <c r="M743" s="130" t="s">
        <v>3682</v>
      </c>
      <c r="N743" s="130" t="s">
        <v>3683</v>
      </c>
      <c r="O743" s="130" t="s">
        <v>215</v>
      </c>
      <c r="P743" s="130"/>
      <c r="Q743" s="130" t="s">
        <v>3767</v>
      </c>
      <c r="R743" s="17"/>
      <c r="S743" s="214"/>
    </row>
    <row r="744" spans="1:19" ht="300" customHeight="1">
      <c r="A744" s="130" t="s">
        <v>3764</v>
      </c>
      <c r="B744" s="130" t="s">
        <v>3765</v>
      </c>
      <c r="C744" s="130" t="s">
        <v>3766</v>
      </c>
      <c r="D744" s="124">
        <v>40787</v>
      </c>
      <c r="E744" s="124">
        <v>41306</v>
      </c>
      <c r="F744" s="130" t="s">
        <v>3657</v>
      </c>
      <c r="G744" s="130" t="s">
        <v>3658</v>
      </c>
      <c r="H744" s="130" t="s">
        <v>2311</v>
      </c>
      <c r="I744" s="130" t="s">
        <v>37</v>
      </c>
      <c r="J744" s="130"/>
      <c r="K744" s="130" t="s">
        <v>2918</v>
      </c>
      <c r="L744" s="130" t="s">
        <v>3775</v>
      </c>
      <c r="M744" s="130" t="s">
        <v>3776</v>
      </c>
      <c r="N744" s="130" t="s">
        <v>3777</v>
      </c>
      <c r="O744" s="130" t="s">
        <v>215</v>
      </c>
      <c r="P744" s="130"/>
      <c r="Q744" s="130" t="s">
        <v>3767</v>
      </c>
      <c r="R744" s="17"/>
      <c r="S744" s="214"/>
    </row>
    <row r="745" spans="1:19" ht="60" customHeight="1">
      <c r="A745" s="130" t="s">
        <v>3764</v>
      </c>
      <c r="B745" s="130" t="s">
        <v>3765</v>
      </c>
      <c r="C745" s="130" t="s">
        <v>3766</v>
      </c>
      <c r="D745" s="124">
        <v>40787</v>
      </c>
      <c r="E745" s="124">
        <v>41306</v>
      </c>
      <c r="F745" s="130" t="s">
        <v>313</v>
      </c>
      <c r="G745" s="130" t="s">
        <v>313</v>
      </c>
      <c r="H745" s="130" t="s">
        <v>2311</v>
      </c>
      <c r="I745" s="130" t="s">
        <v>37</v>
      </c>
      <c r="J745" s="130"/>
      <c r="K745" s="130" t="s">
        <v>123</v>
      </c>
      <c r="L745" s="130"/>
      <c r="M745" s="130" t="s">
        <v>3778</v>
      </c>
      <c r="N745" s="130" t="s">
        <v>2521</v>
      </c>
      <c r="O745" s="130" t="s">
        <v>27</v>
      </c>
      <c r="P745" s="130"/>
      <c r="Q745" s="130" t="s">
        <v>3767</v>
      </c>
      <c r="R745" s="17"/>
      <c r="S745" s="214"/>
    </row>
    <row r="746" spans="1:19" ht="48" customHeight="1">
      <c r="A746" s="130" t="s">
        <v>3764</v>
      </c>
      <c r="B746" s="130" t="s">
        <v>3765</v>
      </c>
      <c r="C746" s="130" t="s">
        <v>3766</v>
      </c>
      <c r="D746" s="124">
        <v>40787</v>
      </c>
      <c r="E746" s="124">
        <v>41306</v>
      </c>
      <c r="F746" s="130" t="s">
        <v>380</v>
      </c>
      <c r="G746" s="130" t="s">
        <v>45</v>
      </c>
      <c r="H746" s="130" t="s">
        <v>2311</v>
      </c>
      <c r="I746" s="130" t="s">
        <v>37</v>
      </c>
      <c r="J746" s="130"/>
      <c r="K746" s="130" t="s">
        <v>123</v>
      </c>
      <c r="L746" s="130"/>
      <c r="M746" s="130" t="s">
        <v>3779</v>
      </c>
      <c r="N746" s="130" t="s">
        <v>2521</v>
      </c>
      <c r="O746" s="130" t="s">
        <v>27</v>
      </c>
      <c r="P746" s="130"/>
      <c r="Q746" s="130" t="s">
        <v>3767</v>
      </c>
      <c r="R746" s="17"/>
      <c r="S746" s="214"/>
    </row>
    <row r="747" spans="1:19" ht="300" customHeight="1">
      <c r="A747" s="130" t="s">
        <v>3780</v>
      </c>
      <c r="B747" s="130" t="s">
        <v>3781</v>
      </c>
      <c r="C747" s="130" t="s">
        <v>3782</v>
      </c>
      <c r="D747" s="124">
        <v>41153</v>
      </c>
      <c r="E747" s="124">
        <v>41974</v>
      </c>
      <c r="F747" s="130" t="s">
        <v>3657</v>
      </c>
      <c r="G747" s="130" t="s">
        <v>3658</v>
      </c>
      <c r="H747" s="130" t="s">
        <v>3649</v>
      </c>
      <c r="I747" s="130" t="s">
        <v>37</v>
      </c>
      <c r="J747" s="130"/>
      <c r="K747" s="130" t="s">
        <v>2918</v>
      </c>
      <c r="L747" s="130" t="s">
        <v>3775</v>
      </c>
      <c r="M747" s="130" t="s">
        <v>3776</v>
      </c>
      <c r="N747" s="130" t="s">
        <v>3777</v>
      </c>
      <c r="O747" s="130" t="s">
        <v>215</v>
      </c>
      <c r="P747" s="130"/>
      <c r="Q747" s="130" t="s">
        <v>3767</v>
      </c>
      <c r="R747" s="17"/>
      <c r="S747" s="177" t="s">
        <v>3653</v>
      </c>
    </row>
    <row r="748" spans="1:19" ht="84" customHeight="1">
      <c r="A748" s="130" t="s">
        <v>3780</v>
      </c>
      <c r="B748" s="130" t="s">
        <v>3781</v>
      </c>
      <c r="C748" s="130" t="s">
        <v>3782</v>
      </c>
      <c r="D748" s="124">
        <v>41153</v>
      </c>
      <c r="E748" s="124">
        <v>41974</v>
      </c>
      <c r="F748" s="130" t="s">
        <v>380</v>
      </c>
      <c r="G748" s="130" t="s">
        <v>45</v>
      </c>
      <c r="H748" s="130" t="s">
        <v>3649</v>
      </c>
      <c r="I748" s="130" t="s">
        <v>37</v>
      </c>
      <c r="J748" s="130"/>
      <c r="K748" s="130" t="s">
        <v>116</v>
      </c>
      <c r="L748" s="130"/>
      <c r="M748" s="130" t="s">
        <v>3783</v>
      </c>
      <c r="N748" s="130" t="s">
        <v>148</v>
      </c>
      <c r="O748" s="130" t="s">
        <v>27</v>
      </c>
      <c r="P748" s="130"/>
      <c r="Q748" s="130" t="s">
        <v>3767</v>
      </c>
      <c r="R748" s="17"/>
      <c r="S748" s="177" t="s">
        <v>3653</v>
      </c>
    </row>
    <row r="749" spans="1:19" ht="120" customHeight="1">
      <c r="A749" s="130" t="s">
        <v>3780</v>
      </c>
      <c r="B749" s="130" t="s">
        <v>3781</v>
      </c>
      <c r="C749" s="130" t="s">
        <v>3782</v>
      </c>
      <c r="D749" s="124">
        <v>41153</v>
      </c>
      <c r="E749" s="124">
        <v>41974</v>
      </c>
      <c r="F749" s="130" t="s">
        <v>2344</v>
      </c>
      <c r="G749" s="130" t="s">
        <v>285</v>
      </c>
      <c r="H749" s="130" t="s">
        <v>3649</v>
      </c>
      <c r="I749" s="130" t="s">
        <v>37</v>
      </c>
      <c r="J749" s="130"/>
      <c r="K749" s="130" t="s">
        <v>653</v>
      </c>
      <c r="L749" s="130"/>
      <c r="M749" s="130" t="s">
        <v>2657</v>
      </c>
      <c r="N749" s="130" t="s">
        <v>3656</v>
      </c>
      <c r="O749" s="130" t="s">
        <v>215</v>
      </c>
      <c r="P749" s="130"/>
      <c r="Q749" s="130" t="s">
        <v>3767</v>
      </c>
      <c r="R749" s="17"/>
      <c r="S749" s="177" t="s">
        <v>3653</v>
      </c>
    </row>
    <row r="750" spans="1:19" ht="300" customHeight="1">
      <c r="A750" s="130" t="s">
        <v>3780</v>
      </c>
      <c r="B750" s="130" t="s">
        <v>3781</v>
      </c>
      <c r="C750" s="130" t="s">
        <v>3782</v>
      </c>
      <c r="D750" s="124">
        <v>41153</v>
      </c>
      <c r="E750" s="124">
        <v>41974</v>
      </c>
      <c r="F750" s="130" t="s">
        <v>2182</v>
      </c>
      <c r="G750" s="130" t="s">
        <v>90</v>
      </c>
      <c r="H750" s="130" t="s">
        <v>3649</v>
      </c>
      <c r="I750" s="130" t="s">
        <v>37</v>
      </c>
      <c r="J750" s="130"/>
      <c r="K750" s="130" t="s">
        <v>116</v>
      </c>
      <c r="L750" s="130"/>
      <c r="M750" s="130" t="s">
        <v>3682</v>
      </c>
      <c r="N750" s="130" t="s">
        <v>3683</v>
      </c>
      <c r="O750" s="130" t="s">
        <v>215</v>
      </c>
      <c r="P750" s="130"/>
      <c r="Q750" s="130" t="s">
        <v>3767</v>
      </c>
      <c r="R750" s="17"/>
      <c r="S750" s="177" t="s">
        <v>3653</v>
      </c>
    </row>
    <row r="751" spans="1:19" ht="120" customHeight="1">
      <c r="A751" s="130" t="s">
        <v>3780</v>
      </c>
      <c r="B751" s="130" t="s">
        <v>3781</v>
      </c>
      <c r="C751" s="130" t="s">
        <v>3782</v>
      </c>
      <c r="D751" s="124">
        <v>41153</v>
      </c>
      <c r="E751" s="124">
        <v>41974</v>
      </c>
      <c r="F751" s="130" t="s">
        <v>94</v>
      </c>
      <c r="G751" s="130" t="s">
        <v>95</v>
      </c>
      <c r="H751" s="130" t="s">
        <v>3649</v>
      </c>
      <c r="I751" s="130" t="s">
        <v>37</v>
      </c>
      <c r="J751" s="130"/>
      <c r="K751" s="130" t="s">
        <v>116</v>
      </c>
      <c r="L751" s="130"/>
      <c r="M751" s="130" t="s">
        <v>3684</v>
      </c>
      <c r="N751" s="130" t="s">
        <v>3685</v>
      </c>
      <c r="O751" s="130" t="s">
        <v>27</v>
      </c>
      <c r="P751" s="130"/>
      <c r="Q751" s="130" t="s">
        <v>3767</v>
      </c>
      <c r="R751" s="17"/>
      <c r="S751" s="177" t="s">
        <v>3653</v>
      </c>
    </row>
    <row r="752" spans="1:19" ht="276" customHeight="1">
      <c r="A752" s="117" t="s">
        <v>3784</v>
      </c>
      <c r="B752" s="117" t="s">
        <v>3785</v>
      </c>
      <c r="C752" s="117" t="s">
        <v>3719</v>
      </c>
      <c r="D752" s="124">
        <v>41153</v>
      </c>
      <c r="E752" s="124">
        <v>41456</v>
      </c>
      <c r="F752" s="117" t="s">
        <v>92</v>
      </c>
      <c r="G752" s="130" t="s">
        <v>92</v>
      </c>
      <c r="H752" s="117" t="s">
        <v>25</v>
      </c>
      <c r="I752" s="117" t="s">
        <v>37</v>
      </c>
      <c r="J752" s="117" t="s">
        <v>27</v>
      </c>
      <c r="K752" s="117" t="s">
        <v>116</v>
      </c>
      <c r="L752" s="117"/>
      <c r="M752" s="117" t="s">
        <v>3786</v>
      </c>
      <c r="N752" s="117" t="s">
        <v>3787</v>
      </c>
      <c r="O752" s="117" t="s">
        <v>27</v>
      </c>
      <c r="P752" s="117" t="s">
        <v>3611</v>
      </c>
      <c r="Q752" s="130" t="s">
        <v>3767</v>
      </c>
      <c r="R752" s="17"/>
      <c r="S752" s="214" t="s">
        <v>3728</v>
      </c>
    </row>
    <row r="753" spans="1:19" ht="180" customHeight="1">
      <c r="A753" s="117" t="s">
        <v>3784</v>
      </c>
      <c r="B753" s="117" t="s">
        <v>3785</v>
      </c>
      <c r="C753" s="117" t="s">
        <v>3719</v>
      </c>
      <c r="D753" s="124">
        <v>41153</v>
      </c>
      <c r="E753" s="124">
        <v>41456</v>
      </c>
      <c r="F753" s="117" t="s">
        <v>3614</v>
      </c>
      <c r="G753" s="130" t="s">
        <v>92</v>
      </c>
      <c r="H753" s="117" t="s">
        <v>3615</v>
      </c>
      <c r="I753" s="117" t="s">
        <v>37</v>
      </c>
      <c r="J753" s="117" t="s">
        <v>27</v>
      </c>
      <c r="K753" s="117" t="s">
        <v>2803</v>
      </c>
      <c r="L753" s="117"/>
      <c r="M753" s="117" t="s">
        <v>3788</v>
      </c>
      <c r="N753" s="117" t="s">
        <v>3617</v>
      </c>
      <c r="O753" s="117" t="s">
        <v>215</v>
      </c>
      <c r="P753" s="117"/>
      <c r="Q753" s="130" t="s">
        <v>3767</v>
      </c>
      <c r="R753" s="17"/>
      <c r="S753" s="214" t="s">
        <v>3728</v>
      </c>
    </row>
    <row r="754" spans="1:19" ht="252" customHeight="1">
      <c r="A754" s="117" t="s">
        <v>3784</v>
      </c>
      <c r="B754" s="117" t="s">
        <v>3785</v>
      </c>
      <c r="C754" s="117" t="s">
        <v>3719</v>
      </c>
      <c r="D754" s="124">
        <v>41153</v>
      </c>
      <c r="E754" s="124">
        <v>41456</v>
      </c>
      <c r="F754" s="117" t="s">
        <v>3618</v>
      </c>
      <c r="G754" s="130" t="s">
        <v>3619</v>
      </c>
      <c r="H754" s="117" t="s">
        <v>25</v>
      </c>
      <c r="I754" s="117" t="s">
        <v>37</v>
      </c>
      <c r="J754" s="117" t="s">
        <v>27</v>
      </c>
      <c r="K754" s="117" t="s">
        <v>116</v>
      </c>
      <c r="L754" s="117"/>
      <c r="M754" s="117" t="s">
        <v>3789</v>
      </c>
      <c r="N754" s="117" t="s">
        <v>3790</v>
      </c>
      <c r="O754" s="117" t="s">
        <v>215</v>
      </c>
      <c r="P754" s="373"/>
      <c r="Q754" s="130" t="s">
        <v>3767</v>
      </c>
      <c r="R754" s="17"/>
      <c r="S754" s="214" t="s">
        <v>3728</v>
      </c>
    </row>
    <row r="755" spans="1:19" ht="409.6" customHeight="1">
      <c r="A755" s="117" t="s">
        <v>3784</v>
      </c>
      <c r="B755" s="117" t="s">
        <v>3785</v>
      </c>
      <c r="C755" s="117" t="s">
        <v>3719</v>
      </c>
      <c r="D755" s="124">
        <v>41153</v>
      </c>
      <c r="E755" s="124">
        <v>41456</v>
      </c>
      <c r="F755" s="117" t="s">
        <v>3791</v>
      </c>
      <c r="G755" s="117" t="s">
        <v>243</v>
      </c>
      <c r="H755" s="117" t="s">
        <v>25</v>
      </c>
      <c r="I755" s="117" t="s">
        <v>37</v>
      </c>
      <c r="J755" s="117" t="s">
        <v>27</v>
      </c>
      <c r="K755" s="117" t="s">
        <v>126</v>
      </c>
      <c r="L755" s="117"/>
      <c r="M755" s="117" t="s">
        <v>3792</v>
      </c>
      <c r="N755" s="117" t="s">
        <v>3793</v>
      </c>
      <c r="O755" s="117" t="s">
        <v>27</v>
      </c>
      <c r="P755" s="117" t="s">
        <v>3794</v>
      </c>
      <c r="Q755" s="130" t="s">
        <v>3767</v>
      </c>
      <c r="R755" s="17"/>
      <c r="S755" s="214" t="s">
        <v>3728</v>
      </c>
    </row>
    <row r="756" spans="1:19" ht="252" customHeight="1">
      <c r="A756" s="117" t="s">
        <v>3784</v>
      </c>
      <c r="B756" s="117" t="s">
        <v>3785</v>
      </c>
      <c r="C756" s="117" t="s">
        <v>3719</v>
      </c>
      <c r="D756" s="124">
        <v>41153</v>
      </c>
      <c r="E756" s="124">
        <v>41456</v>
      </c>
      <c r="F756" s="117" t="s">
        <v>94</v>
      </c>
      <c r="G756" s="117" t="s">
        <v>95</v>
      </c>
      <c r="H756" s="117" t="s">
        <v>25</v>
      </c>
      <c r="I756" s="117" t="s">
        <v>37</v>
      </c>
      <c r="J756" s="117" t="s">
        <v>27</v>
      </c>
      <c r="K756" s="117" t="s">
        <v>126</v>
      </c>
      <c r="L756" s="117"/>
      <c r="M756" s="117" t="s">
        <v>3706</v>
      </c>
      <c r="N756" s="117" t="s">
        <v>3795</v>
      </c>
      <c r="O756" s="117" t="s">
        <v>27</v>
      </c>
      <c r="P756" s="117"/>
      <c r="Q756" s="130" t="s">
        <v>3767</v>
      </c>
      <c r="R756" s="17"/>
      <c r="S756" s="214" t="s">
        <v>3728</v>
      </c>
    </row>
    <row r="757" spans="1:19" ht="144" customHeight="1">
      <c r="A757" s="117" t="s">
        <v>3784</v>
      </c>
      <c r="B757" s="117" t="s">
        <v>3785</v>
      </c>
      <c r="C757" s="117" t="s">
        <v>3719</v>
      </c>
      <c r="D757" s="124">
        <v>41153</v>
      </c>
      <c r="E757" s="124">
        <v>41456</v>
      </c>
      <c r="F757" s="117" t="s">
        <v>3686</v>
      </c>
      <c r="G757" s="117" t="s">
        <v>95</v>
      </c>
      <c r="H757" s="117" t="s">
        <v>25</v>
      </c>
      <c r="I757" s="117" t="s">
        <v>37</v>
      </c>
      <c r="J757" s="117" t="s">
        <v>27</v>
      </c>
      <c r="K757" s="117" t="s">
        <v>116</v>
      </c>
      <c r="L757" s="117"/>
      <c r="M757" s="117" t="s">
        <v>3688</v>
      </c>
      <c r="N757" s="117" t="s">
        <v>3689</v>
      </c>
      <c r="O757" s="117" t="s">
        <v>215</v>
      </c>
      <c r="P757" s="117"/>
      <c r="Q757" s="130" t="s">
        <v>3767</v>
      </c>
      <c r="R757" s="17"/>
      <c r="S757" s="214" t="s">
        <v>3728</v>
      </c>
    </row>
    <row r="758" spans="1:19" ht="168" customHeight="1">
      <c r="A758" s="117" t="s">
        <v>3784</v>
      </c>
      <c r="B758" s="117" t="s">
        <v>3785</v>
      </c>
      <c r="C758" s="117" t="s">
        <v>3719</v>
      </c>
      <c r="D758" s="124">
        <v>41153</v>
      </c>
      <c r="E758" s="124">
        <v>41456</v>
      </c>
      <c r="F758" s="117" t="s">
        <v>3796</v>
      </c>
      <c r="G758" s="117" t="s">
        <v>90</v>
      </c>
      <c r="H758" s="117" t="s">
        <v>25</v>
      </c>
      <c r="I758" s="117" t="s">
        <v>37</v>
      </c>
      <c r="J758" s="117" t="s">
        <v>27</v>
      </c>
      <c r="K758" s="117" t="s">
        <v>144</v>
      </c>
      <c r="L758" s="117"/>
      <c r="M758" s="117" t="s">
        <v>3797</v>
      </c>
      <c r="N758" s="117" t="s">
        <v>3798</v>
      </c>
      <c r="O758" s="117" t="s">
        <v>27</v>
      </c>
      <c r="P758" s="117"/>
      <c r="Q758" s="130" t="s">
        <v>3767</v>
      </c>
      <c r="R758" s="17"/>
      <c r="S758" s="214" t="s">
        <v>3728</v>
      </c>
    </row>
    <row r="759" spans="1:19" ht="312" customHeight="1">
      <c r="A759" s="117" t="s">
        <v>3784</v>
      </c>
      <c r="B759" s="117" t="s">
        <v>3785</v>
      </c>
      <c r="C759" s="117" t="s">
        <v>3719</v>
      </c>
      <c r="D759" s="124">
        <v>41153</v>
      </c>
      <c r="E759" s="124">
        <v>41456</v>
      </c>
      <c r="F759" s="117" t="s">
        <v>402</v>
      </c>
      <c r="G759" s="117" t="s">
        <v>90</v>
      </c>
      <c r="H759" s="117" t="s">
        <v>25</v>
      </c>
      <c r="I759" s="117" t="s">
        <v>37</v>
      </c>
      <c r="J759" s="117" t="s">
        <v>27</v>
      </c>
      <c r="K759" s="117" t="s">
        <v>126</v>
      </c>
      <c r="L759" s="117"/>
      <c r="M759" s="117" t="s">
        <v>3550</v>
      </c>
      <c r="N759" s="117" t="s">
        <v>3551</v>
      </c>
      <c r="O759" s="117" t="s">
        <v>215</v>
      </c>
      <c r="P759" s="117"/>
      <c r="Q759" s="130" t="s">
        <v>3767</v>
      </c>
      <c r="R759" s="17"/>
      <c r="S759" s="214" t="s">
        <v>3728</v>
      </c>
    </row>
    <row r="760" spans="1:19" ht="252" customHeight="1">
      <c r="A760" s="117" t="s">
        <v>3784</v>
      </c>
      <c r="B760" s="117" t="s">
        <v>3785</v>
      </c>
      <c r="C760" s="117" t="s">
        <v>3719</v>
      </c>
      <c r="D760" s="124">
        <v>41153</v>
      </c>
      <c r="E760" s="124">
        <v>41456</v>
      </c>
      <c r="F760" s="117" t="s">
        <v>3736</v>
      </c>
      <c r="G760" s="117" t="s">
        <v>90</v>
      </c>
      <c r="H760" s="117" t="s">
        <v>25</v>
      </c>
      <c r="I760" s="117" t="s">
        <v>37</v>
      </c>
      <c r="J760" s="117" t="s">
        <v>27</v>
      </c>
      <c r="K760" s="117" t="s">
        <v>2803</v>
      </c>
      <c r="L760" s="117"/>
      <c r="M760" s="117" t="s">
        <v>3737</v>
      </c>
      <c r="N760" s="117" t="s">
        <v>3799</v>
      </c>
      <c r="O760" s="117" t="s">
        <v>215</v>
      </c>
      <c r="P760" s="117"/>
      <c r="Q760" s="130" t="s">
        <v>3767</v>
      </c>
      <c r="R760" s="17"/>
      <c r="S760" s="214" t="s">
        <v>3728</v>
      </c>
    </row>
    <row r="761" spans="1:19" ht="120" customHeight="1">
      <c r="A761" s="117" t="s">
        <v>3784</v>
      </c>
      <c r="B761" s="117" t="s">
        <v>3785</v>
      </c>
      <c r="C761" s="117" t="s">
        <v>3719</v>
      </c>
      <c r="D761" s="124">
        <v>41153</v>
      </c>
      <c r="E761" s="124">
        <v>41456</v>
      </c>
      <c r="F761" s="117" t="s">
        <v>3800</v>
      </c>
      <c r="G761" s="117" t="s">
        <v>90</v>
      </c>
      <c r="H761" s="117" t="s">
        <v>25</v>
      </c>
      <c r="I761" s="117" t="s">
        <v>37</v>
      </c>
      <c r="J761" s="117" t="s">
        <v>27</v>
      </c>
      <c r="K761" s="117" t="s">
        <v>123</v>
      </c>
      <c r="L761" s="117"/>
      <c r="M761" s="117" t="s">
        <v>3473</v>
      </c>
      <c r="N761" s="117" t="s">
        <v>3801</v>
      </c>
      <c r="O761" s="117" t="s">
        <v>27</v>
      </c>
      <c r="P761" s="117" t="s">
        <v>3802</v>
      </c>
      <c r="Q761" s="130" t="s">
        <v>3767</v>
      </c>
      <c r="R761" s="17"/>
      <c r="S761" s="214" t="s">
        <v>3728</v>
      </c>
    </row>
    <row r="762" spans="1:19" ht="144" customHeight="1">
      <c r="A762" s="117" t="s">
        <v>3784</v>
      </c>
      <c r="B762" s="117" t="s">
        <v>3785</v>
      </c>
      <c r="C762" s="117" t="s">
        <v>3719</v>
      </c>
      <c r="D762" s="124">
        <v>41153</v>
      </c>
      <c r="E762" s="124">
        <v>41456</v>
      </c>
      <c r="F762" s="117" t="s">
        <v>3427</v>
      </c>
      <c r="G762" s="117" t="s">
        <v>1410</v>
      </c>
      <c r="H762" s="117" t="s">
        <v>25</v>
      </c>
      <c r="I762" s="117" t="s">
        <v>37</v>
      </c>
      <c r="J762" s="117" t="s">
        <v>27</v>
      </c>
      <c r="K762" s="117" t="s">
        <v>134</v>
      </c>
      <c r="L762" s="117"/>
      <c r="M762" s="117" t="s">
        <v>3803</v>
      </c>
      <c r="N762" s="117" t="s">
        <v>3804</v>
      </c>
      <c r="O762" s="117" t="s">
        <v>27</v>
      </c>
      <c r="P762" s="117"/>
      <c r="Q762" s="130" t="s">
        <v>3767</v>
      </c>
      <c r="R762" s="17"/>
      <c r="S762" s="214" t="s">
        <v>3728</v>
      </c>
    </row>
    <row r="763" spans="1:19" ht="288" customHeight="1">
      <c r="A763" s="117" t="s">
        <v>3784</v>
      </c>
      <c r="B763" s="117" t="s">
        <v>3785</v>
      </c>
      <c r="C763" s="117" t="s">
        <v>3719</v>
      </c>
      <c r="D763" s="124">
        <v>41153</v>
      </c>
      <c r="E763" s="124">
        <v>41456</v>
      </c>
      <c r="F763" s="130" t="s">
        <v>2365</v>
      </c>
      <c r="G763" s="130" t="s">
        <v>3554</v>
      </c>
      <c r="H763" s="117" t="s">
        <v>25</v>
      </c>
      <c r="I763" s="117" t="s">
        <v>37</v>
      </c>
      <c r="J763" s="117" t="s">
        <v>27</v>
      </c>
      <c r="K763" s="117" t="s">
        <v>126</v>
      </c>
      <c r="L763" s="117"/>
      <c r="M763" s="117" t="s">
        <v>3805</v>
      </c>
      <c r="N763" s="117" t="s">
        <v>3806</v>
      </c>
      <c r="O763" s="117" t="s">
        <v>27</v>
      </c>
      <c r="P763" s="117"/>
      <c r="Q763" s="130" t="s">
        <v>3767</v>
      </c>
      <c r="R763" s="17"/>
      <c r="S763" s="214" t="s">
        <v>3728</v>
      </c>
    </row>
    <row r="764" spans="1:19" ht="108" customHeight="1">
      <c r="A764" s="117" t="s">
        <v>3784</v>
      </c>
      <c r="B764" s="117" t="s">
        <v>3785</v>
      </c>
      <c r="C764" s="117" t="s">
        <v>3719</v>
      </c>
      <c r="D764" s="124">
        <v>41153</v>
      </c>
      <c r="E764" s="124">
        <v>41456</v>
      </c>
      <c r="F764" s="130" t="s">
        <v>3557</v>
      </c>
      <c r="G764" s="130" t="s">
        <v>3554</v>
      </c>
      <c r="H764" s="117" t="s">
        <v>25</v>
      </c>
      <c r="I764" s="117" t="s">
        <v>37</v>
      </c>
      <c r="J764" s="117" t="s">
        <v>27</v>
      </c>
      <c r="K764" s="117" t="s">
        <v>743</v>
      </c>
      <c r="L764" s="117"/>
      <c r="M764" s="117" t="s">
        <v>3558</v>
      </c>
      <c r="N764" s="117" t="s">
        <v>3559</v>
      </c>
      <c r="O764" s="117" t="s">
        <v>215</v>
      </c>
      <c r="P764" s="117" t="s">
        <v>3560</v>
      </c>
      <c r="Q764" s="130" t="s">
        <v>3767</v>
      </c>
      <c r="R764" s="17"/>
      <c r="S764" s="214" t="s">
        <v>3728</v>
      </c>
    </row>
    <row r="765" spans="1:19" ht="168" customHeight="1">
      <c r="A765" s="117" t="s">
        <v>3784</v>
      </c>
      <c r="B765" s="117" t="s">
        <v>3785</v>
      </c>
      <c r="C765" s="117" t="s">
        <v>3719</v>
      </c>
      <c r="D765" s="124">
        <v>41153</v>
      </c>
      <c r="E765" s="124">
        <v>41456</v>
      </c>
      <c r="F765" s="117" t="s">
        <v>1478</v>
      </c>
      <c r="G765" s="117" t="s">
        <v>313</v>
      </c>
      <c r="H765" s="117" t="s">
        <v>25</v>
      </c>
      <c r="I765" s="117" t="s">
        <v>37</v>
      </c>
      <c r="J765" s="117" t="s">
        <v>27</v>
      </c>
      <c r="K765" s="117" t="s">
        <v>144</v>
      </c>
      <c r="L765" s="117" t="s">
        <v>3712</v>
      </c>
      <c r="M765" s="117" t="s">
        <v>3807</v>
      </c>
      <c r="N765" s="117" t="s">
        <v>802</v>
      </c>
      <c r="O765" s="117" t="s">
        <v>27</v>
      </c>
      <c r="P765" s="117"/>
      <c r="Q765" s="130" t="s">
        <v>3767</v>
      </c>
      <c r="R765" s="17"/>
      <c r="S765" s="214" t="s">
        <v>3728</v>
      </c>
    </row>
    <row r="766" spans="1:19" ht="228" customHeight="1">
      <c r="A766" s="117" t="s">
        <v>3784</v>
      </c>
      <c r="B766" s="117" t="s">
        <v>3785</v>
      </c>
      <c r="C766" s="117" t="s">
        <v>3719</v>
      </c>
      <c r="D766" s="124">
        <v>41153</v>
      </c>
      <c r="E766" s="124">
        <v>41456</v>
      </c>
      <c r="F766" s="117" t="s">
        <v>3421</v>
      </c>
      <c r="G766" s="117" t="s">
        <v>49</v>
      </c>
      <c r="H766" s="117" t="s">
        <v>25</v>
      </c>
      <c r="I766" s="117" t="s">
        <v>37</v>
      </c>
      <c r="J766" s="117" t="s">
        <v>27</v>
      </c>
      <c r="K766" s="117" t="s">
        <v>2803</v>
      </c>
      <c r="L766" s="117"/>
      <c r="M766" s="117" t="s">
        <v>3714</v>
      </c>
      <c r="N766" s="117" t="s">
        <v>3423</v>
      </c>
      <c r="O766" s="117" t="s">
        <v>215</v>
      </c>
      <c r="P766" s="117"/>
      <c r="Q766" s="130" t="s">
        <v>3767</v>
      </c>
      <c r="R766" s="17"/>
      <c r="S766" s="214" t="s">
        <v>3728</v>
      </c>
    </row>
    <row r="767" spans="1:19" ht="168" customHeight="1">
      <c r="A767" s="117" t="s">
        <v>3808</v>
      </c>
      <c r="B767" s="117" t="s">
        <v>3809</v>
      </c>
      <c r="C767" s="117" t="s">
        <v>150</v>
      </c>
      <c r="D767" s="124">
        <v>41609</v>
      </c>
      <c r="E767" s="124">
        <v>41913</v>
      </c>
      <c r="F767" s="117" t="s">
        <v>3121</v>
      </c>
      <c r="G767" s="117" t="s">
        <v>1010</v>
      </c>
      <c r="H767" s="117" t="s">
        <v>25</v>
      </c>
      <c r="I767" s="117" t="s">
        <v>37</v>
      </c>
      <c r="J767" s="117" t="s">
        <v>27</v>
      </c>
      <c r="K767" s="117" t="s">
        <v>386</v>
      </c>
      <c r="L767" s="117"/>
      <c r="M767" s="117" t="s">
        <v>3696</v>
      </c>
      <c r="N767" s="117" t="s">
        <v>951</v>
      </c>
      <c r="O767" s="117" t="s">
        <v>215</v>
      </c>
      <c r="P767" s="117"/>
      <c r="Q767" s="130" t="s">
        <v>3767</v>
      </c>
      <c r="R767" s="17"/>
      <c r="S767" s="214" t="s">
        <v>3728</v>
      </c>
    </row>
    <row r="768" spans="1:19" ht="204" customHeight="1">
      <c r="A768" s="117" t="s">
        <v>3808</v>
      </c>
      <c r="B768" s="117" t="s">
        <v>3809</v>
      </c>
      <c r="C768" s="117" t="s">
        <v>150</v>
      </c>
      <c r="D768" s="124">
        <v>41609</v>
      </c>
      <c r="E768" s="124">
        <v>41913</v>
      </c>
      <c r="F768" s="117" t="s">
        <v>3241</v>
      </c>
      <c r="G768" s="117" t="s">
        <v>898</v>
      </c>
      <c r="H768" s="117" t="s">
        <v>25</v>
      </c>
      <c r="I768" s="117" t="s">
        <v>37</v>
      </c>
      <c r="J768" s="117" t="s">
        <v>27</v>
      </c>
      <c r="K768" s="117" t="s">
        <v>126</v>
      </c>
      <c r="L768" s="117" t="s">
        <v>3440</v>
      </c>
      <c r="M768" s="117" t="s">
        <v>3810</v>
      </c>
      <c r="N768" s="117" t="s">
        <v>3811</v>
      </c>
      <c r="O768" s="117" t="s">
        <v>215</v>
      </c>
      <c r="P768" s="117"/>
      <c r="Q768" s="130" t="s">
        <v>3767</v>
      </c>
      <c r="R768" s="17"/>
      <c r="S768" s="214" t="s">
        <v>3728</v>
      </c>
    </row>
    <row r="769" spans="1:19" ht="108" customHeight="1">
      <c r="A769" s="117" t="s">
        <v>3808</v>
      </c>
      <c r="B769" s="117" t="s">
        <v>3809</v>
      </c>
      <c r="C769" s="117" t="s">
        <v>150</v>
      </c>
      <c r="D769" s="124">
        <v>41609</v>
      </c>
      <c r="E769" s="124">
        <v>41913</v>
      </c>
      <c r="F769" s="117" t="s">
        <v>389</v>
      </c>
      <c r="G769" s="117" t="s">
        <v>43</v>
      </c>
      <c r="H769" s="117" t="s">
        <v>25</v>
      </c>
      <c r="I769" s="117" t="s">
        <v>37</v>
      </c>
      <c r="J769" s="117" t="s">
        <v>27</v>
      </c>
      <c r="K769" s="117" t="s">
        <v>3541</v>
      </c>
      <c r="L769" s="117"/>
      <c r="M769" s="117" t="s">
        <v>3812</v>
      </c>
      <c r="N769" s="117" t="s">
        <v>3813</v>
      </c>
      <c r="O769" s="117" t="s">
        <v>215</v>
      </c>
      <c r="P769" s="117"/>
      <c r="Q769" s="130" t="s">
        <v>3767</v>
      </c>
      <c r="R769" s="17"/>
      <c r="S769" s="214" t="s">
        <v>3728</v>
      </c>
    </row>
    <row r="770" spans="1:19" ht="300" customHeight="1">
      <c r="A770" s="117" t="s">
        <v>3808</v>
      </c>
      <c r="B770" s="117" t="s">
        <v>3809</v>
      </c>
      <c r="C770" s="117" t="s">
        <v>150</v>
      </c>
      <c r="D770" s="124">
        <v>41609</v>
      </c>
      <c r="E770" s="124">
        <v>41913</v>
      </c>
      <c r="F770" s="117" t="s">
        <v>3814</v>
      </c>
      <c r="G770" s="117" t="s">
        <v>3815</v>
      </c>
      <c r="H770" s="117" t="s">
        <v>25</v>
      </c>
      <c r="I770" s="117" t="s">
        <v>37</v>
      </c>
      <c r="J770" s="117" t="s">
        <v>27</v>
      </c>
      <c r="K770" s="117" t="s">
        <v>3541</v>
      </c>
      <c r="L770" s="117"/>
      <c r="M770" s="117" t="s">
        <v>3816</v>
      </c>
      <c r="N770" s="117" t="s">
        <v>3817</v>
      </c>
      <c r="O770" s="117" t="s">
        <v>215</v>
      </c>
      <c r="P770" s="117"/>
      <c r="Q770" s="130" t="s">
        <v>3767</v>
      </c>
      <c r="R770" s="17"/>
      <c r="S770" s="214" t="s">
        <v>3728</v>
      </c>
    </row>
    <row r="771" spans="1:19" ht="409.6" customHeight="1">
      <c r="A771" s="117" t="s">
        <v>3808</v>
      </c>
      <c r="B771" s="117" t="s">
        <v>3809</v>
      </c>
      <c r="C771" s="117" t="s">
        <v>150</v>
      </c>
      <c r="D771" s="124">
        <v>41609</v>
      </c>
      <c r="E771" s="124">
        <v>41913</v>
      </c>
      <c r="F771" s="117" t="s">
        <v>3818</v>
      </c>
      <c r="G771" s="130" t="s">
        <v>3677</v>
      </c>
      <c r="H771" s="117" t="s">
        <v>25</v>
      </c>
      <c r="I771" s="117" t="s">
        <v>37</v>
      </c>
      <c r="J771" s="117" t="s">
        <v>27</v>
      </c>
      <c r="K771" s="117" t="s">
        <v>116</v>
      </c>
      <c r="L771" s="117"/>
      <c r="M771" s="117" t="s">
        <v>3819</v>
      </c>
      <c r="N771" s="117" t="s">
        <v>3820</v>
      </c>
      <c r="O771" s="117" t="s">
        <v>215</v>
      </c>
      <c r="P771" s="117"/>
      <c r="Q771" s="130" t="s">
        <v>3767</v>
      </c>
      <c r="R771" s="17"/>
      <c r="S771" s="214" t="s">
        <v>3728</v>
      </c>
    </row>
    <row r="772" spans="1:19" ht="180" customHeight="1">
      <c r="A772" s="117" t="s">
        <v>3808</v>
      </c>
      <c r="B772" s="117" t="s">
        <v>3809</v>
      </c>
      <c r="C772" s="117" t="s">
        <v>150</v>
      </c>
      <c r="D772" s="124">
        <v>41609</v>
      </c>
      <c r="E772" s="124">
        <v>41913</v>
      </c>
      <c r="F772" s="130" t="s">
        <v>3657</v>
      </c>
      <c r="G772" s="117" t="s">
        <v>3658</v>
      </c>
      <c r="H772" s="117" t="s">
        <v>25</v>
      </c>
      <c r="I772" s="117" t="s">
        <v>37</v>
      </c>
      <c r="J772" s="117" t="s">
        <v>27</v>
      </c>
      <c r="K772" s="117" t="s">
        <v>2918</v>
      </c>
      <c r="L772" s="117"/>
      <c r="M772" s="117" t="s">
        <v>3821</v>
      </c>
      <c r="N772" s="117" t="s">
        <v>3822</v>
      </c>
      <c r="O772" s="117" t="s">
        <v>215</v>
      </c>
      <c r="P772" s="117"/>
      <c r="Q772" s="130" t="s">
        <v>3767</v>
      </c>
      <c r="R772" s="17"/>
      <c r="S772" s="214" t="s">
        <v>3728</v>
      </c>
    </row>
    <row r="773" spans="1:19" ht="84" customHeight="1">
      <c r="A773" s="117" t="s">
        <v>3808</v>
      </c>
      <c r="B773" s="117" t="s">
        <v>3809</v>
      </c>
      <c r="C773" s="117" t="s">
        <v>150</v>
      </c>
      <c r="D773" s="124">
        <v>41609</v>
      </c>
      <c r="E773" s="124">
        <v>41913</v>
      </c>
      <c r="F773" s="117" t="s">
        <v>237</v>
      </c>
      <c r="G773" s="117" t="s">
        <v>237</v>
      </c>
      <c r="H773" s="117" t="s">
        <v>25</v>
      </c>
      <c r="I773" s="117" t="s">
        <v>37</v>
      </c>
      <c r="J773" s="117" t="s">
        <v>27</v>
      </c>
      <c r="K773" s="117" t="s">
        <v>116</v>
      </c>
      <c r="L773" s="117"/>
      <c r="M773" s="117" t="s">
        <v>3823</v>
      </c>
      <c r="N773" s="117" t="s">
        <v>2481</v>
      </c>
      <c r="O773" s="117" t="s">
        <v>27</v>
      </c>
      <c r="P773" s="117"/>
      <c r="Q773" s="130" t="s">
        <v>3767</v>
      </c>
      <c r="R773" s="17"/>
      <c r="S773" s="214" t="s">
        <v>3728</v>
      </c>
    </row>
    <row r="774" spans="1:19" ht="60" customHeight="1">
      <c r="A774" s="117" t="s">
        <v>3808</v>
      </c>
      <c r="B774" s="117" t="s">
        <v>3809</v>
      </c>
      <c r="C774" s="117" t="s">
        <v>150</v>
      </c>
      <c r="D774" s="124">
        <v>41609</v>
      </c>
      <c r="E774" s="124">
        <v>41913</v>
      </c>
      <c r="F774" s="117" t="s">
        <v>3824</v>
      </c>
      <c r="G774" s="117" t="s">
        <v>3658</v>
      </c>
      <c r="H774" s="117" t="s">
        <v>25</v>
      </c>
      <c r="I774" s="117" t="s">
        <v>37</v>
      </c>
      <c r="J774" s="117" t="s">
        <v>27</v>
      </c>
      <c r="K774" s="117" t="s">
        <v>144</v>
      </c>
      <c r="L774" s="117"/>
      <c r="M774" s="117" t="s">
        <v>3825</v>
      </c>
      <c r="N774" s="117" t="s">
        <v>2481</v>
      </c>
      <c r="O774" s="117" t="s">
        <v>27</v>
      </c>
      <c r="P774" s="117"/>
      <c r="Q774" s="130" t="s">
        <v>3767</v>
      </c>
      <c r="R774" s="17"/>
      <c r="S774" s="214"/>
    </row>
    <row r="775" spans="1:19" ht="120" customHeight="1">
      <c r="A775" s="117" t="s">
        <v>3808</v>
      </c>
      <c r="B775" s="117" t="s">
        <v>3809</v>
      </c>
      <c r="C775" s="117" t="s">
        <v>150</v>
      </c>
      <c r="D775" s="124">
        <v>41609</v>
      </c>
      <c r="E775" s="124">
        <v>41913</v>
      </c>
      <c r="F775" s="117" t="s">
        <v>2988</v>
      </c>
      <c r="G775" s="117" t="s">
        <v>67</v>
      </c>
      <c r="H775" s="117" t="s">
        <v>25</v>
      </c>
      <c r="I775" s="117" t="s">
        <v>37</v>
      </c>
      <c r="J775" s="117" t="s">
        <v>27</v>
      </c>
      <c r="K775" s="117" t="s">
        <v>2299</v>
      </c>
      <c r="L775" s="117"/>
      <c r="M775" s="117" t="s">
        <v>3826</v>
      </c>
      <c r="N775" s="117" t="s">
        <v>3827</v>
      </c>
      <c r="O775" s="117" t="s">
        <v>27</v>
      </c>
      <c r="P775" s="117"/>
      <c r="Q775" s="130" t="s">
        <v>3767</v>
      </c>
      <c r="R775" s="17"/>
      <c r="S775" s="214" t="s">
        <v>3728</v>
      </c>
    </row>
    <row r="776" spans="1:19" ht="96" customHeight="1">
      <c r="A776" s="117" t="s">
        <v>3808</v>
      </c>
      <c r="B776" s="117" t="s">
        <v>3809</v>
      </c>
      <c r="C776" s="117" t="s">
        <v>150</v>
      </c>
      <c r="D776" s="124">
        <v>41609</v>
      </c>
      <c r="E776" s="124">
        <v>41913</v>
      </c>
      <c r="F776" s="117" t="s">
        <v>2988</v>
      </c>
      <c r="G776" s="117" t="s">
        <v>67</v>
      </c>
      <c r="H776" s="117" t="s">
        <v>25</v>
      </c>
      <c r="I776" s="117" t="s">
        <v>37</v>
      </c>
      <c r="J776" s="117" t="s">
        <v>27</v>
      </c>
      <c r="K776" s="117" t="s">
        <v>134</v>
      </c>
      <c r="L776" s="117"/>
      <c r="M776" s="117" t="s">
        <v>3828</v>
      </c>
      <c r="N776" s="117" t="s">
        <v>3827</v>
      </c>
      <c r="O776" s="117" t="s">
        <v>27</v>
      </c>
      <c r="P776" s="117"/>
      <c r="Q776" s="130" t="s">
        <v>3767</v>
      </c>
      <c r="R776" s="17"/>
      <c r="S776" s="214" t="s">
        <v>3728</v>
      </c>
    </row>
    <row r="777" spans="1:19" ht="300" customHeight="1">
      <c r="A777" s="117" t="s">
        <v>3808</v>
      </c>
      <c r="B777" s="117" t="s">
        <v>3809</v>
      </c>
      <c r="C777" s="117" t="s">
        <v>150</v>
      </c>
      <c r="D777" s="124">
        <v>41609</v>
      </c>
      <c r="E777" s="124">
        <v>41913</v>
      </c>
      <c r="F777" s="117" t="s">
        <v>3829</v>
      </c>
      <c r="G777" s="117" t="s">
        <v>3658</v>
      </c>
      <c r="H777" s="117" t="s">
        <v>3830</v>
      </c>
      <c r="I777" s="117" t="s">
        <v>37</v>
      </c>
      <c r="J777" s="117" t="s">
        <v>27</v>
      </c>
      <c r="K777" s="117" t="s">
        <v>144</v>
      </c>
      <c r="L777" s="117"/>
      <c r="M777" s="117" t="s">
        <v>3831</v>
      </c>
      <c r="N777" s="117" t="s">
        <v>802</v>
      </c>
      <c r="O777" s="117" t="s">
        <v>27</v>
      </c>
      <c r="P777" s="117" t="s">
        <v>3832</v>
      </c>
      <c r="Q777" s="130" t="s">
        <v>3767</v>
      </c>
      <c r="R777" s="17"/>
      <c r="S777" s="214" t="s">
        <v>3728</v>
      </c>
    </row>
    <row r="778" spans="1:19" ht="396" customHeight="1">
      <c r="A778" s="117" t="s">
        <v>3808</v>
      </c>
      <c r="B778" s="117" t="s">
        <v>3809</v>
      </c>
      <c r="C778" s="117" t="s">
        <v>150</v>
      </c>
      <c r="D778" s="124">
        <v>41609</v>
      </c>
      <c r="E778" s="124">
        <v>41913</v>
      </c>
      <c r="F778" s="117" t="s">
        <v>94</v>
      </c>
      <c r="G778" s="117" t="s">
        <v>95</v>
      </c>
      <c r="H778" s="117" t="s">
        <v>25</v>
      </c>
      <c r="I778" s="117" t="s">
        <v>37</v>
      </c>
      <c r="J778" s="117" t="s">
        <v>27</v>
      </c>
      <c r="K778" s="117" t="s">
        <v>126</v>
      </c>
      <c r="L778" s="117"/>
      <c r="M778" s="117" t="s">
        <v>3833</v>
      </c>
      <c r="N778" s="117" t="s">
        <v>3834</v>
      </c>
      <c r="O778" s="117" t="s">
        <v>27</v>
      </c>
      <c r="P778" s="117"/>
      <c r="Q778" s="130" t="s">
        <v>3767</v>
      </c>
      <c r="R778" s="17"/>
      <c r="S778" s="214" t="s">
        <v>3728</v>
      </c>
    </row>
    <row r="779" spans="1:19" ht="120" customHeight="1">
      <c r="A779" s="117" t="s">
        <v>3808</v>
      </c>
      <c r="B779" s="117" t="s">
        <v>3809</v>
      </c>
      <c r="C779" s="117" t="s">
        <v>150</v>
      </c>
      <c r="D779" s="124">
        <v>41609</v>
      </c>
      <c r="E779" s="124">
        <v>41913</v>
      </c>
      <c r="F779" s="117" t="s">
        <v>3835</v>
      </c>
      <c r="G779" s="117" t="s">
        <v>3836</v>
      </c>
      <c r="H779" s="117" t="s">
        <v>25</v>
      </c>
      <c r="I779" s="117" t="s">
        <v>37</v>
      </c>
      <c r="J779" s="117" t="s">
        <v>27</v>
      </c>
      <c r="K779" s="117" t="s">
        <v>144</v>
      </c>
      <c r="L779" s="117"/>
      <c r="M779" s="117" t="s">
        <v>3837</v>
      </c>
      <c r="N779" s="117" t="s">
        <v>3838</v>
      </c>
      <c r="O779" s="117" t="s">
        <v>27</v>
      </c>
      <c r="P779" s="117"/>
      <c r="Q779" s="130" t="s">
        <v>3767</v>
      </c>
      <c r="R779" s="17"/>
      <c r="S779" s="214" t="s">
        <v>3728</v>
      </c>
    </row>
    <row r="780" spans="1:19" ht="192" customHeight="1">
      <c r="A780" s="117" t="s">
        <v>3839</v>
      </c>
      <c r="B780" s="117" t="s">
        <v>3840</v>
      </c>
      <c r="C780" s="117" t="s">
        <v>3782</v>
      </c>
      <c r="D780" s="124">
        <v>41944</v>
      </c>
      <c r="E780" s="124">
        <v>42278</v>
      </c>
      <c r="F780" s="130" t="s">
        <v>3657</v>
      </c>
      <c r="G780" s="117" t="s">
        <v>3658</v>
      </c>
      <c r="H780" s="117" t="s">
        <v>25</v>
      </c>
      <c r="I780" s="117" t="s">
        <v>37</v>
      </c>
      <c r="J780" s="117" t="s">
        <v>27</v>
      </c>
      <c r="K780" s="117" t="s">
        <v>2918</v>
      </c>
      <c r="L780" s="117" t="s">
        <v>3659</v>
      </c>
      <c r="M780" s="117" t="s">
        <v>3841</v>
      </c>
      <c r="N780" s="117" t="s">
        <v>3842</v>
      </c>
      <c r="O780" s="117" t="s">
        <v>215</v>
      </c>
      <c r="P780" s="117"/>
      <c r="Q780" s="130" t="s">
        <v>3767</v>
      </c>
      <c r="R780" s="17"/>
      <c r="S780" s="177" t="s">
        <v>3843</v>
      </c>
    </row>
    <row r="781" spans="1:19" ht="60" customHeight="1">
      <c r="A781" s="117" t="s">
        <v>3839</v>
      </c>
      <c r="B781" s="117" t="s">
        <v>3840</v>
      </c>
      <c r="C781" s="117" t="s">
        <v>3782</v>
      </c>
      <c r="D781" s="124">
        <v>41944</v>
      </c>
      <c r="E781" s="124">
        <v>42278</v>
      </c>
      <c r="F781" s="117" t="s">
        <v>284</v>
      </c>
      <c r="G781" s="117" t="s">
        <v>3844</v>
      </c>
      <c r="H781" s="117" t="s">
        <v>25</v>
      </c>
      <c r="I781" s="117" t="s">
        <v>37</v>
      </c>
      <c r="J781" s="117" t="s">
        <v>27</v>
      </c>
      <c r="K781" s="117" t="s">
        <v>144</v>
      </c>
      <c r="L781" s="117"/>
      <c r="M781" s="117" t="s">
        <v>3845</v>
      </c>
      <c r="N781" s="117" t="s">
        <v>3846</v>
      </c>
      <c r="O781" s="117" t="s">
        <v>27</v>
      </c>
      <c r="P781" s="117"/>
      <c r="Q781" s="130" t="s">
        <v>3767</v>
      </c>
      <c r="R781" s="17"/>
      <c r="S781" s="177" t="s">
        <v>3843</v>
      </c>
    </row>
    <row r="782" spans="1:19" ht="108" customHeight="1">
      <c r="A782" s="117" t="s">
        <v>3839</v>
      </c>
      <c r="B782" s="117" t="s">
        <v>3840</v>
      </c>
      <c r="C782" s="117" t="s">
        <v>3782</v>
      </c>
      <c r="D782" s="124">
        <v>41944</v>
      </c>
      <c r="E782" s="124">
        <v>42278</v>
      </c>
      <c r="F782" s="117" t="s">
        <v>3847</v>
      </c>
      <c r="G782" s="117" t="s">
        <v>3848</v>
      </c>
      <c r="H782" s="117" t="s">
        <v>25</v>
      </c>
      <c r="I782" s="117" t="s">
        <v>37</v>
      </c>
      <c r="J782" s="117" t="s">
        <v>27</v>
      </c>
      <c r="K782" s="117" t="s">
        <v>144</v>
      </c>
      <c r="L782" s="117"/>
      <c r="M782" s="117" t="s">
        <v>3849</v>
      </c>
      <c r="N782" s="117" t="s">
        <v>3850</v>
      </c>
      <c r="O782" s="117" t="s">
        <v>27</v>
      </c>
      <c r="P782" s="117"/>
      <c r="Q782" s="130" t="s">
        <v>3767</v>
      </c>
      <c r="R782" s="17"/>
      <c r="S782" s="177" t="s">
        <v>3843</v>
      </c>
    </row>
    <row r="783" spans="1:19" ht="360" customHeight="1">
      <c r="A783" s="117" t="s">
        <v>3839</v>
      </c>
      <c r="B783" s="117" t="s">
        <v>3840</v>
      </c>
      <c r="C783" s="117" t="s">
        <v>3782</v>
      </c>
      <c r="D783" s="124">
        <v>41944</v>
      </c>
      <c r="E783" s="124">
        <v>42278</v>
      </c>
      <c r="F783" s="117" t="s">
        <v>3851</v>
      </c>
      <c r="G783" s="117" t="s">
        <v>95</v>
      </c>
      <c r="H783" s="117" t="s">
        <v>25</v>
      </c>
      <c r="I783" s="117" t="s">
        <v>37</v>
      </c>
      <c r="J783" s="117" t="s">
        <v>27</v>
      </c>
      <c r="K783" s="117" t="s">
        <v>126</v>
      </c>
      <c r="L783" s="117"/>
      <c r="M783" s="117" t="s">
        <v>3852</v>
      </c>
      <c r="N783" s="117" t="s">
        <v>3853</v>
      </c>
      <c r="O783" s="117" t="s">
        <v>27</v>
      </c>
      <c r="P783" s="117"/>
      <c r="Q783" s="130" t="s">
        <v>3767</v>
      </c>
      <c r="R783" s="17"/>
      <c r="S783" s="177" t="s">
        <v>3843</v>
      </c>
    </row>
    <row r="784" spans="1:19" ht="144" customHeight="1">
      <c r="A784" s="117" t="s">
        <v>3839</v>
      </c>
      <c r="B784" s="117" t="s">
        <v>3840</v>
      </c>
      <c r="C784" s="117" t="s">
        <v>3782</v>
      </c>
      <c r="D784" s="124">
        <v>41944</v>
      </c>
      <c r="E784" s="124">
        <v>42278</v>
      </c>
      <c r="F784" s="117" t="s">
        <v>3686</v>
      </c>
      <c r="G784" s="117" t="s">
        <v>95</v>
      </c>
      <c r="H784" s="117" t="s">
        <v>25</v>
      </c>
      <c r="I784" s="117" t="s">
        <v>37</v>
      </c>
      <c r="J784" s="117" t="s">
        <v>27</v>
      </c>
      <c r="K784" s="117" t="s">
        <v>116</v>
      </c>
      <c r="L784" s="117"/>
      <c r="M784" s="117" t="s">
        <v>3688</v>
      </c>
      <c r="N784" s="117" t="s">
        <v>3689</v>
      </c>
      <c r="O784" s="117" t="s">
        <v>215</v>
      </c>
      <c r="P784" s="117"/>
      <c r="Q784" s="130" t="s">
        <v>3767</v>
      </c>
      <c r="R784" s="17"/>
      <c r="S784" s="177" t="s">
        <v>3843</v>
      </c>
    </row>
    <row r="785" spans="1:19" ht="60" customHeight="1">
      <c r="A785" s="117" t="s">
        <v>3839</v>
      </c>
      <c r="B785" s="117" t="s">
        <v>3840</v>
      </c>
      <c r="C785" s="117" t="s">
        <v>3782</v>
      </c>
      <c r="D785" s="124">
        <v>41944</v>
      </c>
      <c r="E785" s="124">
        <v>42278</v>
      </c>
      <c r="F785" s="117" t="s">
        <v>90</v>
      </c>
      <c r="G785" s="117" t="s">
        <v>90</v>
      </c>
      <c r="H785" s="117" t="s">
        <v>25</v>
      </c>
      <c r="I785" s="117" t="s">
        <v>37</v>
      </c>
      <c r="J785" s="117" t="s">
        <v>27</v>
      </c>
      <c r="K785" s="117" t="s">
        <v>144</v>
      </c>
      <c r="L785" s="117"/>
      <c r="M785" s="117" t="s">
        <v>3854</v>
      </c>
      <c r="N785" s="117" t="s">
        <v>1345</v>
      </c>
      <c r="O785" s="117" t="s">
        <v>27</v>
      </c>
      <c r="P785" s="117"/>
      <c r="Q785" s="130" t="s">
        <v>3767</v>
      </c>
      <c r="R785" s="17"/>
      <c r="S785" s="177" t="s">
        <v>3843</v>
      </c>
    </row>
    <row r="786" spans="1:19" ht="312" customHeight="1">
      <c r="A786" s="117" t="s">
        <v>3839</v>
      </c>
      <c r="B786" s="117" t="s">
        <v>3840</v>
      </c>
      <c r="C786" s="117" t="s">
        <v>3782</v>
      </c>
      <c r="D786" s="124">
        <v>41944</v>
      </c>
      <c r="E786" s="124">
        <v>42278</v>
      </c>
      <c r="F786" s="117" t="s">
        <v>402</v>
      </c>
      <c r="G786" s="117" t="s">
        <v>90</v>
      </c>
      <c r="H786" s="117" t="s">
        <v>25</v>
      </c>
      <c r="I786" s="117" t="s">
        <v>37</v>
      </c>
      <c r="J786" s="117" t="s">
        <v>27</v>
      </c>
      <c r="K786" s="117" t="s">
        <v>2803</v>
      </c>
      <c r="L786" s="117"/>
      <c r="M786" s="117" t="s">
        <v>3550</v>
      </c>
      <c r="N786" s="117" t="s">
        <v>3551</v>
      </c>
      <c r="O786" s="117" t="s">
        <v>215</v>
      </c>
      <c r="P786" s="117"/>
      <c r="Q786" s="130" t="s">
        <v>3767</v>
      </c>
      <c r="R786" s="17"/>
      <c r="S786" s="177" t="s">
        <v>3843</v>
      </c>
    </row>
    <row r="787" spans="1:19" ht="288" customHeight="1">
      <c r="A787" s="117" t="s">
        <v>3839</v>
      </c>
      <c r="B787" s="117" t="s">
        <v>3840</v>
      </c>
      <c r="C787" s="117" t="s">
        <v>3782</v>
      </c>
      <c r="D787" s="124">
        <v>41944</v>
      </c>
      <c r="E787" s="124">
        <v>42278</v>
      </c>
      <c r="F787" s="117" t="s">
        <v>3736</v>
      </c>
      <c r="G787" s="117" t="s">
        <v>90</v>
      </c>
      <c r="H787" s="117" t="s">
        <v>25</v>
      </c>
      <c r="I787" s="117" t="s">
        <v>37</v>
      </c>
      <c r="J787" s="117" t="s">
        <v>27</v>
      </c>
      <c r="K787" s="117" t="s">
        <v>2803</v>
      </c>
      <c r="L787" s="117"/>
      <c r="M787" s="117" t="s">
        <v>3855</v>
      </c>
      <c r="N787" s="117" t="s">
        <v>3856</v>
      </c>
      <c r="O787" s="117" t="s">
        <v>215</v>
      </c>
      <c r="P787" s="117"/>
      <c r="Q787" s="130" t="s">
        <v>3767</v>
      </c>
      <c r="R787" s="17"/>
      <c r="S787" s="177" t="s">
        <v>3843</v>
      </c>
    </row>
    <row r="788" spans="1:19" ht="72" customHeight="1">
      <c r="A788" s="117" t="s">
        <v>3839</v>
      </c>
      <c r="B788" s="117" t="s">
        <v>3840</v>
      </c>
      <c r="C788" s="117" t="s">
        <v>3782</v>
      </c>
      <c r="D788" s="124">
        <v>41944</v>
      </c>
      <c r="E788" s="124">
        <v>42278</v>
      </c>
      <c r="F788" s="117" t="s">
        <v>216</v>
      </c>
      <c r="G788" s="117" t="s">
        <v>90</v>
      </c>
      <c r="H788" s="117" t="s">
        <v>25</v>
      </c>
      <c r="I788" s="117" t="s">
        <v>37</v>
      </c>
      <c r="J788" s="117" t="s">
        <v>27</v>
      </c>
      <c r="K788" s="117" t="s">
        <v>2803</v>
      </c>
      <c r="L788" s="117"/>
      <c r="M788" s="117" t="s">
        <v>3857</v>
      </c>
      <c r="N788" s="117" t="s">
        <v>3799</v>
      </c>
      <c r="O788" s="117" t="s">
        <v>27</v>
      </c>
      <c r="P788" s="117"/>
      <c r="Q788" s="130" t="s">
        <v>3767</v>
      </c>
      <c r="R788" s="17"/>
      <c r="S788" s="177" t="s">
        <v>3843</v>
      </c>
    </row>
    <row r="789" spans="1:19" ht="120" customHeight="1">
      <c r="A789" s="117" t="s">
        <v>3839</v>
      </c>
      <c r="B789" s="117" t="s">
        <v>3840</v>
      </c>
      <c r="C789" s="117" t="s">
        <v>3782</v>
      </c>
      <c r="D789" s="124">
        <v>41944</v>
      </c>
      <c r="E789" s="124">
        <v>42278</v>
      </c>
      <c r="F789" s="117" t="s">
        <v>3800</v>
      </c>
      <c r="G789" s="117" t="s">
        <v>90</v>
      </c>
      <c r="H789" s="117" t="s">
        <v>25</v>
      </c>
      <c r="I789" s="117" t="s">
        <v>37</v>
      </c>
      <c r="J789" s="117" t="s">
        <v>27</v>
      </c>
      <c r="K789" s="117" t="s">
        <v>123</v>
      </c>
      <c r="L789" s="117"/>
      <c r="M789" s="117" t="s">
        <v>3858</v>
      </c>
      <c r="N789" s="117" t="s">
        <v>3801</v>
      </c>
      <c r="O789" s="117" t="s">
        <v>27</v>
      </c>
      <c r="P789" s="117" t="s">
        <v>3859</v>
      </c>
      <c r="Q789" s="130" t="s">
        <v>3767</v>
      </c>
      <c r="R789" s="17"/>
      <c r="S789" s="177" t="s">
        <v>3843</v>
      </c>
    </row>
    <row r="790" spans="1:19" ht="276" customHeight="1">
      <c r="A790" s="117" t="s">
        <v>3839</v>
      </c>
      <c r="B790" s="117" t="s">
        <v>3840</v>
      </c>
      <c r="C790" s="117" t="s">
        <v>3782</v>
      </c>
      <c r="D790" s="124">
        <v>41944</v>
      </c>
      <c r="E790" s="124">
        <v>42278</v>
      </c>
      <c r="F790" s="130" t="s">
        <v>2365</v>
      </c>
      <c r="G790" s="130" t="s">
        <v>3554</v>
      </c>
      <c r="H790" s="117" t="s">
        <v>25</v>
      </c>
      <c r="I790" s="117" t="s">
        <v>37</v>
      </c>
      <c r="J790" s="117" t="s">
        <v>27</v>
      </c>
      <c r="K790" s="117" t="s">
        <v>126</v>
      </c>
      <c r="L790" s="117"/>
      <c r="M790" s="117" t="s">
        <v>3860</v>
      </c>
      <c r="N790" s="117" t="s">
        <v>3861</v>
      </c>
      <c r="O790" s="117" t="s">
        <v>27</v>
      </c>
      <c r="P790" s="117"/>
      <c r="Q790" s="130" t="s">
        <v>3767</v>
      </c>
      <c r="R790" s="17"/>
      <c r="S790" s="177" t="s">
        <v>3843</v>
      </c>
    </row>
    <row r="791" spans="1:19" ht="152.1" customHeight="1">
      <c r="A791" s="117" t="s">
        <v>3839</v>
      </c>
      <c r="B791" s="117" t="s">
        <v>3840</v>
      </c>
      <c r="C791" s="117" t="s">
        <v>3782</v>
      </c>
      <c r="D791" s="124">
        <v>41944</v>
      </c>
      <c r="E791" s="124">
        <v>42278</v>
      </c>
      <c r="F791" s="130" t="s">
        <v>3557</v>
      </c>
      <c r="G791" s="130" t="s">
        <v>3554</v>
      </c>
      <c r="H791" s="117" t="s">
        <v>25</v>
      </c>
      <c r="I791" s="117" t="s">
        <v>37</v>
      </c>
      <c r="J791" s="117" t="s">
        <v>27</v>
      </c>
      <c r="K791" s="117" t="s">
        <v>743</v>
      </c>
      <c r="L791" s="117"/>
      <c r="M791" s="117" t="s">
        <v>3558</v>
      </c>
      <c r="N791" s="117" t="s">
        <v>3559</v>
      </c>
      <c r="O791" s="117" t="s">
        <v>215</v>
      </c>
      <c r="P791" s="117" t="s">
        <v>3560</v>
      </c>
      <c r="Q791" s="130" t="s">
        <v>3767</v>
      </c>
      <c r="R791" s="17"/>
      <c r="S791" s="177" t="s">
        <v>3843</v>
      </c>
    </row>
    <row r="792" spans="1:19" ht="180" customHeight="1">
      <c r="A792" s="117" t="s">
        <v>3839</v>
      </c>
      <c r="B792" s="117" t="s">
        <v>3840</v>
      </c>
      <c r="C792" s="117" t="s">
        <v>3782</v>
      </c>
      <c r="D792" s="124">
        <v>41944</v>
      </c>
      <c r="E792" s="124">
        <v>42278</v>
      </c>
      <c r="F792" s="117" t="s">
        <v>1478</v>
      </c>
      <c r="G792" s="117" t="s">
        <v>313</v>
      </c>
      <c r="H792" s="117" t="s">
        <v>25</v>
      </c>
      <c r="I792" s="117" t="s">
        <v>37</v>
      </c>
      <c r="J792" s="117" t="s">
        <v>27</v>
      </c>
      <c r="K792" s="117" t="s">
        <v>144</v>
      </c>
      <c r="L792" s="117" t="s">
        <v>3712</v>
      </c>
      <c r="M792" s="117" t="s">
        <v>3862</v>
      </c>
      <c r="N792" s="117" t="s">
        <v>802</v>
      </c>
      <c r="O792" s="117" t="s">
        <v>27</v>
      </c>
      <c r="P792" s="117"/>
      <c r="Q792" s="130" t="s">
        <v>3767</v>
      </c>
      <c r="R792" s="17"/>
      <c r="S792" s="177" t="s">
        <v>3843</v>
      </c>
    </row>
    <row r="793" spans="1:19" ht="228" customHeight="1">
      <c r="A793" s="117" t="s">
        <v>3839</v>
      </c>
      <c r="B793" s="117" t="s">
        <v>3840</v>
      </c>
      <c r="C793" s="117" t="s">
        <v>3782</v>
      </c>
      <c r="D793" s="124">
        <v>41944</v>
      </c>
      <c r="E793" s="124">
        <v>42278</v>
      </c>
      <c r="F793" s="117" t="s">
        <v>3421</v>
      </c>
      <c r="G793" s="117" t="s">
        <v>49</v>
      </c>
      <c r="H793" s="117" t="s">
        <v>25</v>
      </c>
      <c r="I793" s="117" t="s">
        <v>37</v>
      </c>
      <c r="J793" s="117" t="s">
        <v>27</v>
      </c>
      <c r="K793" s="117" t="s">
        <v>2803</v>
      </c>
      <c r="L793" s="117"/>
      <c r="M793" s="117" t="s">
        <v>3714</v>
      </c>
      <c r="N793" s="117" t="s">
        <v>3423</v>
      </c>
      <c r="O793" s="117" t="s">
        <v>215</v>
      </c>
      <c r="P793" s="117"/>
      <c r="Q793" s="130" t="s">
        <v>3767</v>
      </c>
      <c r="R793" s="17"/>
      <c r="S793" s="177" t="s">
        <v>3843</v>
      </c>
    </row>
    <row r="794" spans="1:19" ht="204" customHeight="1">
      <c r="A794" s="117" t="s">
        <v>3839</v>
      </c>
      <c r="B794" s="117" t="s">
        <v>3840</v>
      </c>
      <c r="C794" s="117" t="s">
        <v>3782</v>
      </c>
      <c r="D794" s="124">
        <v>41944</v>
      </c>
      <c r="E794" s="124">
        <v>42278</v>
      </c>
      <c r="F794" s="117" t="s">
        <v>3565</v>
      </c>
      <c r="G794" s="117" t="s">
        <v>1010</v>
      </c>
      <c r="H794" s="117" t="s">
        <v>25</v>
      </c>
      <c r="I794" s="117" t="s">
        <v>37</v>
      </c>
      <c r="J794" s="117" t="s">
        <v>27</v>
      </c>
      <c r="K794" s="117" t="s">
        <v>386</v>
      </c>
      <c r="L794" s="117"/>
      <c r="M794" s="117" t="s">
        <v>3464</v>
      </c>
      <c r="N794" s="117" t="s">
        <v>951</v>
      </c>
      <c r="O794" s="117" t="s">
        <v>215</v>
      </c>
      <c r="P794" s="117"/>
      <c r="Q794" s="130" t="s">
        <v>3767</v>
      </c>
      <c r="R794" s="17"/>
      <c r="S794" s="177" t="s">
        <v>3843</v>
      </c>
    </row>
    <row r="795" spans="1:19" ht="60" customHeight="1">
      <c r="A795" s="117" t="s">
        <v>3839</v>
      </c>
      <c r="B795" s="117" t="s">
        <v>3840</v>
      </c>
      <c r="C795" s="117" t="s">
        <v>3782</v>
      </c>
      <c r="D795" s="124">
        <v>41944</v>
      </c>
      <c r="E795" s="124">
        <v>42278</v>
      </c>
      <c r="F795" s="117" t="s">
        <v>133</v>
      </c>
      <c r="G795" s="117" t="s">
        <v>67</v>
      </c>
      <c r="H795" s="117" t="s">
        <v>25</v>
      </c>
      <c r="I795" s="117" t="s">
        <v>37</v>
      </c>
      <c r="J795" s="117" t="s">
        <v>27</v>
      </c>
      <c r="K795" s="117"/>
      <c r="L795" s="117"/>
      <c r="M795" s="117" t="s">
        <v>3863</v>
      </c>
      <c r="N795" s="117" t="s">
        <v>3864</v>
      </c>
      <c r="O795" s="117" t="s">
        <v>27</v>
      </c>
      <c r="P795" s="117"/>
      <c r="Q795" s="130" t="s">
        <v>3767</v>
      </c>
      <c r="R795" s="17"/>
      <c r="S795" s="177" t="s">
        <v>3843</v>
      </c>
    </row>
    <row r="796" spans="1:19" ht="60" customHeight="1">
      <c r="A796" s="117" t="s">
        <v>3839</v>
      </c>
      <c r="B796" s="117" t="s">
        <v>3840</v>
      </c>
      <c r="C796" s="117" t="s">
        <v>3782</v>
      </c>
      <c r="D796" s="124">
        <v>41944</v>
      </c>
      <c r="E796" s="124">
        <v>42278</v>
      </c>
      <c r="F796" s="117" t="s">
        <v>3865</v>
      </c>
      <c r="G796" s="117" t="s">
        <v>243</v>
      </c>
      <c r="H796" s="117" t="s">
        <v>25</v>
      </c>
      <c r="I796" s="117" t="s">
        <v>37</v>
      </c>
      <c r="J796" s="117" t="s">
        <v>27</v>
      </c>
      <c r="K796" s="117" t="s">
        <v>3866</v>
      </c>
      <c r="L796" s="117"/>
      <c r="M796" s="117" t="s">
        <v>3867</v>
      </c>
      <c r="N796" s="117" t="s">
        <v>3864</v>
      </c>
      <c r="O796" s="117" t="s">
        <v>27</v>
      </c>
      <c r="P796" s="117"/>
      <c r="Q796" s="130" t="s">
        <v>3767</v>
      </c>
      <c r="R796" s="17"/>
      <c r="S796" s="177" t="s">
        <v>3843</v>
      </c>
    </row>
    <row r="797" spans="1:19" ht="132" customHeight="1">
      <c r="A797" s="117" t="s">
        <v>3839</v>
      </c>
      <c r="B797" s="117" t="s">
        <v>3840</v>
      </c>
      <c r="C797" s="117" t="s">
        <v>3782</v>
      </c>
      <c r="D797" s="124">
        <v>41944</v>
      </c>
      <c r="E797" s="124">
        <v>42278</v>
      </c>
      <c r="F797" s="130" t="s">
        <v>197</v>
      </c>
      <c r="G797" s="117" t="s">
        <v>67</v>
      </c>
      <c r="H797" s="117" t="s">
        <v>3305</v>
      </c>
      <c r="I797" s="117" t="s">
        <v>25</v>
      </c>
      <c r="J797" s="117" t="s">
        <v>27</v>
      </c>
      <c r="K797" s="117" t="s">
        <v>3868</v>
      </c>
      <c r="L797" s="117"/>
      <c r="M797" s="117" t="s">
        <v>3869</v>
      </c>
      <c r="N797" s="117" t="s">
        <v>3870</v>
      </c>
      <c r="O797" s="117" t="s">
        <v>27</v>
      </c>
      <c r="P797" s="117"/>
      <c r="Q797" s="130" t="s">
        <v>3767</v>
      </c>
      <c r="R797" s="17"/>
      <c r="S797" s="177" t="s">
        <v>3843</v>
      </c>
    </row>
    <row r="798" spans="1:19" ht="132" customHeight="1">
      <c r="A798" s="117" t="s">
        <v>3839</v>
      </c>
      <c r="B798" s="117" t="s">
        <v>3840</v>
      </c>
      <c r="C798" s="117" t="s">
        <v>3782</v>
      </c>
      <c r="D798" s="124">
        <v>41944</v>
      </c>
      <c r="E798" s="124">
        <v>42278</v>
      </c>
      <c r="F798" s="130" t="s">
        <v>197</v>
      </c>
      <c r="G798" s="117" t="s">
        <v>67</v>
      </c>
      <c r="H798" s="117" t="s">
        <v>3305</v>
      </c>
      <c r="I798" s="117" t="s">
        <v>25</v>
      </c>
      <c r="J798" s="117" t="s">
        <v>27</v>
      </c>
      <c r="K798" s="117" t="s">
        <v>3871</v>
      </c>
      <c r="L798" s="117"/>
      <c r="M798" s="117" t="s">
        <v>3872</v>
      </c>
      <c r="N798" s="117" t="s">
        <v>3870</v>
      </c>
      <c r="O798" s="117" t="s">
        <v>27</v>
      </c>
      <c r="P798" s="117"/>
      <c r="Q798" s="130" t="s">
        <v>3767</v>
      </c>
      <c r="R798" s="17"/>
      <c r="S798" s="177" t="s">
        <v>3843</v>
      </c>
    </row>
    <row r="799" spans="1:19" ht="108" customHeight="1">
      <c r="A799" s="117" t="s">
        <v>3873</v>
      </c>
      <c r="B799" s="117" t="s">
        <v>3874</v>
      </c>
      <c r="C799" s="117" t="s">
        <v>3875</v>
      </c>
      <c r="D799" s="124">
        <v>42339</v>
      </c>
      <c r="E799" s="124">
        <v>42614</v>
      </c>
      <c r="F799" s="117" t="s">
        <v>90</v>
      </c>
      <c r="G799" s="117" t="s">
        <v>90</v>
      </c>
      <c r="H799" s="117" t="s">
        <v>25</v>
      </c>
      <c r="I799" s="117" t="s">
        <v>37</v>
      </c>
      <c r="J799" s="117" t="s">
        <v>27</v>
      </c>
      <c r="K799" s="117" t="s">
        <v>116</v>
      </c>
      <c r="L799" s="117"/>
      <c r="M799" s="117" t="s">
        <v>3876</v>
      </c>
      <c r="N799" s="117" t="s">
        <v>3877</v>
      </c>
      <c r="O799" s="117" t="s">
        <v>27</v>
      </c>
      <c r="P799" s="117"/>
      <c r="Q799" s="130" t="s">
        <v>3767</v>
      </c>
      <c r="R799" s="17"/>
      <c r="S799" s="214"/>
    </row>
    <row r="800" spans="1:19" ht="36" customHeight="1">
      <c r="A800" s="117" t="s">
        <v>3873</v>
      </c>
      <c r="B800" s="117" t="s">
        <v>3874</v>
      </c>
      <c r="C800" s="117" t="s">
        <v>3875</v>
      </c>
      <c r="D800" s="124">
        <v>42339</v>
      </c>
      <c r="E800" s="124">
        <v>42614</v>
      </c>
      <c r="F800" s="117" t="s">
        <v>1478</v>
      </c>
      <c r="G800" s="117" t="s">
        <v>313</v>
      </c>
      <c r="H800" s="117" t="s">
        <v>25</v>
      </c>
      <c r="I800" s="117" t="s">
        <v>37</v>
      </c>
      <c r="J800" s="117" t="s">
        <v>27</v>
      </c>
      <c r="K800" s="117" t="s">
        <v>116</v>
      </c>
      <c r="L800" s="117"/>
      <c r="M800" s="117" t="s">
        <v>3878</v>
      </c>
      <c r="N800" s="117" t="s">
        <v>802</v>
      </c>
      <c r="O800" s="117" t="s">
        <v>27</v>
      </c>
      <c r="P800" s="117"/>
      <c r="Q800" s="130" t="s">
        <v>3767</v>
      </c>
      <c r="R800" s="17"/>
      <c r="S800" s="214"/>
    </row>
    <row r="801" spans="1:19" ht="60" customHeight="1">
      <c r="A801" s="117" t="s">
        <v>3873</v>
      </c>
      <c r="B801" s="117" t="s">
        <v>3874</v>
      </c>
      <c r="C801" s="117" t="s">
        <v>3875</v>
      </c>
      <c r="D801" s="124">
        <v>42339</v>
      </c>
      <c r="E801" s="124">
        <v>42614</v>
      </c>
      <c r="F801" s="117" t="s">
        <v>3879</v>
      </c>
      <c r="G801" s="117" t="s">
        <v>35</v>
      </c>
      <c r="H801" s="117" t="s">
        <v>25</v>
      </c>
      <c r="I801" s="117" t="s">
        <v>37</v>
      </c>
      <c r="J801" s="117" t="s">
        <v>27</v>
      </c>
      <c r="K801" s="117" t="s">
        <v>116</v>
      </c>
      <c r="L801" s="117"/>
      <c r="M801" s="117" t="s">
        <v>3880</v>
      </c>
      <c r="N801" s="117" t="s">
        <v>3881</v>
      </c>
      <c r="O801" s="117" t="s">
        <v>215</v>
      </c>
      <c r="P801" s="117"/>
      <c r="Q801" s="130" t="s">
        <v>3767</v>
      </c>
      <c r="R801" s="17"/>
      <c r="S801" s="214"/>
    </row>
    <row r="802" spans="1:19" ht="192" customHeight="1">
      <c r="A802" s="117" t="s">
        <v>3873</v>
      </c>
      <c r="B802" s="117" t="s">
        <v>3874</v>
      </c>
      <c r="C802" s="117" t="s">
        <v>3875</v>
      </c>
      <c r="D802" s="124">
        <v>42339</v>
      </c>
      <c r="E802" s="124">
        <v>42614</v>
      </c>
      <c r="F802" s="117" t="s">
        <v>833</v>
      </c>
      <c r="G802" s="117" t="s">
        <v>35</v>
      </c>
      <c r="H802" s="117" t="s">
        <v>25</v>
      </c>
      <c r="I802" s="117" t="s">
        <v>37</v>
      </c>
      <c r="J802" s="117" t="s">
        <v>27</v>
      </c>
      <c r="K802" s="117" t="s">
        <v>116</v>
      </c>
      <c r="L802" s="117"/>
      <c r="M802" s="117" t="s">
        <v>3882</v>
      </c>
      <c r="N802" s="117" t="s">
        <v>1059</v>
      </c>
      <c r="O802" s="117" t="s">
        <v>215</v>
      </c>
      <c r="P802" s="117"/>
      <c r="Q802" s="130" t="s">
        <v>3767</v>
      </c>
      <c r="R802" s="17"/>
      <c r="S802" s="214"/>
    </row>
    <row r="803" spans="1:19" ht="180" customHeight="1">
      <c r="A803" s="117" t="s">
        <v>3873</v>
      </c>
      <c r="B803" s="117" t="s">
        <v>3874</v>
      </c>
      <c r="C803" s="117" t="s">
        <v>3875</v>
      </c>
      <c r="D803" s="124">
        <v>42339</v>
      </c>
      <c r="E803" s="124">
        <v>42614</v>
      </c>
      <c r="F803" s="117" t="s">
        <v>3883</v>
      </c>
      <c r="G803" s="117" t="s">
        <v>35</v>
      </c>
      <c r="H803" s="117" t="s">
        <v>25</v>
      </c>
      <c r="I803" s="117" t="s">
        <v>37</v>
      </c>
      <c r="J803" s="117" t="s">
        <v>27</v>
      </c>
      <c r="K803" s="117" t="s">
        <v>3033</v>
      </c>
      <c r="L803" s="117"/>
      <c r="M803" s="117" t="s">
        <v>3884</v>
      </c>
      <c r="N803" s="117" t="s">
        <v>3885</v>
      </c>
      <c r="O803" s="117" t="s">
        <v>215</v>
      </c>
      <c r="P803" s="117"/>
      <c r="Q803" s="130" t="s">
        <v>3767</v>
      </c>
      <c r="R803" s="17"/>
      <c r="S803" s="214"/>
    </row>
    <row r="804" spans="1:19" ht="84" customHeight="1">
      <c r="A804" s="117" t="s">
        <v>3873</v>
      </c>
      <c r="B804" s="117" t="s">
        <v>3874</v>
      </c>
      <c r="C804" s="117" t="s">
        <v>3875</v>
      </c>
      <c r="D804" s="124">
        <v>42339</v>
      </c>
      <c r="E804" s="124">
        <v>42614</v>
      </c>
      <c r="F804" s="117" t="s">
        <v>3886</v>
      </c>
      <c r="G804" s="117" t="s">
        <v>35</v>
      </c>
      <c r="H804" s="117" t="s">
        <v>25</v>
      </c>
      <c r="I804" s="117" t="s">
        <v>37</v>
      </c>
      <c r="J804" s="117" t="s">
        <v>27</v>
      </c>
      <c r="K804" s="117" t="s">
        <v>3033</v>
      </c>
      <c r="L804" s="117"/>
      <c r="M804" s="117" t="s">
        <v>3887</v>
      </c>
      <c r="N804" s="117" t="s">
        <v>3888</v>
      </c>
      <c r="O804" s="117" t="s">
        <v>215</v>
      </c>
      <c r="P804" s="117"/>
      <c r="Q804" s="130" t="s">
        <v>3767</v>
      </c>
      <c r="R804" s="17"/>
      <c r="S804" s="214"/>
    </row>
    <row r="805" spans="1:19" ht="120" customHeight="1">
      <c r="A805" s="117" t="s">
        <v>3873</v>
      </c>
      <c r="B805" s="117" t="s">
        <v>3874</v>
      </c>
      <c r="C805" s="117" t="s">
        <v>3875</v>
      </c>
      <c r="D805" s="124">
        <v>42339</v>
      </c>
      <c r="E805" s="124">
        <v>42614</v>
      </c>
      <c r="F805" s="117" t="s">
        <v>3889</v>
      </c>
      <c r="G805" s="117" t="s">
        <v>35</v>
      </c>
      <c r="H805" s="117" t="s">
        <v>25</v>
      </c>
      <c r="I805" s="117" t="s">
        <v>37</v>
      </c>
      <c r="J805" s="117" t="s">
        <v>27</v>
      </c>
      <c r="K805" s="117" t="s">
        <v>3033</v>
      </c>
      <c r="L805" s="117"/>
      <c r="M805" s="117" t="s">
        <v>3890</v>
      </c>
      <c r="N805" s="117" t="s">
        <v>3891</v>
      </c>
      <c r="O805" s="117" t="s">
        <v>215</v>
      </c>
      <c r="P805" s="117"/>
      <c r="Q805" s="130" t="s">
        <v>3767</v>
      </c>
      <c r="R805" s="17"/>
      <c r="S805" s="214"/>
    </row>
    <row r="806" spans="1:19" ht="300" customHeight="1">
      <c r="A806" s="117" t="s">
        <v>3873</v>
      </c>
      <c r="B806" s="117" t="s">
        <v>3874</v>
      </c>
      <c r="C806" s="117" t="s">
        <v>3875</v>
      </c>
      <c r="D806" s="124">
        <v>42339</v>
      </c>
      <c r="E806" s="124">
        <v>42614</v>
      </c>
      <c r="F806" s="117" t="s">
        <v>3892</v>
      </c>
      <c r="G806" s="117" t="s">
        <v>35</v>
      </c>
      <c r="H806" s="117" t="s">
        <v>25</v>
      </c>
      <c r="I806" s="117" t="s">
        <v>37</v>
      </c>
      <c r="J806" s="117" t="s">
        <v>27</v>
      </c>
      <c r="K806" s="117" t="s">
        <v>3033</v>
      </c>
      <c r="L806" s="117" t="s">
        <v>3893</v>
      </c>
      <c r="M806" s="117" t="s">
        <v>3894</v>
      </c>
      <c r="N806" s="117" t="s">
        <v>3895</v>
      </c>
      <c r="O806" s="117" t="s">
        <v>215</v>
      </c>
      <c r="P806" s="117"/>
      <c r="Q806" s="130" t="s">
        <v>3767</v>
      </c>
      <c r="R806" s="17"/>
      <c r="S806" s="214"/>
    </row>
    <row r="807" spans="1:19" ht="108" customHeight="1">
      <c r="A807" s="117" t="s">
        <v>3873</v>
      </c>
      <c r="B807" s="117" t="s">
        <v>3874</v>
      </c>
      <c r="C807" s="117" t="s">
        <v>3875</v>
      </c>
      <c r="D807" s="124">
        <v>42339</v>
      </c>
      <c r="E807" s="124">
        <v>42614</v>
      </c>
      <c r="F807" s="117" t="s">
        <v>3896</v>
      </c>
      <c r="G807" s="117" t="s">
        <v>35</v>
      </c>
      <c r="H807" s="117" t="s">
        <v>25</v>
      </c>
      <c r="I807" s="117" t="s">
        <v>37</v>
      </c>
      <c r="J807" s="117" t="s">
        <v>27</v>
      </c>
      <c r="K807" s="117" t="s">
        <v>3033</v>
      </c>
      <c r="L807" s="117"/>
      <c r="M807" s="117" t="s">
        <v>3897</v>
      </c>
      <c r="N807" s="117" t="s">
        <v>3888</v>
      </c>
      <c r="O807" s="117" t="s">
        <v>215</v>
      </c>
      <c r="P807" s="117"/>
      <c r="Q807" s="130" t="s">
        <v>3767</v>
      </c>
      <c r="R807" s="17"/>
      <c r="S807" s="214"/>
    </row>
    <row r="808" spans="1:19" ht="96" customHeight="1">
      <c r="A808" s="117" t="s">
        <v>3873</v>
      </c>
      <c r="B808" s="117" t="s">
        <v>3874</v>
      </c>
      <c r="C808" s="117" t="s">
        <v>3875</v>
      </c>
      <c r="D808" s="124">
        <v>42339</v>
      </c>
      <c r="E808" s="124">
        <v>42614</v>
      </c>
      <c r="F808" s="117" t="s">
        <v>3898</v>
      </c>
      <c r="G808" s="117" t="s">
        <v>329</v>
      </c>
      <c r="H808" s="117" t="s">
        <v>25</v>
      </c>
      <c r="I808" s="117" t="s">
        <v>37</v>
      </c>
      <c r="J808" s="117" t="s">
        <v>27</v>
      </c>
      <c r="K808" s="117" t="s">
        <v>3033</v>
      </c>
      <c r="L808" s="117" t="s">
        <v>3899</v>
      </c>
      <c r="M808" s="368" t="s">
        <v>2690</v>
      </c>
      <c r="N808" s="117" t="s">
        <v>3900</v>
      </c>
      <c r="O808" s="117" t="s">
        <v>215</v>
      </c>
      <c r="P808" s="117"/>
      <c r="Q808" s="130" t="s">
        <v>3767</v>
      </c>
      <c r="R808" s="17"/>
      <c r="S808" s="214"/>
    </row>
    <row r="809" spans="1:19" ht="409.6" customHeight="1">
      <c r="A809" s="117" t="s">
        <v>3873</v>
      </c>
      <c r="B809" s="117" t="s">
        <v>3874</v>
      </c>
      <c r="C809" s="117" t="s">
        <v>3875</v>
      </c>
      <c r="D809" s="124">
        <v>42339</v>
      </c>
      <c r="E809" s="124">
        <v>42614</v>
      </c>
      <c r="F809" s="117" t="s">
        <v>3851</v>
      </c>
      <c r="G809" s="117" t="s">
        <v>95</v>
      </c>
      <c r="H809" s="117" t="s">
        <v>25</v>
      </c>
      <c r="I809" s="117" t="s">
        <v>37</v>
      </c>
      <c r="J809" s="117" t="s">
        <v>27</v>
      </c>
      <c r="K809" s="117" t="s">
        <v>126</v>
      </c>
      <c r="L809" s="117"/>
      <c r="M809" s="117" t="s">
        <v>3901</v>
      </c>
      <c r="N809" s="117" t="s">
        <v>3902</v>
      </c>
      <c r="O809" s="117" t="s">
        <v>27</v>
      </c>
      <c r="P809" s="117"/>
      <c r="Q809" s="130" t="s">
        <v>3767</v>
      </c>
      <c r="R809" s="17"/>
      <c r="S809" s="214"/>
    </row>
    <row r="810" spans="1:19" ht="204" customHeight="1">
      <c r="A810" s="117" t="s">
        <v>3873</v>
      </c>
      <c r="B810" s="117" t="s">
        <v>3874</v>
      </c>
      <c r="C810" s="117" t="s">
        <v>3875</v>
      </c>
      <c r="D810" s="124">
        <v>42339</v>
      </c>
      <c r="E810" s="124">
        <v>42614</v>
      </c>
      <c r="F810" s="117" t="s">
        <v>3565</v>
      </c>
      <c r="G810" s="117" t="s">
        <v>3253</v>
      </c>
      <c r="H810" s="117" t="s">
        <v>25</v>
      </c>
      <c r="I810" s="117" t="s">
        <v>37</v>
      </c>
      <c r="J810" s="117" t="s">
        <v>27</v>
      </c>
      <c r="K810" s="117" t="s">
        <v>386</v>
      </c>
      <c r="L810" s="117"/>
      <c r="M810" s="117" t="s">
        <v>3464</v>
      </c>
      <c r="N810" s="117" t="s">
        <v>951</v>
      </c>
      <c r="O810" s="117" t="s">
        <v>215</v>
      </c>
      <c r="P810" s="117"/>
      <c r="Q810" s="130" t="s">
        <v>3767</v>
      </c>
      <c r="R810" s="17"/>
      <c r="S810" s="214"/>
    </row>
    <row r="811" spans="1:19" ht="168" customHeight="1">
      <c r="A811" s="117" t="s">
        <v>3873</v>
      </c>
      <c r="B811" s="117" t="s">
        <v>3874</v>
      </c>
      <c r="C811" s="117" t="s">
        <v>3875</v>
      </c>
      <c r="D811" s="124">
        <v>42339</v>
      </c>
      <c r="E811" s="124">
        <v>42614</v>
      </c>
      <c r="F811" s="117" t="s">
        <v>3903</v>
      </c>
      <c r="G811" s="117" t="s">
        <v>898</v>
      </c>
      <c r="H811" s="117" t="s">
        <v>25</v>
      </c>
      <c r="I811" s="117" t="s">
        <v>37</v>
      </c>
      <c r="J811" s="117" t="s">
        <v>27</v>
      </c>
      <c r="K811" s="117" t="s">
        <v>2803</v>
      </c>
      <c r="L811" s="117"/>
      <c r="M811" s="117" t="s">
        <v>3904</v>
      </c>
      <c r="N811" s="117" t="s">
        <v>3543</v>
      </c>
      <c r="O811" s="117" t="s">
        <v>215</v>
      </c>
      <c r="P811" s="117"/>
      <c r="Q811" s="130" t="s">
        <v>3767</v>
      </c>
      <c r="R811" s="17"/>
      <c r="S811" s="214"/>
    </row>
    <row r="812" spans="1:19" ht="228" customHeight="1">
      <c r="A812" s="117" t="s">
        <v>3873</v>
      </c>
      <c r="B812" s="117" t="s">
        <v>3874</v>
      </c>
      <c r="C812" s="117" t="s">
        <v>3875</v>
      </c>
      <c r="D812" s="124">
        <v>42339</v>
      </c>
      <c r="E812" s="124">
        <v>42614</v>
      </c>
      <c r="F812" s="117" t="s">
        <v>3021</v>
      </c>
      <c r="G812" s="117" t="s">
        <v>49</v>
      </c>
      <c r="H812" s="117" t="s">
        <v>25</v>
      </c>
      <c r="I812" s="117" t="s">
        <v>37</v>
      </c>
      <c r="J812" s="117" t="s">
        <v>27</v>
      </c>
      <c r="K812" s="117" t="s">
        <v>586</v>
      </c>
      <c r="L812" s="117"/>
      <c r="M812" s="117" t="s">
        <v>3905</v>
      </c>
      <c r="N812" s="117" t="s">
        <v>3906</v>
      </c>
      <c r="O812" s="117" t="s">
        <v>27</v>
      </c>
      <c r="P812" s="117"/>
      <c r="Q812" s="130" t="s">
        <v>3767</v>
      </c>
      <c r="R812" s="17"/>
      <c r="S812" s="214"/>
    </row>
    <row r="813" spans="1:19" ht="409.6" customHeight="1">
      <c r="A813" s="117" t="s">
        <v>3873</v>
      </c>
      <c r="B813" s="117" t="s">
        <v>3874</v>
      </c>
      <c r="C813" s="117" t="s">
        <v>3875</v>
      </c>
      <c r="D813" s="124">
        <v>42339</v>
      </c>
      <c r="E813" s="124">
        <v>42614</v>
      </c>
      <c r="F813" s="117" t="s">
        <v>3907</v>
      </c>
      <c r="G813" s="117" t="s">
        <v>399</v>
      </c>
      <c r="H813" s="117" t="s">
        <v>25</v>
      </c>
      <c r="I813" s="117" t="s">
        <v>37</v>
      </c>
      <c r="J813" s="117" t="s">
        <v>27</v>
      </c>
      <c r="K813" s="117" t="s">
        <v>3541</v>
      </c>
      <c r="L813" s="117"/>
      <c r="M813" s="117" t="s">
        <v>3908</v>
      </c>
      <c r="N813" s="117" t="s">
        <v>3909</v>
      </c>
      <c r="O813" s="117" t="s">
        <v>215</v>
      </c>
      <c r="P813" s="117" t="s">
        <v>3910</v>
      </c>
      <c r="Q813" s="130" t="s">
        <v>3767</v>
      </c>
      <c r="R813" s="17"/>
      <c r="S813" s="214"/>
    </row>
    <row r="814" spans="1:19" ht="60" customHeight="1">
      <c r="A814" s="117" t="s">
        <v>3873</v>
      </c>
      <c r="B814" s="117" t="s">
        <v>3874</v>
      </c>
      <c r="C814" s="117" t="s">
        <v>3875</v>
      </c>
      <c r="D814" s="124">
        <v>42339</v>
      </c>
      <c r="E814" s="124">
        <v>42614</v>
      </c>
      <c r="F814" s="117" t="s">
        <v>133</v>
      </c>
      <c r="G814" s="117" t="s">
        <v>67</v>
      </c>
      <c r="H814" s="117" t="s">
        <v>25</v>
      </c>
      <c r="I814" s="117" t="s">
        <v>37</v>
      </c>
      <c r="J814" s="117" t="s">
        <v>27</v>
      </c>
      <c r="K814" s="117" t="s">
        <v>2803</v>
      </c>
      <c r="L814" s="117"/>
      <c r="M814" s="117" t="s">
        <v>3863</v>
      </c>
      <c r="N814" s="117" t="s">
        <v>3864</v>
      </c>
      <c r="O814" s="117" t="s">
        <v>27</v>
      </c>
      <c r="P814" s="117"/>
      <c r="Q814" s="130" t="s">
        <v>3767</v>
      </c>
      <c r="R814" s="17"/>
      <c r="S814" s="214"/>
    </row>
    <row r="815" spans="1:19" ht="60" customHeight="1">
      <c r="A815" s="117" t="s">
        <v>3873</v>
      </c>
      <c r="B815" s="117" t="s">
        <v>3874</v>
      </c>
      <c r="C815" s="117" t="s">
        <v>3875</v>
      </c>
      <c r="D815" s="124">
        <v>42339</v>
      </c>
      <c r="E815" s="124">
        <v>42614</v>
      </c>
      <c r="F815" s="117" t="s">
        <v>2168</v>
      </c>
      <c r="G815" s="117" t="s">
        <v>243</v>
      </c>
      <c r="H815" s="117" t="s">
        <v>25</v>
      </c>
      <c r="I815" s="117" t="s">
        <v>37</v>
      </c>
      <c r="J815" s="117" t="s">
        <v>27</v>
      </c>
      <c r="K815" s="117" t="s">
        <v>2803</v>
      </c>
      <c r="L815" s="117"/>
      <c r="M815" s="117" t="s">
        <v>3867</v>
      </c>
      <c r="N815" s="117" t="s">
        <v>3864</v>
      </c>
      <c r="O815" s="117" t="s">
        <v>27</v>
      </c>
      <c r="P815" s="117"/>
      <c r="Q815" s="130" t="s">
        <v>3767</v>
      </c>
      <c r="R815" s="17"/>
      <c r="S815" s="214"/>
    </row>
    <row r="816" spans="1:19" ht="60" customHeight="1">
      <c r="A816" s="117" t="s">
        <v>3911</v>
      </c>
      <c r="B816" s="117" t="s">
        <v>3912</v>
      </c>
      <c r="C816" s="117" t="s">
        <v>3913</v>
      </c>
      <c r="D816" s="124">
        <v>42675</v>
      </c>
      <c r="E816" s="124">
        <v>42948</v>
      </c>
      <c r="F816" s="117" t="s">
        <v>133</v>
      </c>
      <c r="G816" s="117" t="s">
        <v>67</v>
      </c>
      <c r="H816" s="117" t="s">
        <v>25</v>
      </c>
      <c r="I816" s="117" t="s">
        <v>37</v>
      </c>
      <c r="J816" s="117" t="s">
        <v>27</v>
      </c>
      <c r="K816" s="117" t="s">
        <v>2803</v>
      </c>
      <c r="L816" s="117"/>
      <c r="M816" s="117" t="s">
        <v>3863</v>
      </c>
      <c r="N816" s="117" t="s">
        <v>3864</v>
      </c>
      <c r="O816" s="117" t="s">
        <v>27</v>
      </c>
      <c r="P816" s="117"/>
      <c r="Q816" s="130" t="s">
        <v>3767</v>
      </c>
      <c r="R816" s="17"/>
      <c r="S816" s="214" t="s">
        <v>3728</v>
      </c>
    </row>
    <row r="817" spans="1:19" ht="60" customHeight="1">
      <c r="A817" s="117" t="s">
        <v>3911</v>
      </c>
      <c r="B817" s="117" t="s">
        <v>3912</v>
      </c>
      <c r="C817" s="117" t="s">
        <v>3913</v>
      </c>
      <c r="D817" s="124">
        <v>42675</v>
      </c>
      <c r="E817" s="124">
        <v>42948</v>
      </c>
      <c r="F817" s="117" t="s">
        <v>2168</v>
      </c>
      <c r="G817" s="117" t="s">
        <v>243</v>
      </c>
      <c r="H817" s="117" t="s">
        <v>25</v>
      </c>
      <c r="I817" s="117" t="s">
        <v>37</v>
      </c>
      <c r="J817" s="117" t="s">
        <v>27</v>
      </c>
      <c r="K817" s="117" t="s">
        <v>2803</v>
      </c>
      <c r="L817" s="117"/>
      <c r="M817" s="117" t="s">
        <v>3867</v>
      </c>
      <c r="N817" s="117" t="s">
        <v>3864</v>
      </c>
      <c r="O817" s="117" t="s">
        <v>27</v>
      </c>
      <c r="P817" s="117"/>
      <c r="Q817" s="130" t="s">
        <v>3767</v>
      </c>
      <c r="R817" s="17"/>
      <c r="S817" s="214" t="s">
        <v>3728</v>
      </c>
    </row>
    <row r="818" spans="1:19" ht="304.89999999999998" customHeight="1">
      <c r="A818" s="117" t="s">
        <v>3911</v>
      </c>
      <c r="B818" s="117" t="s">
        <v>3912</v>
      </c>
      <c r="C818" s="117" t="s">
        <v>3913</v>
      </c>
      <c r="D818" s="124">
        <v>42675</v>
      </c>
      <c r="E818" s="124">
        <v>42948</v>
      </c>
      <c r="F818" s="117" t="s">
        <v>3914</v>
      </c>
      <c r="G818" s="117" t="s">
        <v>526</v>
      </c>
      <c r="H818" s="117" t="s">
        <v>25</v>
      </c>
      <c r="I818" s="117" t="s">
        <v>37</v>
      </c>
      <c r="J818" s="117" t="s">
        <v>27</v>
      </c>
      <c r="K818" s="117" t="s">
        <v>586</v>
      </c>
      <c r="L818" s="117"/>
      <c r="M818" s="117" t="s">
        <v>3915</v>
      </c>
      <c r="N818" s="117" t="s">
        <v>3916</v>
      </c>
      <c r="O818" s="117" t="s">
        <v>215</v>
      </c>
      <c r="P818" s="117"/>
      <c r="Q818" s="130" t="s">
        <v>3767</v>
      </c>
      <c r="R818" s="17"/>
      <c r="S818" s="214" t="s">
        <v>3728</v>
      </c>
    </row>
    <row r="819" spans="1:19" ht="96" customHeight="1">
      <c r="A819" s="117" t="s">
        <v>3911</v>
      </c>
      <c r="B819" s="117" t="s">
        <v>3912</v>
      </c>
      <c r="C819" s="117" t="s">
        <v>3913</v>
      </c>
      <c r="D819" s="124">
        <v>42675</v>
      </c>
      <c r="E819" s="124">
        <v>42948</v>
      </c>
      <c r="F819" s="117" t="s">
        <v>3917</v>
      </c>
      <c r="G819" s="117" t="s">
        <v>3918</v>
      </c>
      <c r="H819" s="117" t="s">
        <v>25</v>
      </c>
      <c r="I819" s="117" t="s">
        <v>37</v>
      </c>
      <c r="J819" s="117" t="s">
        <v>27</v>
      </c>
      <c r="K819" s="117" t="s">
        <v>586</v>
      </c>
      <c r="L819" s="117" t="s">
        <v>3919</v>
      </c>
      <c r="M819" s="117" t="s">
        <v>3920</v>
      </c>
      <c r="N819" s="117" t="s">
        <v>3916</v>
      </c>
      <c r="O819" s="117" t="s">
        <v>215</v>
      </c>
      <c r="P819" s="117"/>
      <c r="Q819" s="130" t="s">
        <v>3767</v>
      </c>
      <c r="R819" s="17"/>
      <c r="S819" s="214" t="s">
        <v>3728</v>
      </c>
    </row>
    <row r="820" spans="1:19" ht="408" customHeight="1">
      <c r="A820" s="117" t="s">
        <v>3911</v>
      </c>
      <c r="B820" s="117" t="s">
        <v>3912</v>
      </c>
      <c r="C820" s="117" t="s">
        <v>3913</v>
      </c>
      <c r="D820" s="124">
        <v>42675</v>
      </c>
      <c r="E820" s="124">
        <v>42948</v>
      </c>
      <c r="F820" s="117" t="s">
        <v>3921</v>
      </c>
      <c r="G820" s="117" t="s">
        <v>243</v>
      </c>
      <c r="H820" s="117" t="s">
        <v>25</v>
      </c>
      <c r="I820" s="117" t="s">
        <v>37</v>
      </c>
      <c r="J820" s="117" t="s">
        <v>27</v>
      </c>
      <c r="K820" s="117" t="s">
        <v>144</v>
      </c>
      <c r="L820" s="117"/>
      <c r="M820" s="117" t="s">
        <v>3922</v>
      </c>
      <c r="N820" s="117" t="s">
        <v>3923</v>
      </c>
      <c r="O820" s="117" t="s">
        <v>215</v>
      </c>
      <c r="P820" s="117" t="s">
        <v>3924</v>
      </c>
      <c r="Q820" s="130" t="s">
        <v>3767</v>
      </c>
      <c r="R820" s="17"/>
      <c r="S820" s="214" t="s">
        <v>3728</v>
      </c>
    </row>
    <row r="821" spans="1:19" ht="409.6" customHeight="1">
      <c r="A821" s="117" t="s">
        <v>3911</v>
      </c>
      <c r="B821" s="117" t="s">
        <v>3912</v>
      </c>
      <c r="C821" s="117" t="s">
        <v>3913</v>
      </c>
      <c r="D821" s="124">
        <v>42675</v>
      </c>
      <c r="E821" s="124">
        <v>42948</v>
      </c>
      <c r="F821" s="117" t="s">
        <v>94</v>
      </c>
      <c r="G821" s="117" t="s">
        <v>95</v>
      </c>
      <c r="H821" s="117" t="s">
        <v>25</v>
      </c>
      <c r="I821" s="117" t="s">
        <v>37</v>
      </c>
      <c r="J821" s="117" t="s">
        <v>27</v>
      </c>
      <c r="K821" s="117" t="s">
        <v>126</v>
      </c>
      <c r="L821" s="117"/>
      <c r="M821" s="117" t="s">
        <v>3925</v>
      </c>
      <c r="N821" s="117" t="s">
        <v>3926</v>
      </c>
      <c r="O821" s="117" t="s">
        <v>27</v>
      </c>
      <c r="P821" s="117"/>
      <c r="Q821" s="130" t="s">
        <v>3767</v>
      </c>
      <c r="R821" s="17"/>
      <c r="S821" s="214" t="s">
        <v>3728</v>
      </c>
    </row>
    <row r="822" spans="1:19" ht="409.6" customHeight="1">
      <c r="A822" s="117" t="s">
        <v>3911</v>
      </c>
      <c r="B822" s="117" t="s">
        <v>3912</v>
      </c>
      <c r="C822" s="117" t="s">
        <v>3913</v>
      </c>
      <c r="D822" s="124">
        <v>42675</v>
      </c>
      <c r="E822" s="124">
        <v>42948</v>
      </c>
      <c r="F822" s="117" t="s">
        <v>3927</v>
      </c>
      <c r="G822" s="117" t="s">
        <v>329</v>
      </c>
      <c r="H822" s="117" t="s">
        <v>25</v>
      </c>
      <c r="I822" s="117" t="s">
        <v>37</v>
      </c>
      <c r="J822" s="117" t="s">
        <v>27</v>
      </c>
      <c r="K822" s="117" t="s">
        <v>126</v>
      </c>
      <c r="L822" s="117"/>
      <c r="M822" s="117" t="s">
        <v>3928</v>
      </c>
      <c r="N822" s="117" t="s">
        <v>3929</v>
      </c>
      <c r="O822" s="117" t="s">
        <v>27</v>
      </c>
      <c r="P822" s="117"/>
      <c r="Q822" s="130" t="s">
        <v>3767</v>
      </c>
      <c r="R822" s="17"/>
      <c r="S822" s="214" t="s">
        <v>3728</v>
      </c>
    </row>
    <row r="823" spans="1:19" ht="288" customHeight="1">
      <c r="A823" s="117" t="s">
        <v>3911</v>
      </c>
      <c r="B823" s="117" t="s">
        <v>3912</v>
      </c>
      <c r="C823" s="117" t="s">
        <v>3913</v>
      </c>
      <c r="D823" s="124">
        <v>42675</v>
      </c>
      <c r="E823" s="124">
        <v>42948</v>
      </c>
      <c r="F823" s="117" t="s">
        <v>92</v>
      </c>
      <c r="G823" s="130" t="s">
        <v>92</v>
      </c>
      <c r="H823" s="117" t="s">
        <v>25</v>
      </c>
      <c r="I823" s="117" t="s">
        <v>37</v>
      </c>
      <c r="J823" s="117" t="s">
        <v>27</v>
      </c>
      <c r="K823" s="117" t="s">
        <v>116</v>
      </c>
      <c r="L823" s="117"/>
      <c r="M823" s="117" t="s">
        <v>3930</v>
      </c>
      <c r="N823" s="117" t="s">
        <v>3787</v>
      </c>
      <c r="O823" s="117" t="s">
        <v>27</v>
      </c>
      <c r="P823" s="117" t="s">
        <v>3611</v>
      </c>
      <c r="Q823" s="130" t="s">
        <v>3767</v>
      </c>
      <c r="R823" s="17"/>
      <c r="S823" s="214" t="s">
        <v>3728</v>
      </c>
    </row>
    <row r="824" spans="1:19" ht="180" customHeight="1">
      <c r="A824" s="117" t="s">
        <v>3911</v>
      </c>
      <c r="B824" s="117" t="s">
        <v>3912</v>
      </c>
      <c r="C824" s="117" t="s">
        <v>3913</v>
      </c>
      <c r="D824" s="124">
        <v>42675</v>
      </c>
      <c r="E824" s="124">
        <v>42948</v>
      </c>
      <c r="F824" s="117" t="s">
        <v>3614</v>
      </c>
      <c r="G824" s="117" t="s">
        <v>3619</v>
      </c>
      <c r="H824" s="117" t="s">
        <v>3615</v>
      </c>
      <c r="I824" s="117" t="s">
        <v>37</v>
      </c>
      <c r="J824" s="117" t="s">
        <v>27</v>
      </c>
      <c r="K824" s="117" t="s">
        <v>2803</v>
      </c>
      <c r="L824" s="117"/>
      <c r="M824" s="117" t="s">
        <v>3788</v>
      </c>
      <c r="N824" s="117" t="s">
        <v>3617</v>
      </c>
      <c r="O824" s="117" t="s">
        <v>215</v>
      </c>
      <c r="P824" s="117"/>
      <c r="Q824" s="130" t="s">
        <v>3767</v>
      </c>
      <c r="R824" s="17"/>
      <c r="S824" s="214" t="s">
        <v>3728</v>
      </c>
    </row>
    <row r="825" spans="1:19" ht="252" customHeight="1">
      <c r="A825" s="117" t="s">
        <v>3911</v>
      </c>
      <c r="B825" s="117" t="s">
        <v>3912</v>
      </c>
      <c r="C825" s="117" t="s">
        <v>3913</v>
      </c>
      <c r="D825" s="124">
        <v>42675</v>
      </c>
      <c r="E825" s="124">
        <v>42948</v>
      </c>
      <c r="F825" s="117" t="s">
        <v>3618</v>
      </c>
      <c r="G825" s="117" t="s">
        <v>3619</v>
      </c>
      <c r="H825" s="117" t="s">
        <v>25</v>
      </c>
      <c r="I825" s="117" t="s">
        <v>37</v>
      </c>
      <c r="J825" s="117" t="s">
        <v>27</v>
      </c>
      <c r="K825" s="117" t="s">
        <v>144</v>
      </c>
      <c r="L825" s="117"/>
      <c r="M825" s="117" t="s">
        <v>3789</v>
      </c>
      <c r="N825" s="117" t="s">
        <v>3790</v>
      </c>
      <c r="O825" s="117" t="s">
        <v>215</v>
      </c>
      <c r="P825" s="117"/>
      <c r="Q825" s="130" t="s">
        <v>3767</v>
      </c>
      <c r="R825" s="17"/>
      <c r="S825" s="214" t="s">
        <v>3728</v>
      </c>
    </row>
    <row r="826" spans="1:19" ht="60" customHeight="1">
      <c r="A826" s="117" t="s">
        <v>3911</v>
      </c>
      <c r="B826" s="117" t="s">
        <v>3912</v>
      </c>
      <c r="C826" s="117" t="s">
        <v>3913</v>
      </c>
      <c r="D826" s="124">
        <v>42675</v>
      </c>
      <c r="E826" s="124">
        <v>42948</v>
      </c>
      <c r="F826" s="117" t="s">
        <v>92</v>
      </c>
      <c r="G826" s="130" t="s">
        <v>92</v>
      </c>
      <c r="H826" s="117" t="s">
        <v>873</v>
      </c>
      <c r="I826" s="117" t="s">
        <v>1785</v>
      </c>
      <c r="J826" s="117" t="s">
        <v>27</v>
      </c>
      <c r="K826" s="117" t="s">
        <v>144</v>
      </c>
      <c r="L826" s="117"/>
      <c r="M826" s="117" t="s">
        <v>3931</v>
      </c>
      <c r="N826" s="117" t="s">
        <v>3932</v>
      </c>
      <c r="O826" s="117" t="s">
        <v>27</v>
      </c>
      <c r="P826" s="117"/>
      <c r="Q826" s="130" t="s">
        <v>3767</v>
      </c>
      <c r="R826" s="17"/>
      <c r="S826" s="214" t="s">
        <v>3728</v>
      </c>
    </row>
    <row r="827" spans="1:19" ht="60" customHeight="1">
      <c r="A827" s="117" t="s">
        <v>3911</v>
      </c>
      <c r="B827" s="117" t="s">
        <v>3912</v>
      </c>
      <c r="C827" s="117" t="s">
        <v>3913</v>
      </c>
      <c r="D827" s="124">
        <v>42675</v>
      </c>
      <c r="E827" s="124">
        <v>42948</v>
      </c>
      <c r="F827" s="117" t="s">
        <v>92</v>
      </c>
      <c r="G827" s="130" t="s">
        <v>92</v>
      </c>
      <c r="H827" s="117" t="s">
        <v>3305</v>
      </c>
      <c r="I827" s="117" t="s">
        <v>1785</v>
      </c>
      <c r="J827" s="117" t="s">
        <v>27</v>
      </c>
      <c r="K827" s="117" t="s">
        <v>144</v>
      </c>
      <c r="L827" s="117"/>
      <c r="M827" s="117" t="s">
        <v>3931</v>
      </c>
      <c r="N827" s="117" t="s">
        <v>3933</v>
      </c>
      <c r="O827" s="117" t="s">
        <v>27</v>
      </c>
      <c r="P827" s="117"/>
      <c r="Q827" s="130" t="s">
        <v>3767</v>
      </c>
      <c r="R827" s="17"/>
      <c r="S827" s="214" t="s">
        <v>3728</v>
      </c>
    </row>
    <row r="828" spans="1:19" ht="180" customHeight="1">
      <c r="A828" s="117" t="s">
        <v>3911</v>
      </c>
      <c r="B828" s="117" t="s">
        <v>3912</v>
      </c>
      <c r="C828" s="117" t="s">
        <v>3913</v>
      </c>
      <c r="D828" s="124">
        <v>42675</v>
      </c>
      <c r="E828" s="124">
        <v>42948</v>
      </c>
      <c r="F828" s="117" t="s">
        <v>92</v>
      </c>
      <c r="G828" s="130" t="s">
        <v>92</v>
      </c>
      <c r="H828" s="117" t="s">
        <v>25</v>
      </c>
      <c r="I828" s="117" t="s">
        <v>37</v>
      </c>
      <c r="J828" s="117" t="s">
        <v>27</v>
      </c>
      <c r="K828" s="117" t="s">
        <v>126</v>
      </c>
      <c r="L828" s="117"/>
      <c r="M828" s="117" t="s">
        <v>3934</v>
      </c>
      <c r="N828" s="117" t="s">
        <v>3935</v>
      </c>
      <c r="O828" s="117" t="s">
        <v>27</v>
      </c>
      <c r="P828" s="117"/>
      <c r="Q828" s="130" t="s">
        <v>3767</v>
      </c>
      <c r="R828" s="17"/>
      <c r="S828" s="214" t="s">
        <v>3728</v>
      </c>
    </row>
    <row r="829" spans="1:19" ht="300" customHeight="1">
      <c r="A829" s="117" t="s">
        <v>3936</v>
      </c>
      <c r="B829" s="117" t="s">
        <v>3937</v>
      </c>
      <c r="C829" s="117" t="s">
        <v>180</v>
      </c>
      <c r="D829" s="124">
        <v>43040</v>
      </c>
      <c r="E829" s="124">
        <v>43282</v>
      </c>
      <c r="F829" s="117" t="s">
        <v>3938</v>
      </c>
      <c r="G829" s="355" t="s">
        <v>548</v>
      </c>
      <c r="H829" s="117" t="s">
        <v>25</v>
      </c>
      <c r="I829" s="117" t="s">
        <v>37</v>
      </c>
      <c r="J829" s="117" t="s">
        <v>27</v>
      </c>
      <c r="K829" s="117" t="s">
        <v>3033</v>
      </c>
      <c r="L829" s="117"/>
      <c r="M829" s="117" t="s">
        <v>3939</v>
      </c>
      <c r="N829" s="117" t="s">
        <v>3940</v>
      </c>
      <c r="O829" s="117" t="s">
        <v>215</v>
      </c>
      <c r="P829" s="117"/>
      <c r="Q829" s="130" t="s">
        <v>3767</v>
      </c>
      <c r="R829" s="17"/>
      <c r="S829" s="177" t="s">
        <v>3941</v>
      </c>
    </row>
    <row r="830" spans="1:19" ht="216" customHeight="1">
      <c r="A830" s="117" t="s">
        <v>3936</v>
      </c>
      <c r="B830" s="117" t="s">
        <v>3937</v>
      </c>
      <c r="C830" s="117" t="s">
        <v>180</v>
      </c>
      <c r="D830" s="124">
        <v>43040</v>
      </c>
      <c r="E830" s="124">
        <v>43282</v>
      </c>
      <c r="F830" s="117" t="s">
        <v>3942</v>
      </c>
      <c r="G830" s="117" t="s">
        <v>3943</v>
      </c>
      <c r="H830" s="117" t="s">
        <v>25</v>
      </c>
      <c r="I830" s="117" t="s">
        <v>37</v>
      </c>
      <c r="J830" s="117" t="s">
        <v>27</v>
      </c>
      <c r="K830" s="117" t="s">
        <v>3033</v>
      </c>
      <c r="L830" s="117"/>
      <c r="M830" s="117" t="s">
        <v>3944</v>
      </c>
      <c r="N830" s="117" t="s">
        <v>3945</v>
      </c>
      <c r="O830" s="117" t="s">
        <v>27</v>
      </c>
      <c r="P830" s="117"/>
      <c r="Q830" s="130" t="s">
        <v>3767</v>
      </c>
      <c r="R830" s="17"/>
      <c r="S830" s="177" t="s">
        <v>3941</v>
      </c>
    </row>
    <row r="831" spans="1:19" ht="48" customHeight="1">
      <c r="A831" s="117" t="s">
        <v>3936</v>
      </c>
      <c r="B831" s="117" t="s">
        <v>3937</v>
      </c>
      <c r="C831" s="117" t="s">
        <v>180</v>
      </c>
      <c r="D831" s="124">
        <v>43040</v>
      </c>
      <c r="E831" s="124">
        <v>43282</v>
      </c>
      <c r="F831" s="117" t="s">
        <v>3946</v>
      </c>
      <c r="G831" s="117" t="s">
        <v>43</v>
      </c>
      <c r="H831" s="117" t="s">
        <v>25</v>
      </c>
      <c r="I831" s="117" t="s">
        <v>37</v>
      </c>
      <c r="J831" s="117" t="s">
        <v>27</v>
      </c>
      <c r="K831" s="117" t="s">
        <v>626</v>
      </c>
      <c r="L831" s="117"/>
      <c r="M831" s="368" t="s">
        <v>2690</v>
      </c>
      <c r="N831" s="117" t="s">
        <v>3947</v>
      </c>
      <c r="O831" s="117" t="s">
        <v>215</v>
      </c>
      <c r="P831" s="117"/>
      <c r="Q831" s="130" t="s">
        <v>3767</v>
      </c>
      <c r="R831" s="17"/>
      <c r="S831" s="177" t="s">
        <v>3941</v>
      </c>
    </row>
    <row r="832" spans="1:19" ht="120" customHeight="1">
      <c r="A832" s="117" t="s">
        <v>3936</v>
      </c>
      <c r="B832" s="117" t="s">
        <v>3937</v>
      </c>
      <c r="C832" s="117" t="s">
        <v>180</v>
      </c>
      <c r="D832" s="124">
        <v>43040</v>
      </c>
      <c r="E832" s="124">
        <v>43282</v>
      </c>
      <c r="F832" s="117" t="s">
        <v>485</v>
      </c>
      <c r="G832" s="117" t="s">
        <v>45</v>
      </c>
      <c r="H832" s="117" t="s">
        <v>25</v>
      </c>
      <c r="I832" s="117" t="s">
        <v>37</v>
      </c>
      <c r="J832" s="117" t="s">
        <v>27</v>
      </c>
      <c r="K832" s="117" t="s">
        <v>116</v>
      </c>
      <c r="L832" s="117"/>
      <c r="M832" s="117" t="s">
        <v>3948</v>
      </c>
      <c r="N832" s="117" t="s">
        <v>3949</v>
      </c>
      <c r="O832" s="117" t="s">
        <v>27</v>
      </c>
      <c r="P832" s="117"/>
      <c r="Q832" s="130" t="s">
        <v>3767</v>
      </c>
      <c r="R832" s="17"/>
      <c r="S832" s="177" t="s">
        <v>3941</v>
      </c>
    </row>
    <row r="833" spans="1:19" ht="72" customHeight="1">
      <c r="A833" s="117" t="s">
        <v>3936</v>
      </c>
      <c r="B833" s="117" t="s">
        <v>3937</v>
      </c>
      <c r="C833" s="117" t="s">
        <v>180</v>
      </c>
      <c r="D833" s="124">
        <v>43040</v>
      </c>
      <c r="E833" s="124">
        <v>43282</v>
      </c>
      <c r="F833" s="117" t="s">
        <v>380</v>
      </c>
      <c r="G833" s="117" t="s">
        <v>3950</v>
      </c>
      <c r="H833" s="117" t="s">
        <v>25</v>
      </c>
      <c r="I833" s="117" t="s">
        <v>37</v>
      </c>
      <c r="J833" s="117" t="s">
        <v>27</v>
      </c>
      <c r="K833" s="117" t="s">
        <v>144</v>
      </c>
      <c r="L833" s="117"/>
      <c r="M833" s="117" t="s">
        <v>3951</v>
      </c>
      <c r="N833" s="117" t="s">
        <v>802</v>
      </c>
      <c r="O833" s="117" t="s">
        <v>27</v>
      </c>
      <c r="P833" s="117"/>
      <c r="Q833" s="130" t="s">
        <v>3767</v>
      </c>
      <c r="R833" s="17"/>
      <c r="S833" s="177" t="s">
        <v>3941</v>
      </c>
    </row>
    <row r="834" spans="1:19" ht="409.6" customHeight="1">
      <c r="A834" s="117" t="s">
        <v>3936</v>
      </c>
      <c r="B834" s="117" t="s">
        <v>3937</v>
      </c>
      <c r="C834" s="117" t="s">
        <v>180</v>
      </c>
      <c r="D834" s="124">
        <v>43040</v>
      </c>
      <c r="E834" s="124">
        <v>43282</v>
      </c>
      <c r="F834" s="117" t="s">
        <v>3952</v>
      </c>
      <c r="G834" s="117" t="s">
        <v>52</v>
      </c>
      <c r="H834" s="117" t="s">
        <v>25</v>
      </c>
      <c r="I834" s="117" t="s">
        <v>37</v>
      </c>
      <c r="J834" s="117" t="s">
        <v>27</v>
      </c>
      <c r="K834" s="117" t="s">
        <v>3953</v>
      </c>
      <c r="L834" s="117"/>
      <c r="M834" s="117" t="s">
        <v>3954</v>
      </c>
      <c r="N834" s="117" t="s">
        <v>3955</v>
      </c>
      <c r="O834" s="117" t="s">
        <v>215</v>
      </c>
      <c r="P834" s="117"/>
      <c r="Q834" s="130" t="s">
        <v>3767</v>
      </c>
      <c r="R834" s="17"/>
      <c r="S834" s="177" t="s">
        <v>3941</v>
      </c>
    </row>
    <row r="835" spans="1:19" ht="372" customHeight="1">
      <c r="A835" s="117" t="s">
        <v>3936</v>
      </c>
      <c r="B835" s="117" t="s">
        <v>3937</v>
      </c>
      <c r="C835" s="117" t="s">
        <v>180</v>
      </c>
      <c r="D835" s="124">
        <v>43040</v>
      </c>
      <c r="E835" s="124">
        <v>43282</v>
      </c>
      <c r="F835" s="117" t="s">
        <v>3956</v>
      </c>
      <c r="G835" s="117" t="s">
        <v>52</v>
      </c>
      <c r="H835" s="117" t="s">
        <v>25</v>
      </c>
      <c r="I835" s="117" t="s">
        <v>37</v>
      </c>
      <c r="J835" s="117" t="s">
        <v>27</v>
      </c>
      <c r="K835" s="117" t="s">
        <v>586</v>
      </c>
      <c r="L835" s="117"/>
      <c r="M835" s="117" t="s">
        <v>3957</v>
      </c>
      <c r="N835" s="117" t="s">
        <v>3958</v>
      </c>
      <c r="O835" s="117" t="s">
        <v>215</v>
      </c>
      <c r="P835" s="117"/>
      <c r="Q835" s="130" t="s">
        <v>3767</v>
      </c>
      <c r="R835" s="17"/>
      <c r="S835" s="177" t="s">
        <v>3941</v>
      </c>
    </row>
    <row r="836" spans="1:19" ht="43.15" customHeight="1">
      <c r="A836" s="117" t="s">
        <v>3936</v>
      </c>
      <c r="B836" s="117" t="s">
        <v>3937</v>
      </c>
      <c r="C836" s="117" t="s">
        <v>180</v>
      </c>
      <c r="D836" s="124">
        <v>43040</v>
      </c>
      <c r="E836" s="124">
        <v>43282</v>
      </c>
      <c r="F836" s="117" t="s">
        <v>3959</v>
      </c>
      <c r="G836" s="117" t="s">
        <v>285</v>
      </c>
      <c r="H836" s="117" t="s">
        <v>25</v>
      </c>
      <c r="I836" s="117" t="s">
        <v>37</v>
      </c>
      <c r="J836" s="117" t="s">
        <v>27</v>
      </c>
      <c r="K836" s="117" t="s">
        <v>2918</v>
      </c>
      <c r="L836" s="117" t="s">
        <v>3960</v>
      </c>
      <c r="M836" s="368" t="s">
        <v>2690</v>
      </c>
      <c r="N836" s="130" t="s">
        <v>126</v>
      </c>
      <c r="O836" s="122" t="s">
        <v>215</v>
      </c>
      <c r="P836" s="117" t="s">
        <v>3961</v>
      </c>
      <c r="Q836" s="130" t="s">
        <v>3767</v>
      </c>
      <c r="R836" s="17"/>
      <c r="S836" s="177" t="s">
        <v>3941</v>
      </c>
    </row>
    <row r="837" spans="1:19" ht="204" customHeight="1">
      <c r="A837" s="117" t="s">
        <v>3936</v>
      </c>
      <c r="B837" s="117" t="s">
        <v>3937</v>
      </c>
      <c r="C837" s="117" t="s">
        <v>180</v>
      </c>
      <c r="D837" s="124">
        <v>43040</v>
      </c>
      <c r="E837" s="124">
        <v>43282</v>
      </c>
      <c r="F837" s="117" t="s">
        <v>3565</v>
      </c>
      <c r="G837" s="117" t="s">
        <v>3253</v>
      </c>
      <c r="H837" s="117" t="s">
        <v>25</v>
      </c>
      <c r="I837" s="117" t="s">
        <v>37</v>
      </c>
      <c r="J837" s="117" t="s">
        <v>27</v>
      </c>
      <c r="K837" s="117" t="s">
        <v>386</v>
      </c>
      <c r="L837" s="117"/>
      <c r="M837" s="117" t="s">
        <v>3464</v>
      </c>
      <c r="N837" s="117" t="s">
        <v>951</v>
      </c>
      <c r="O837" s="117" t="s">
        <v>215</v>
      </c>
      <c r="P837" s="117"/>
      <c r="Q837" s="130" t="s">
        <v>3767</v>
      </c>
      <c r="R837" s="17"/>
      <c r="S837" s="177" t="s">
        <v>3941</v>
      </c>
    </row>
    <row r="838" spans="1:19" ht="60" customHeight="1">
      <c r="A838" s="117" t="s">
        <v>3936</v>
      </c>
      <c r="B838" s="117" t="s">
        <v>3937</v>
      </c>
      <c r="C838" s="117" t="s">
        <v>180</v>
      </c>
      <c r="D838" s="124">
        <v>43040</v>
      </c>
      <c r="E838" s="124">
        <v>43282</v>
      </c>
      <c r="F838" s="117" t="s">
        <v>3962</v>
      </c>
      <c r="G838" s="117" t="s">
        <v>922</v>
      </c>
      <c r="H838" s="117" t="s">
        <v>25</v>
      </c>
      <c r="I838" s="117" t="s">
        <v>37</v>
      </c>
      <c r="J838" s="117" t="s">
        <v>27</v>
      </c>
      <c r="K838" s="117" t="s">
        <v>586</v>
      </c>
      <c r="L838" s="117"/>
      <c r="M838" s="117" t="s">
        <v>3963</v>
      </c>
      <c r="N838" s="117" t="s">
        <v>3964</v>
      </c>
      <c r="O838" s="117" t="s">
        <v>27</v>
      </c>
      <c r="P838" s="117"/>
      <c r="Q838" s="130" t="s">
        <v>3767</v>
      </c>
      <c r="R838" s="17"/>
      <c r="S838" s="177" t="s">
        <v>3941</v>
      </c>
    </row>
    <row r="839" spans="1:19" ht="96" customHeight="1">
      <c r="A839" s="117" t="s">
        <v>3936</v>
      </c>
      <c r="B839" s="117" t="s">
        <v>3937</v>
      </c>
      <c r="C839" s="117" t="s">
        <v>180</v>
      </c>
      <c r="D839" s="124">
        <v>43040</v>
      </c>
      <c r="E839" s="124">
        <v>43282</v>
      </c>
      <c r="F839" s="117" t="s">
        <v>3965</v>
      </c>
      <c r="G839" s="117" t="s">
        <v>1010</v>
      </c>
      <c r="H839" s="117" t="s">
        <v>25</v>
      </c>
      <c r="I839" s="117" t="s">
        <v>37</v>
      </c>
      <c r="J839" s="117" t="s">
        <v>27</v>
      </c>
      <c r="K839" s="117" t="s">
        <v>586</v>
      </c>
      <c r="L839" s="117"/>
      <c r="M839" s="117" t="s">
        <v>3966</v>
      </c>
      <c r="N839" s="117" t="s">
        <v>3940</v>
      </c>
      <c r="O839" s="117" t="s">
        <v>215</v>
      </c>
      <c r="P839" s="117"/>
      <c r="Q839" s="130" t="s">
        <v>3767</v>
      </c>
      <c r="R839" s="17"/>
      <c r="S839" s="177" t="s">
        <v>3941</v>
      </c>
    </row>
    <row r="840" spans="1:19" ht="48" customHeight="1">
      <c r="A840" s="117" t="s">
        <v>3936</v>
      </c>
      <c r="B840" s="117" t="s">
        <v>3937</v>
      </c>
      <c r="C840" s="117" t="s">
        <v>180</v>
      </c>
      <c r="D840" s="124">
        <v>43040</v>
      </c>
      <c r="E840" s="124">
        <v>43282</v>
      </c>
      <c r="F840" s="117" t="s">
        <v>3967</v>
      </c>
      <c r="G840" s="117" t="s">
        <v>526</v>
      </c>
      <c r="H840" s="117" t="s">
        <v>25</v>
      </c>
      <c r="I840" s="117" t="s">
        <v>37</v>
      </c>
      <c r="J840" s="117" t="s">
        <v>27</v>
      </c>
      <c r="K840" s="117" t="s">
        <v>3033</v>
      </c>
      <c r="L840" s="117"/>
      <c r="M840" s="368" t="s">
        <v>2690</v>
      </c>
      <c r="N840" s="117" t="s">
        <v>3968</v>
      </c>
      <c r="O840" s="117" t="s">
        <v>215</v>
      </c>
      <c r="P840" s="117"/>
      <c r="Q840" s="130" t="s">
        <v>3767</v>
      </c>
      <c r="R840" s="17"/>
      <c r="S840" s="177" t="s">
        <v>3941</v>
      </c>
    </row>
    <row r="841" spans="1:19" ht="60" customHeight="1">
      <c r="A841" s="117" t="s">
        <v>3936</v>
      </c>
      <c r="B841" s="117" t="s">
        <v>3937</v>
      </c>
      <c r="C841" s="117" t="s">
        <v>180</v>
      </c>
      <c r="D841" s="124">
        <v>43040</v>
      </c>
      <c r="E841" s="124">
        <v>43282</v>
      </c>
      <c r="F841" s="117" t="s">
        <v>133</v>
      </c>
      <c r="G841" s="117" t="s">
        <v>67</v>
      </c>
      <c r="H841" s="117" t="s">
        <v>25</v>
      </c>
      <c r="I841" s="117" t="s">
        <v>37</v>
      </c>
      <c r="J841" s="117" t="s">
        <v>27</v>
      </c>
      <c r="K841" s="117" t="s">
        <v>2803</v>
      </c>
      <c r="L841" s="117"/>
      <c r="M841" s="117" t="s">
        <v>3863</v>
      </c>
      <c r="N841" s="117" t="s">
        <v>3864</v>
      </c>
      <c r="O841" s="117" t="s">
        <v>27</v>
      </c>
      <c r="P841" s="117"/>
      <c r="Q841" s="130" t="s">
        <v>3767</v>
      </c>
      <c r="R841" s="17"/>
      <c r="S841" s="177" t="s">
        <v>3941</v>
      </c>
    </row>
    <row r="842" spans="1:19" ht="60" customHeight="1">
      <c r="A842" s="117" t="s">
        <v>3936</v>
      </c>
      <c r="B842" s="117" t="s">
        <v>3937</v>
      </c>
      <c r="C842" s="117" t="s">
        <v>180</v>
      </c>
      <c r="D842" s="124">
        <v>43040</v>
      </c>
      <c r="E842" s="124">
        <v>43282</v>
      </c>
      <c r="F842" s="117" t="s">
        <v>2168</v>
      </c>
      <c r="G842" s="117" t="s">
        <v>243</v>
      </c>
      <c r="H842" s="117" t="s">
        <v>25</v>
      </c>
      <c r="I842" s="117" t="s">
        <v>37</v>
      </c>
      <c r="J842" s="117" t="s">
        <v>27</v>
      </c>
      <c r="K842" s="117" t="s">
        <v>2803</v>
      </c>
      <c r="L842" s="117"/>
      <c r="M842" s="117" t="s">
        <v>3867</v>
      </c>
      <c r="N842" s="117" t="s">
        <v>3864</v>
      </c>
      <c r="O842" s="117" t="s">
        <v>27</v>
      </c>
      <c r="P842" s="117"/>
      <c r="Q842" s="130" t="s">
        <v>3767</v>
      </c>
      <c r="R842" s="17"/>
      <c r="S842" s="177" t="s">
        <v>3941</v>
      </c>
    </row>
    <row r="843" spans="1:19" ht="409.6" customHeight="1">
      <c r="A843" s="117" t="s">
        <v>3936</v>
      </c>
      <c r="B843" s="117" t="s">
        <v>3937</v>
      </c>
      <c r="C843" s="117" t="s">
        <v>180</v>
      </c>
      <c r="D843" s="124">
        <v>43040</v>
      </c>
      <c r="E843" s="124">
        <v>43282</v>
      </c>
      <c r="F843" s="117" t="s">
        <v>3969</v>
      </c>
      <c r="G843" s="117" t="s">
        <v>329</v>
      </c>
      <c r="H843" s="117" t="s">
        <v>25</v>
      </c>
      <c r="I843" s="117" t="s">
        <v>37</v>
      </c>
      <c r="J843" s="117" t="s">
        <v>27</v>
      </c>
      <c r="K843" s="117" t="s">
        <v>3033</v>
      </c>
      <c r="L843" s="117" t="s">
        <v>3970</v>
      </c>
      <c r="M843" s="117" t="s">
        <v>3971</v>
      </c>
      <c r="N843" s="117" t="s">
        <v>3972</v>
      </c>
      <c r="O843" s="117" t="s">
        <v>215</v>
      </c>
      <c r="P843" s="117"/>
      <c r="Q843" s="130" t="s">
        <v>3767</v>
      </c>
      <c r="R843" s="17"/>
      <c r="S843" s="177" t="s">
        <v>3941</v>
      </c>
    </row>
    <row r="844" spans="1:19" ht="156" customHeight="1">
      <c r="A844" s="117" t="s">
        <v>3973</v>
      </c>
      <c r="B844" s="117" t="s">
        <v>3974</v>
      </c>
      <c r="C844" s="117" t="s">
        <v>180</v>
      </c>
      <c r="D844" s="124">
        <v>43252</v>
      </c>
      <c r="E844" s="124">
        <v>43466</v>
      </c>
      <c r="F844" s="117" t="s">
        <v>94</v>
      </c>
      <c r="G844" s="117" t="s">
        <v>95</v>
      </c>
      <c r="H844" s="117" t="s">
        <v>3975</v>
      </c>
      <c r="I844" s="117" t="s">
        <v>38</v>
      </c>
      <c r="J844" s="117"/>
      <c r="K844" s="117" t="s">
        <v>126</v>
      </c>
      <c r="L844" s="117"/>
      <c r="M844" s="117" t="s">
        <v>3976</v>
      </c>
      <c r="N844" s="117" t="s">
        <v>3977</v>
      </c>
      <c r="O844" s="130" t="s">
        <v>27</v>
      </c>
      <c r="P844" s="130"/>
      <c r="Q844" s="130" t="s">
        <v>3767</v>
      </c>
      <c r="R844" s="17"/>
      <c r="S844" s="214"/>
    </row>
    <row r="845" spans="1:19" ht="96" customHeight="1">
      <c r="A845" s="117" t="s">
        <v>3973</v>
      </c>
      <c r="B845" s="117" t="s">
        <v>3974</v>
      </c>
      <c r="C845" s="117" t="s">
        <v>180</v>
      </c>
      <c r="D845" s="124">
        <v>43252</v>
      </c>
      <c r="E845" s="124">
        <v>43466</v>
      </c>
      <c r="F845" s="117" t="s">
        <v>94</v>
      </c>
      <c r="G845" s="117" t="s">
        <v>95</v>
      </c>
      <c r="H845" s="117" t="s">
        <v>3978</v>
      </c>
      <c r="I845" s="117" t="s">
        <v>38</v>
      </c>
      <c r="J845" s="117"/>
      <c r="K845" s="117" t="s">
        <v>126</v>
      </c>
      <c r="L845" s="117"/>
      <c r="M845" s="117" t="s">
        <v>3979</v>
      </c>
      <c r="N845" s="117" t="s">
        <v>3980</v>
      </c>
      <c r="O845" s="130" t="s">
        <v>27</v>
      </c>
      <c r="P845" s="130"/>
      <c r="Q845" s="130" t="s">
        <v>3767</v>
      </c>
      <c r="R845" s="17"/>
      <c r="S845" s="214"/>
    </row>
    <row r="846" spans="1:19" ht="276" customHeight="1">
      <c r="A846" s="117" t="s">
        <v>3973</v>
      </c>
      <c r="B846" s="117" t="s">
        <v>3974</v>
      </c>
      <c r="C846" s="117" t="s">
        <v>180</v>
      </c>
      <c r="D846" s="124">
        <v>43252</v>
      </c>
      <c r="E846" s="124">
        <v>43466</v>
      </c>
      <c r="F846" s="117" t="s">
        <v>94</v>
      </c>
      <c r="G846" s="117" t="s">
        <v>95</v>
      </c>
      <c r="H846" s="117" t="s">
        <v>3981</v>
      </c>
      <c r="I846" s="117" t="s">
        <v>38</v>
      </c>
      <c r="J846" s="117" t="s">
        <v>27</v>
      </c>
      <c r="K846" s="117" t="s">
        <v>126</v>
      </c>
      <c r="L846" s="117"/>
      <c r="M846" s="117" t="s">
        <v>3982</v>
      </c>
      <c r="N846" s="117" t="s">
        <v>3983</v>
      </c>
      <c r="O846" s="130" t="s">
        <v>27</v>
      </c>
      <c r="P846" s="130"/>
      <c r="Q846" s="130" t="s">
        <v>3767</v>
      </c>
      <c r="R846" s="17"/>
      <c r="S846" s="214"/>
    </row>
    <row r="847" spans="1:19" ht="276" customHeight="1">
      <c r="A847" s="117" t="s">
        <v>3973</v>
      </c>
      <c r="B847" s="117" t="s">
        <v>3974</v>
      </c>
      <c r="C847" s="117" t="s">
        <v>180</v>
      </c>
      <c r="D847" s="124">
        <v>43252</v>
      </c>
      <c r="E847" s="124">
        <v>43466</v>
      </c>
      <c r="F847" s="117" t="s">
        <v>94</v>
      </c>
      <c r="G847" s="117" t="s">
        <v>95</v>
      </c>
      <c r="H847" s="117" t="s">
        <v>3984</v>
      </c>
      <c r="I847" s="117" t="s">
        <v>38</v>
      </c>
      <c r="J847" s="117" t="s">
        <v>27</v>
      </c>
      <c r="K847" s="117" t="s">
        <v>126</v>
      </c>
      <c r="L847" s="117"/>
      <c r="M847" s="117" t="s">
        <v>3985</v>
      </c>
      <c r="N847" s="117" t="s">
        <v>3983</v>
      </c>
      <c r="O847" s="130" t="s">
        <v>27</v>
      </c>
      <c r="P847" s="130"/>
      <c r="Q847" s="130" t="s">
        <v>3767</v>
      </c>
      <c r="R847" s="17"/>
      <c r="S847" s="214"/>
    </row>
    <row r="848" spans="1:19" ht="264" customHeight="1">
      <c r="A848" s="117" t="s">
        <v>3986</v>
      </c>
      <c r="B848" s="117" t="s">
        <v>3987</v>
      </c>
      <c r="C848" s="117" t="s">
        <v>3988</v>
      </c>
      <c r="D848" s="124">
        <v>43252</v>
      </c>
      <c r="E848" s="124">
        <v>43466</v>
      </c>
      <c r="F848" s="117" t="s">
        <v>3989</v>
      </c>
      <c r="G848" s="117" t="s">
        <v>52</v>
      </c>
      <c r="H848" s="117" t="s">
        <v>25</v>
      </c>
      <c r="I848" s="117" t="s">
        <v>38</v>
      </c>
      <c r="J848" s="117" t="s">
        <v>27</v>
      </c>
      <c r="K848" s="117" t="s">
        <v>3953</v>
      </c>
      <c r="L848" s="117" t="s">
        <v>3990</v>
      </c>
      <c r="M848" s="117" t="s">
        <v>3991</v>
      </c>
      <c r="N848" s="130" t="s">
        <v>3992</v>
      </c>
      <c r="O848" s="122" t="s">
        <v>215</v>
      </c>
      <c r="P848" s="130"/>
      <c r="Q848" s="130" t="s">
        <v>3767</v>
      </c>
      <c r="R848" s="17"/>
      <c r="S848" s="214"/>
    </row>
    <row r="849" spans="1:19" ht="132" customHeight="1">
      <c r="A849" s="117" t="s">
        <v>3986</v>
      </c>
      <c r="B849" s="117" t="s">
        <v>3987</v>
      </c>
      <c r="C849" s="117" t="s">
        <v>3988</v>
      </c>
      <c r="D849" s="124">
        <v>43252</v>
      </c>
      <c r="E849" s="124">
        <v>43466</v>
      </c>
      <c r="F849" s="117" t="s">
        <v>3993</v>
      </c>
      <c r="G849" s="117" t="s">
        <v>3993</v>
      </c>
      <c r="H849" s="117" t="s">
        <v>25</v>
      </c>
      <c r="I849" s="117" t="s">
        <v>38</v>
      </c>
      <c r="J849" s="117" t="s">
        <v>27</v>
      </c>
      <c r="K849" s="117" t="s">
        <v>3953</v>
      </c>
      <c r="L849" s="117"/>
      <c r="M849" s="117" t="s">
        <v>3994</v>
      </c>
      <c r="N849" s="130" t="s">
        <v>3992</v>
      </c>
      <c r="O849" s="122" t="s">
        <v>27</v>
      </c>
      <c r="P849" s="130" t="s">
        <v>3995</v>
      </c>
      <c r="Q849" s="130" t="s">
        <v>3767</v>
      </c>
      <c r="R849" s="17"/>
      <c r="S849" s="214"/>
    </row>
    <row r="850" spans="1:19" ht="324" customHeight="1">
      <c r="A850" s="117" t="s">
        <v>3986</v>
      </c>
      <c r="B850" s="117" t="s">
        <v>3987</v>
      </c>
      <c r="C850" s="117" t="s">
        <v>3988</v>
      </c>
      <c r="D850" s="124">
        <v>43252</v>
      </c>
      <c r="E850" s="124">
        <v>43466</v>
      </c>
      <c r="F850" s="117" t="s">
        <v>3996</v>
      </c>
      <c r="G850" s="117" t="s">
        <v>52</v>
      </c>
      <c r="H850" s="117" t="s">
        <v>25</v>
      </c>
      <c r="I850" s="117" t="s">
        <v>38</v>
      </c>
      <c r="J850" s="117" t="s">
        <v>27</v>
      </c>
      <c r="K850" s="117" t="s">
        <v>126</v>
      </c>
      <c r="L850" s="117"/>
      <c r="M850" s="117" t="s">
        <v>3997</v>
      </c>
      <c r="N850" s="130" t="s">
        <v>3998</v>
      </c>
      <c r="O850" s="122" t="s">
        <v>215</v>
      </c>
      <c r="P850" s="130"/>
      <c r="Q850" s="130" t="s">
        <v>3767</v>
      </c>
      <c r="R850" s="17"/>
      <c r="S850" s="214"/>
    </row>
    <row r="851" spans="1:19" ht="156" customHeight="1">
      <c r="A851" s="117" t="s">
        <v>3986</v>
      </c>
      <c r="B851" s="117" t="s">
        <v>3987</v>
      </c>
      <c r="C851" s="117" t="s">
        <v>3988</v>
      </c>
      <c r="D851" s="124">
        <v>43252</v>
      </c>
      <c r="E851" s="124">
        <v>43466</v>
      </c>
      <c r="F851" s="117" t="s">
        <v>3999</v>
      </c>
      <c r="G851" s="117" t="s">
        <v>3993</v>
      </c>
      <c r="H851" s="117" t="s">
        <v>4000</v>
      </c>
      <c r="I851" s="117" t="s">
        <v>38</v>
      </c>
      <c r="J851" s="117" t="s">
        <v>27</v>
      </c>
      <c r="K851" s="117" t="s">
        <v>586</v>
      </c>
      <c r="L851" s="117"/>
      <c r="M851" s="117" t="s">
        <v>4001</v>
      </c>
      <c r="N851" s="130" t="s">
        <v>3992</v>
      </c>
      <c r="O851" s="122" t="s">
        <v>27</v>
      </c>
      <c r="P851" s="130"/>
      <c r="Q851" s="130" t="s">
        <v>3767</v>
      </c>
      <c r="R851" s="17"/>
      <c r="S851" s="214"/>
    </row>
    <row r="852" spans="1:19" ht="300" customHeight="1">
      <c r="A852" s="117" t="s">
        <v>3986</v>
      </c>
      <c r="B852" s="117" t="s">
        <v>3987</v>
      </c>
      <c r="C852" s="117" t="s">
        <v>3988</v>
      </c>
      <c r="D852" s="124">
        <v>43252</v>
      </c>
      <c r="E852" s="124">
        <v>43466</v>
      </c>
      <c r="F852" s="117" t="s">
        <v>2898</v>
      </c>
      <c r="G852" s="355" t="s">
        <v>548</v>
      </c>
      <c r="H852" s="117" t="s">
        <v>25</v>
      </c>
      <c r="I852" s="117" t="s">
        <v>38</v>
      </c>
      <c r="J852" s="117" t="s">
        <v>27</v>
      </c>
      <c r="K852" s="117" t="s">
        <v>586</v>
      </c>
      <c r="L852" s="117" t="s">
        <v>2899</v>
      </c>
      <c r="M852" s="117" t="s">
        <v>2900</v>
      </c>
      <c r="N852" s="130" t="s">
        <v>2901</v>
      </c>
      <c r="O852" s="122" t="s">
        <v>215</v>
      </c>
      <c r="P852" s="130"/>
      <c r="Q852" s="130" t="s">
        <v>3767</v>
      </c>
      <c r="R852" s="17"/>
      <c r="S852" s="214"/>
    </row>
    <row r="853" spans="1:19" ht="204" customHeight="1">
      <c r="A853" s="117" t="s">
        <v>3986</v>
      </c>
      <c r="B853" s="117" t="s">
        <v>3987</v>
      </c>
      <c r="C853" s="117" t="s">
        <v>3988</v>
      </c>
      <c r="D853" s="124">
        <v>43252</v>
      </c>
      <c r="E853" s="124">
        <v>43466</v>
      </c>
      <c r="F853" s="117" t="s">
        <v>32</v>
      </c>
      <c r="G853" s="117" t="s">
        <v>4002</v>
      </c>
      <c r="H853" s="117" t="s">
        <v>25</v>
      </c>
      <c r="I853" s="117" t="s">
        <v>38</v>
      </c>
      <c r="J853" s="117" t="s">
        <v>27</v>
      </c>
      <c r="K853" s="117" t="s">
        <v>116</v>
      </c>
      <c r="L853" s="117"/>
      <c r="M853" s="117" t="s">
        <v>4003</v>
      </c>
      <c r="N853" s="130" t="s">
        <v>4004</v>
      </c>
      <c r="O853" s="122" t="s">
        <v>27</v>
      </c>
      <c r="P853" s="130"/>
      <c r="Q853" s="130" t="s">
        <v>3767</v>
      </c>
      <c r="R853" s="17"/>
      <c r="S853" s="214"/>
    </row>
    <row r="854" spans="1:19" ht="204" customHeight="1">
      <c r="A854" s="117" t="s">
        <v>3986</v>
      </c>
      <c r="B854" s="117" t="s">
        <v>3987</v>
      </c>
      <c r="C854" s="117" t="s">
        <v>3988</v>
      </c>
      <c r="D854" s="124">
        <v>43252</v>
      </c>
      <c r="E854" s="124">
        <v>43466</v>
      </c>
      <c r="F854" s="117" t="s">
        <v>2926</v>
      </c>
      <c r="G854" s="117" t="s">
        <v>526</v>
      </c>
      <c r="H854" s="117" t="s">
        <v>25</v>
      </c>
      <c r="I854" s="117" t="s">
        <v>38</v>
      </c>
      <c r="J854" s="117" t="s">
        <v>27</v>
      </c>
      <c r="K854" s="117" t="s">
        <v>116</v>
      </c>
      <c r="L854" s="117"/>
      <c r="M854" s="117" t="s">
        <v>3172</v>
      </c>
      <c r="N854" s="130" t="s">
        <v>2928</v>
      </c>
      <c r="O854" s="122" t="s">
        <v>215</v>
      </c>
      <c r="P854" s="130"/>
      <c r="Q854" s="130" t="s">
        <v>3767</v>
      </c>
      <c r="R854" s="17"/>
      <c r="S854" s="214"/>
    </row>
    <row r="855" spans="1:19" ht="228" customHeight="1">
      <c r="A855" s="117" t="s">
        <v>3986</v>
      </c>
      <c r="B855" s="117" t="s">
        <v>3987</v>
      </c>
      <c r="C855" s="117" t="s">
        <v>3988</v>
      </c>
      <c r="D855" s="124">
        <v>43252</v>
      </c>
      <c r="E855" s="124">
        <v>43466</v>
      </c>
      <c r="F855" s="117" t="s">
        <v>4005</v>
      </c>
      <c r="G855" s="117" t="s">
        <v>4006</v>
      </c>
      <c r="H855" s="117" t="s">
        <v>25</v>
      </c>
      <c r="I855" s="117" t="s">
        <v>38</v>
      </c>
      <c r="J855" s="117" t="s">
        <v>27</v>
      </c>
      <c r="K855" s="117" t="s">
        <v>586</v>
      </c>
      <c r="L855" s="117"/>
      <c r="M855" s="117" t="s">
        <v>4007</v>
      </c>
      <c r="N855" s="130" t="s">
        <v>4008</v>
      </c>
      <c r="O855" s="122" t="s">
        <v>27</v>
      </c>
      <c r="P855" s="130"/>
      <c r="Q855" s="130" t="s">
        <v>3767</v>
      </c>
      <c r="R855" s="17"/>
      <c r="S855" s="214"/>
    </row>
    <row r="856" spans="1:19" ht="409.6" customHeight="1">
      <c r="A856" s="117" t="s">
        <v>3986</v>
      </c>
      <c r="B856" s="117" t="s">
        <v>3987</v>
      </c>
      <c r="C856" s="117" t="s">
        <v>3988</v>
      </c>
      <c r="D856" s="124">
        <v>43252</v>
      </c>
      <c r="E856" s="124">
        <v>43466</v>
      </c>
      <c r="F856" s="117" t="s">
        <v>3234</v>
      </c>
      <c r="G856" s="117" t="s">
        <v>52</v>
      </c>
      <c r="H856" s="117" t="s">
        <v>25</v>
      </c>
      <c r="I856" s="117" t="s">
        <v>38</v>
      </c>
      <c r="J856" s="117" t="s">
        <v>27</v>
      </c>
      <c r="K856" s="117" t="s">
        <v>126</v>
      </c>
      <c r="L856" s="117"/>
      <c r="M856" s="117" t="s">
        <v>4009</v>
      </c>
      <c r="N856" s="130" t="s">
        <v>4010</v>
      </c>
      <c r="O856" s="122" t="s">
        <v>27</v>
      </c>
      <c r="P856" s="130"/>
      <c r="Q856" s="130" t="s">
        <v>3767</v>
      </c>
      <c r="R856" s="17"/>
      <c r="S856" s="214"/>
    </row>
    <row r="857" spans="1:19" ht="192" customHeight="1">
      <c r="A857" s="117" t="s">
        <v>4011</v>
      </c>
      <c r="B857" s="117" t="s">
        <v>4012</v>
      </c>
      <c r="C857" s="117" t="s">
        <v>4013</v>
      </c>
      <c r="D857" s="124">
        <v>43405</v>
      </c>
      <c r="E857" s="124">
        <v>43586</v>
      </c>
      <c r="F857" s="130" t="s">
        <v>3657</v>
      </c>
      <c r="G857" s="117" t="s">
        <v>3658</v>
      </c>
      <c r="H857" s="117" t="s">
        <v>25</v>
      </c>
      <c r="I857" s="117" t="s">
        <v>37</v>
      </c>
      <c r="J857" s="117" t="s">
        <v>27</v>
      </c>
      <c r="K857" s="14" t="s">
        <v>743</v>
      </c>
      <c r="L857" s="1" t="s">
        <v>3775</v>
      </c>
      <c r="M857" s="236" t="s">
        <v>4014</v>
      </c>
      <c r="N857" s="1" t="s">
        <v>4015</v>
      </c>
      <c r="O857" s="117" t="s">
        <v>215</v>
      </c>
      <c r="P857" s="117"/>
      <c r="Q857" s="130" t="s">
        <v>3767</v>
      </c>
      <c r="R857" s="17"/>
      <c r="S857" s="177" t="s">
        <v>4016</v>
      </c>
    </row>
    <row r="858" spans="1:19" ht="180" customHeight="1">
      <c r="A858" s="117" t="s">
        <v>4011</v>
      </c>
      <c r="B858" s="117" t="s">
        <v>4012</v>
      </c>
      <c r="C858" s="117" t="s">
        <v>4013</v>
      </c>
      <c r="D858" s="124">
        <v>43405</v>
      </c>
      <c r="E858" s="124">
        <v>43586</v>
      </c>
      <c r="F858" s="117" t="s">
        <v>3883</v>
      </c>
      <c r="G858" s="117" t="s">
        <v>35</v>
      </c>
      <c r="H858" s="117" t="s">
        <v>25</v>
      </c>
      <c r="I858" s="117" t="s">
        <v>37</v>
      </c>
      <c r="J858" s="117" t="s">
        <v>27</v>
      </c>
      <c r="K858" s="117" t="s">
        <v>3033</v>
      </c>
      <c r="L858" s="117"/>
      <c r="M858" s="117" t="s">
        <v>3884</v>
      </c>
      <c r="N858" s="117" t="s">
        <v>3885</v>
      </c>
      <c r="O858" s="117" t="s">
        <v>215</v>
      </c>
      <c r="P858" s="117"/>
      <c r="Q858" s="130" t="s">
        <v>3767</v>
      </c>
      <c r="R858" s="17"/>
      <c r="S858" s="177" t="s">
        <v>4016</v>
      </c>
    </row>
    <row r="859" spans="1:19" ht="84" customHeight="1">
      <c r="A859" s="117" t="s">
        <v>4011</v>
      </c>
      <c r="B859" s="117" t="s">
        <v>4012</v>
      </c>
      <c r="C859" s="117" t="s">
        <v>4013</v>
      </c>
      <c r="D859" s="124">
        <v>43405</v>
      </c>
      <c r="E859" s="124">
        <v>43586</v>
      </c>
      <c r="F859" s="117" t="s">
        <v>3886</v>
      </c>
      <c r="G859" s="117" t="s">
        <v>35</v>
      </c>
      <c r="H859" s="117" t="s">
        <v>25</v>
      </c>
      <c r="I859" s="117" t="s">
        <v>37</v>
      </c>
      <c r="J859" s="117" t="s">
        <v>27</v>
      </c>
      <c r="K859" s="117" t="s">
        <v>3033</v>
      </c>
      <c r="L859" s="117"/>
      <c r="M859" s="117" t="s">
        <v>3887</v>
      </c>
      <c r="N859" s="117" t="s">
        <v>3888</v>
      </c>
      <c r="O859" s="117" t="s">
        <v>215</v>
      </c>
      <c r="P859" s="117"/>
      <c r="Q859" s="130" t="s">
        <v>3767</v>
      </c>
      <c r="R859" s="17"/>
      <c r="S859" s="177" t="s">
        <v>4016</v>
      </c>
    </row>
    <row r="860" spans="1:19" ht="120" customHeight="1">
      <c r="A860" s="117" t="s">
        <v>4011</v>
      </c>
      <c r="B860" s="117" t="s">
        <v>4012</v>
      </c>
      <c r="C860" s="117" t="s">
        <v>4013</v>
      </c>
      <c r="D860" s="124">
        <v>43405</v>
      </c>
      <c r="E860" s="124">
        <v>43586</v>
      </c>
      <c r="F860" s="117" t="s">
        <v>3889</v>
      </c>
      <c r="G860" s="117" t="s">
        <v>35</v>
      </c>
      <c r="H860" s="117" t="s">
        <v>25</v>
      </c>
      <c r="I860" s="117" t="s">
        <v>37</v>
      </c>
      <c r="J860" s="117" t="s">
        <v>27</v>
      </c>
      <c r="K860" s="117" t="s">
        <v>3033</v>
      </c>
      <c r="L860" s="117"/>
      <c r="M860" s="117" t="s">
        <v>3890</v>
      </c>
      <c r="N860" s="117" t="s">
        <v>3891</v>
      </c>
      <c r="O860" s="117" t="s">
        <v>215</v>
      </c>
      <c r="P860" s="117"/>
      <c r="Q860" s="130" t="s">
        <v>3767</v>
      </c>
      <c r="R860" s="17"/>
      <c r="S860" s="177" t="s">
        <v>4016</v>
      </c>
    </row>
    <row r="861" spans="1:19" ht="300" customHeight="1">
      <c r="A861" s="117" t="s">
        <v>4011</v>
      </c>
      <c r="B861" s="117" t="s">
        <v>4012</v>
      </c>
      <c r="C861" s="117" t="s">
        <v>4013</v>
      </c>
      <c r="D861" s="124">
        <v>43405</v>
      </c>
      <c r="E861" s="124">
        <v>43586</v>
      </c>
      <c r="F861" s="117" t="s">
        <v>3892</v>
      </c>
      <c r="G861" s="117" t="s">
        <v>35</v>
      </c>
      <c r="H861" s="117" t="s">
        <v>25</v>
      </c>
      <c r="I861" s="117" t="s">
        <v>37</v>
      </c>
      <c r="J861" s="117" t="s">
        <v>27</v>
      </c>
      <c r="K861" s="117" t="s">
        <v>3033</v>
      </c>
      <c r="L861" s="117" t="s">
        <v>3893</v>
      </c>
      <c r="M861" s="117" t="s">
        <v>4017</v>
      </c>
      <c r="N861" s="117" t="s">
        <v>3895</v>
      </c>
      <c r="O861" s="117" t="s">
        <v>215</v>
      </c>
      <c r="P861" s="117"/>
      <c r="Q861" s="130" t="s">
        <v>3767</v>
      </c>
      <c r="R861" s="17"/>
      <c r="S861" s="177" t="s">
        <v>4016</v>
      </c>
    </row>
    <row r="862" spans="1:19" ht="276" customHeight="1">
      <c r="A862" s="117" t="s">
        <v>4011</v>
      </c>
      <c r="B862" s="117" t="s">
        <v>4012</v>
      </c>
      <c r="C862" s="117" t="s">
        <v>4013</v>
      </c>
      <c r="D862" s="124">
        <v>43405</v>
      </c>
      <c r="E862" s="124">
        <v>43586</v>
      </c>
      <c r="F862" s="117" t="s">
        <v>4018</v>
      </c>
      <c r="G862" s="117" t="s">
        <v>1784</v>
      </c>
      <c r="H862" s="117" t="s">
        <v>25</v>
      </c>
      <c r="I862" s="117" t="s">
        <v>37</v>
      </c>
      <c r="J862" s="117" t="s">
        <v>27</v>
      </c>
      <c r="K862" s="117" t="s">
        <v>1651</v>
      </c>
      <c r="L862" s="117"/>
      <c r="M862" s="117" t="s">
        <v>4019</v>
      </c>
      <c r="N862" s="117" t="s">
        <v>4020</v>
      </c>
      <c r="O862" s="117" t="s">
        <v>215</v>
      </c>
      <c r="P862" s="117"/>
      <c r="Q862" s="130" t="s">
        <v>3767</v>
      </c>
      <c r="R862" s="17"/>
      <c r="S862" s="177" t="s">
        <v>4016</v>
      </c>
    </row>
    <row r="863" spans="1:19" ht="60" customHeight="1">
      <c r="A863" s="117" t="s">
        <v>4011</v>
      </c>
      <c r="B863" s="117" t="s">
        <v>4012</v>
      </c>
      <c r="C863" s="117" t="s">
        <v>4013</v>
      </c>
      <c r="D863" s="124">
        <v>43405</v>
      </c>
      <c r="E863" s="124">
        <v>43586</v>
      </c>
      <c r="F863" s="117" t="s">
        <v>133</v>
      </c>
      <c r="G863" s="117" t="s">
        <v>67</v>
      </c>
      <c r="H863" s="117" t="s">
        <v>25</v>
      </c>
      <c r="I863" s="117" t="s">
        <v>37</v>
      </c>
      <c r="J863" s="117" t="s">
        <v>27</v>
      </c>
      <c r="K863" s="117" t="s">
        <v>2803</v>
      </c>
      <c r="L863" s="117"/>
      <c r="M863" s="117" t="s">
        <v>3863</v>
      </c>
      <c r="N863" s="117" t="s">
        <v>3864</v>
      </c>
      <c r="O863" s="117" t="s">
        <v>27</v>
      </c>
      <c r="P863" s="117"/>
      <c r="Q863" s="130" t="s">
        <v>3767</v>
      </c>
      <c r="R863" s="17"/>
      <c r="S863" s="177" t="s">
        <v>4016</v>
      </c>
    </row>
    <row r="864" spans="1:19" ht="60" customHeight="1">
      <c r="A864" s="117" t="s">
        <v>4011</v>
      </c>
      <c r="B864" s="117" t="s">
        <v>4012</v>
      </c>
      <c r="C864" s="117" t="s">
        <v>4013</v>
      </c>
      <c r="D864" s="124">
        <v>43405</v>
      </c>
      <c r="E864" s="124">
        <v>43586</v>
      </c>
      <c r="F864" s="117" t="s">
        <v>2168</v>
      </c>
      <c r="G864" s="117" t="s">
        <v>243</v>
      </c>
      <c r="H864" s="117" t="s">
        <v>25</v>
      </c>
      <c r="I864" s="117" t="s">
        <v>37</v>
      </c>
      <c r="J864" s="117" t="s">
        <v>27</v>
      </c>
      <c r="K864" s="117" t="s">
        <v>2803</v>
      </c>
      <c r="L864" s="117"/>
      <c r="M864" s="117" t="s">
        <v>3867</v>
      </c>
      <c r="N864" s="117" t="s">
        <v>3864</v>
      </c>
      <c r="O864" s="117" t="s">
        <v>27</v>
      </c>
      <c r="P864" s="117"/>
      <c r="Q864" s="130" t="s">
        <v>3767</v>
      </c>
      <c r="R864" s="17"/>
      <c r="S864" s="177" t="s">
        <v>4016</v>
      </c>
    </row>
    <row r="865" spans="1:19" ht="204" customHeight="1">
      <c r="A865" s="117" t="s">
        <v>4011</v>
      </c>
      <c r="B865" s="117" t="s">
        <v>4012</v>
      </c>
      <c r="C865" s="117" t="s">
        <v>4013</v>
      </c>
      <c r="D865" s="124">
        <v>43405</v>
      </c>
      <c r="E865" s="124">
        <v>43586</v>
      </c>
      <c r="F865" s="117" t="s">
        <v>3241</v>
      </c>
      <c r="G865" s="117" t="s">
        <v>898</v>
      </c>
      <c r="H865" s="117" t="s">
        <v>25</v>
      </c>
      <c r="I865" s="117" t="s">
        <v>37</v>
      </c>
      <c r="J865" s="117" t="s">
        <v>27</v>
      </c>
      <c r="K865" s="117" t="s">
        <v>126</v>
      </c>
      <c r="L865" s="117" t="s">
        <v>3440</v>
      </c>
      <c r="M865" s="117" t="s">
        <v>3810</v>
      </c>
      <c r="N865" s="117" t="s">
        <v>3811</v>
      </c>
      <c r="O865" s="117" t="s">
        <v>215</v>
      </c>
      <c r="P865" s="117"/>
      <c r="Q865" s="130" t="s">
        <v>3767</v>
      </c>
      <c r="R865" s="17"/>
      <c r="S865" s="177" t="s">
        <v>4016</v>
      </c>
    </row>
    <row r="866" spans="1:19" s="110" customFormat="1" ht="195" customHeight="1">
      <c r="A866" s="130" t="s">
        <v>4021</v>
      </c>
      <c r="B866" s="130" t="s">
        <v>4022</v>
      </c>
      <c r="C866" s="130" t="s">
        <v>150</v>
      </c>
      <c r="D866" s="372">
        <v>40725</v>
      </c>
      <c r="E866" s="372">
        <v>41426</v>
      </c>
      <c r="F866" s="130" t="s">
        <v>380</v>
      </c>
      <c r="G866" s="130" t="s">
        <v>3761</v>
      </c>
      <c r="H866" s="130" t="s">
        <v>38</v>
      </c>
      <c r="I866" s="130" t="s">
        <v>37</v>
      </c>
      <c r="J866" s="130" t="s">
        <v>27</v>
      </c>
      <c r="K866" s="130" t="s">
        <v>116</v>
      </c>
      <c r="L866" s="130"/>
      <c r="M866" s="130" t="s">
        <v>3762</v>
      </c>
      <c r="N866" s="130" t="s">
        <v>1387</v>
      </c>
      <c r="O866" s="130" t="s">
        <v>27</v>
      </c>
      <c r="P866" s="130"/>
      <c r="Q866" s="130" t="s">
        <v>3767</v>
      </c>
      <c r="R866" s="130"/>
      <c r="S866" s="177" t="s">
        <v>4023</v>
      </c>
    </row>
    <row r="867" spans="1:19" s="110" customFormat="1" ht="195" customHeight="1">
      <c r="A867" s="130" t="s">
        <v>4024</v>
      </c>
      <c r="B867" s="130" t="s">
        <v>4025</v>
      </c>
      <c r="C867" s="130" t="s">
        <v>150</v>
      </c>
      <c r="D867" s="372">
        <v>40787</v>
      </c>
      <c r="E867" s="372">
        <v>41306</v>
      </c>
      <c r="F867" s="130" t="s">
        <v>380</v>
      </c>
      <c r="G867" s="130" t="s">
        <v>3761</v>
      </c>
      <c r="H867" s="130" t="s">
        <v>38</v>
      </c>
      <c r="I867" s="130" t="s">
        <v>37</v>
      </c>
      <c r="J867" s="130" t="s">
        <v>27</v>
      </c>
      <c r="K867" s="130" t="s">
        <v>116</v>
      </c>
      <c r="L867" s="130"/>
      <c r="M867" s="130" t="s">
        <v>3762</v>
      </c>
      <c r="N867" s="130" t="s">
        <v>1387</v>
      </c>
      <c r="O867" s="130" t="s">
        <v>27</v>
      </c>
      <c r="P867" s="130"/>
      <c r="Q867" s="130" t="s">
        <v>3767</v>
      </c>
      <c r="R867" s="130"/>
      <c r="S867" s="214"/>
    </row>
    <row r="868" spans="1:19" s="110" customFormat="1" ht="185.1" customHeight="1">
      <c r="A868" s="130" t="s">
        <v>4026</v>
      </c>
      <c r="B868" s="130" t="s">
        <v>4027</v>
      </c>
      <c r="C868" s="130" t="s">
        <v>3875</v>
      </c>
      <c r="D868" s="372">
        <v>41334</v>
      </c>
      <c r="E868" s="372">
        <v>41699</v>
      </c>
      <c r="F868" s="130" t="s">
        <v>380</v>
      </c>
      <c r="G868" s="130" t="s">
        <v>3761</v>
      </c>
      <c r="H868" s="130" t="s">
        <v>38</v>
      </c>
      <c r="I868" s="130" t="s">
        <v>37</v>
      </c>
      <c r="J868" s="130" t="s">
        <v>27</v>
      </c>
      <c r="K868" s="130" t="s">
        <v>116</v>
      </c>
      <c r="L868" s="130"/>
      <c r="M868" s="130" t="s">
        <v>3762</v>
      </c>
      <c r="N868" s="130" t="s">
        <v>1387</v>
      </c>
      <c r="O868" s="130" t="s">
        <v>27</v>
      </c>
      <c r="P868" s="130"/>
      <c r="Q868" s="130" t="s">
        <v>3767</v>
      </c>
      <c r="R868" s="130"/>
      <c r="S868" s="177" t="s">
        <v>4023</v>
      </c>
    </row>
    <row r="869" spans="1:19" s="110" customFormat="1" ht="102" customHeight="1">
      <c r="A869" s="130" t="s">
        <v>4028</v>
      </c>
      <c r="B869" s="130" t="s">
        <v>4029</v>
      </c>
      <c r="C869" s="130" t="s">
        <v>3913</v>
      </c>
      <c r="D869" s="372">
        <v>41730</v>
      </c>
      <c r="E869" s="372">
        <v>42064</v>
      </c>
      <c r="F869" s="130" t="s">
        <v>380</v>
      </c>
      <c r="G869" s="130" t="s">
        <v>3761</v>
      </c>
      <c r="H869" s="130" t="s">
        <v>38</v>
      </c>
      <c r="I869" s="130" t="s">
        <v>37</v>
      </c>
      <c r="J869" s="130" t="s">
        <v>27</v>
      </c>
      <c r="K869" s="130" t="s">
        <v>116</v>
      </c>
      <c r="L869" s="130"/>
      <c r="M869" s="130" t="s">
        <v>4030</v>
      </c>
      <c r="N869" s="130" t="s">
        <v>4031</v>
      </c>
      <c r="O869" s="130" t="s">
        <v>27</v>
      </c>
      <c r="P869" s="130"/>
      <c r="Q869" s="130" t="s">
        <v>3767</v>
      </c>
      <c r="R869" s="130"/>
      <c r="S869" s="177" t="s">
        <v>4032</v>
      </c>
    </row>
    <row r="870" spans="1:19" s="110" customFormat="1" ht="155.1" customHeight="1">
      <c r="A870" s="130" t="s">
        <v>4033</v>
      </c>
      <c r="B870" s="130" t="s">
        <v>4034</v>
      </c>
      <c r="C870" s="130" t="s">
        <v>3913</v>
      </c>
      <c r="D870" s="372">
        <v>42156</v>
      </c>
      <c r="E870" s="372">
        <v>43009</v>
      </c>
      <c r="F870" s="130" t="s">
        <v>402</v>
      </c>
      <c r="G870" s="130" t="s">
        <v>90</v>
      </c>
      <c r="H870" s="130" t="s">
        <v>25</v>
      </c>
      <c r="I870" s="130" t="s">
        <v>37</v>
      </c>
      <c r="J870" s="130" t="s">
        <v>27</v>
      </c>
      <c r="K870" s="130" t="s">
        <v>743</v>
      </c>
      <c r="L870" s="130"/>
      <c r="M870" s="130" t="s">
        <v>3735</v>
      </c>
      <c r="N870" s="130" t="s">
        <v>3738</v>
      </c>
      <c r="O870" s="130" t="s">
        <v>215</v>
      </c>
      <c r="P870" s="130"/>
      <c r="Q870" s="130" t="s">
        <v>3767</v>
      </c>
      <c r="R870" s="130" t="s">
        <v>2960</v>
      </c>
      <c r="S870" s="177" t="s">
        <v>3150</v>
      </c>
    </row>
    <row r="871" spans="1:19" s="110" customFormat="1" ht="227.1" customHeight="1">
      <c r="A871" s="130" t="s">
        <v>4033</v>
      </c>
      <c r="B871" s="130" t="s">
        <v>4034</v>
      </c>
      <c r="C871" s="130" t="s">
        <v>3913</v>
      </c>
      <c r="D871" s="372">
        <v>42156</v>
      </c>
      <c r="E871" s="372">
        <v>43009</v>
      </c>
      <c r="F871" s="130" t="s">
        <v>3472</v>
      </c>
      <c r="G871" s="130" t="s">
        <v>90</v>
      </c>
      <c r="H871" s="130" t="s">
        <v>25</v>
      </c>
      <c r="I871" s="130" t="s">
        <v>37</v>
      </c>
      <c r="J871" s="130" t="s">
        <v>27</v>
      </c>
      <c r="K871" s="130" t="s">
        <v>123</v>
      </c>
      <c r="L871" s="130"/>
      <c r="M871" s="130" t="s">
        <v>3473</v>
      </c>
      <c r="N871" s="130" t="s">
        <v>3474</v>
      </c>
      <c r="O871" s="130" t="s">
        <v>215</v>
      </c>
      <c r="P871" s="130" t="s">
        <v>3475</v>
      </c>
      <c r="Q871" s="130" t="s">
        <v>3767</v>
      </c>
      <c r="R871" s="130" t="s">
        <v>2960</v>
      </c>
      <c r="S871" s="177" t="s">
        <v>3150</v>
      </c>
    </row>
    <row r="872" spans="1:19" s="110" customFormat="1" ht="293.10000000000002" customHeight="1">
      <c r="A872" s="130" t="s">
        <v>4033</v>
      </c>
      <c r="B872" s="130" t="s">
        <v>4034</v>
      </c>
      <c r="C872" s="130" t="s">
        <v>3913</v>
      </c>
      <c r="D872" s="372">
        <v>42156</v>
      </c>
      <c r="E872" s="372">
        <v>43009</v>
      </c>
      <c r="F872" s="130" t="s">
        <v>4035</v>
      </c>
      <c r="G872" s="130" t="s">
        <v>90</v>
      </c>
      <c r="H872" s="130" t="s">
        <v>25</v>
      </c>
      <c r="I872" s="130" t="s">
        <v>37</v>
      </c>
      <c r="J872" s="130" t="s">
        <v>27</v>
      </c>
      <c r="K872" s="130" t="s">
        <v>104</v>
      </c>
      <c r="L872" s="130"/>
      <c r="M872" s="130" t="s">
        <v>4036</v>
      </c>
      <c r="N872" s="130" t="s">
        <v>4037</v>
      </c>
      <c r="O872" s="130" t="s">
        <v>215</v>
      </c>
      <c r="P872" s="130"/>
      <c r="Q872" s="130" t="s">
        <v>3767</v>
      </c>
      <c r="R872" s="130" t="s">
        <v>2960</v>
      </c>
      <c r="S872" s="177" t="s">
        <v>3150</v>
      </c>
    </row>
    <row r="873" spans="1:19" s="110" customFormat="1" ht="252" customHeight="1">
      <c r="A873" s="130" t="s">
        <v>4033</v>
      </c>
      <c r="B873" s="130" t="s">
        <v>4034</v>
      </c>
      <c r="C873" s="130" t="s">
        <v>3913</v>
      </c>
      <c r="D873" s="372">
        <v>42156</v>
      </c>
      <c r="E873" s="372">
        <v>43009</v>
      </c>
      <c r="F873" s="130" t="s">
        <v>3736</v>
      </c>
      <c r="G873" s="130" t="s">
        <v>90</v>
      </c>
      <c r="H873" s="130" t="s">
        <v>25</v>
      </c>
      <c r="I873" s="130" t="s">
        <v>37</v>
      </c>
      <c r="J873" s="130" t="s">
        <v>27</v>
      </c>
      <c r="K873" s="130" t="s">
        <v>743</v>
      </c>
      <c r="L873" s="130"/>
      <c r="M873" s="130" t="s">
        <v>3737</v>
      </c>
      <c r="N873" s="130" t="s">
        <v>3738</v>
      </c>
      <c r="O873" s="130" t="s">
        <v>215</v>
      </c>
      <c r="P873" s="130"/>
      <c r="Q873" s="130" t="s">
        <v>3767</v>
      </c>
      <c r="R873" s="130" t="s">
        <v>2960</v>
      </c>
      <c r="S873" s="177" t="s">
        <v>3150</v>
      </c>
    </row>
    <row r="874" spans="1:19" s="110" customFormat="1" ht="96" customHeight="1">
      <c r="A874" s="130" t="s">
        <v>4033</v>
      </c>
      <c r="B874" s="130" t="s">
        <v>4034</v>
      </c>
      <c r="C874" s="130" t="s">
        <v>3913</v>
      </c>
      <c r="D874" s="372">
        <v>42156</v>
      </c>
      <c r="E874" s="372">
        <v>43009</v>
      </c>
      <c r="F874" s="130" t="s">
        <v>3557</v>
      </c>
      <c r="G874" s="130" t="s">
        <v>3554</v>
      </c>
      <c r="H874" s="130" t="s">
        <v>25</v>
      </c>
      <c r="I874" s="130" t="s">
        <v>37</v>
      </c>
      <c r="J874" s="130" t="s">
        <v>27</v>
      </c>
      <c r="K874" s="130" t="s">
        <v>144</v>
      </c>
      <c r="L874" s="130"/>
      <c r="M874" s="130" t="s">
        <v>3744</v>
      </c>
      <c r="N874" s="130" t="s">
        <v>3745</v>
      </c>
      <c r="O874" s="130" t="s">
        <v>215</v>
      </c>
      <c r="P874" s="130" t="s">
        <v>3746</v>
      </c>
      <c r="Q874" s="130" t="s">
        <v>3767</v>
      </c>
      <c r="R874" s="130" t="s">
        <v>2960</v>
      </c>
      <c r="S874" s="177" t="s">
        <v>3150</v>
      </c>
    </row>
    <row r="875" spans="1:19" s="110" customFormat="1" ht="96" customHeight="1">
      <c r="A875" s="130" t="s">
        <v>4033</v>
      </c>
      <c r="B875" s="130" t="s">
        <v>4034</v>
      </c>
      <c r="C875" s="130" t="s">
        <v>3913</v>
      </c>
      <c r="D875" s="372">
        <v>42156</v>
      </c>
      <c r="E875" s="372">
        <v>43009</v>
      </c>
      <c r="F875" s="130" t="s">
        <v>313</v>
      </c>
      <c r="G875" s="130" t="s">
        <v>313</v>
      </c>
      <c r="H875" s="130" t="s">
        <v>25</v>
      </c>
      <c r="I875" s="130" t="s">
        <v>37</v>
      </c>
      <c r="J875" s="130" t="s">
        <v>27</v>
      </c>
      <c r="K875" s="130" t="s">
        <v>126</v>
      </c>
      <c r="L875" s="130" t="s">
        <v>4038</v>
      </c>
      <c r="M875" s="335" t="s">
        <v>2690</v>
      </c>
      <c r="N875" s="130" t="s">
        <v>214</v>
      </c>
      <c r="O875" s="130" t="s">
        <v>27</v>
      </c>
      <c r="P875" s="130"/>
      <c r="Q875" s="130" t="s">
        <v>3767</v>
      </c>
      <c r="R875" s="130" t="s">
        <v>2960</v>
      </c>
      <c r="S875" s="177" t="s">
        <v>3150</v>
      </c>
    </row>
    <row r="876" spans="1:19" s="110" customFormat="1" ht="185.1" customHeight="1">
      <c r="A876" s="130" t="s">
        <v>4033</v>
      </c>
      <c r="B876" s="130" t="s">
        <v>4034</v>
      </c>
      <c r="C876" s="130" t="s">
        <v>3913</v>
      </c>
      <c r="D876" s="372">
        <v>42156</v>
      </c>
      <c r="E876" s="372">
        <v>43009</v>
      </c>
      <c r="F876" s="130" t="s">
        <v>4039</v>
      </c>
      <c r="G876" s="130" t="s">
        <v>3456</v>
      </c>
      <c r="H876" s="130" t="s">
        <v>25</v>
      </c>
      <c r="I876" s="130" t="s">
        <v>37</v>
      </c>
      <c r="J876" s="130" t="s">
        <v>27</v>
      </c>
      <c r="K876" s="130" t="s">
        <v>743</v>
      </c>
      <c r="L876" s="130"/>
      <c r="M876" s="130" t="s">
        <v>4040</v>
      </c>
      <c r="N876" s="130" t="s">
        <v>4041</v>
      </c>
      <c r="O876" s="130" t="s">
        <v>215</v>
      </c>
      <c r="P876" s="130"/>
      <c r="Q876" s="130" t="s">
        <v>3767</v>
      </c>
      <c r="R876" s="130" t="s">
        <v>2960</v>
      </c>
      <c r="S876" s="177" t="s">
        <v>3150</v>
      </c>
    </row>
    <row r="877" spans="1:19" s="110" customFormat="1" ht="87.95" customHeight="1">
      <c r="A877" s="130" t="s">
        <v>4033</v>
      </c>
      <c r="B877" s="130" t="s">
        <v>4034</v>
      </c>
      <c r="C877" s="130" t="s">
        <v>3913</v>
      </c>
      <c r="D877" s="372">
        <v>42156</v>
      </c>
      <c r="E877" s="372">
        <v>43009</v>
      </c>
      <c r="F877" s="130" t="s">
        <v>4042</v>
      </c>
      <c r="G877" s="130" t="s">
        <v>3456</v>
      </c>
      <c r="H877" s="130" t="s">
        <v>25</v>
      </c>
      <c r="I877" s="130" t="s">
        <v>37</v>
      </c>
      <c r="J877" s="130" t="s">
        <v>27</v>
      </c>
      <c r="K877" s="130" t="s">
        <v>743</v>
      </c>
      <c r="L877" s="130"/>
      <c r="M877" s="130" t="s">
        <v>4043</v>
      </c>
      <c r="N877" s="130" t="s">
        <v>4044</v>
      </c>
      <c r="O877" s="130" t="s">
        <v>27</v>
      </c>
      <c r="P877" s="130"/>
      <c r="Q877" s="130" t="s">
        <v>3767</v>
      </c>
      <c r="R877" s="130" t="s">
        <v>2960</v>
      </c>
      <c r="S877" s="177" t="s">
        <v>3150</v>
      </c>
    </row>
    <row r="878" spans="1:19" s="110" customFormat="1" ht="263.10000000000002" customHeight="1">
      <c r="A878" s="130" t="s">
        <v>4033</v>
      </c>
      <c r="B878" s="130" t="s">
        <v>4034</v>
      </c>
      <c r="C878" s="130" t="s">
        <v>3913</v>
      </c>
      <c r="D878" s="372">
        <v>42156</v>
      </c>
      <c r="E878" s="372">
        <v>43009</v>
      </c>
      <c r="F878" s="130" t="s">
        <v>3733</v>
      </c>
      <c r="G878" s="130" t="s">
        <v>4045</v>
      </c>
      <c r="H878" s="130" t="s">
        <v>25</v>
      </c>
      <c r="I878" s="130" t="s">
        <v>37</v>
      </c>
      <c r="J878" s="130" t="s">
        <v>27</v>
      </c>
      <c r="K878" s="130" t="s">
        <v>126</v>
      </c>
      <c r="L878" s="130" t="s">
        <v>4046</v>
      </c>
      <c r="M878" s="335" t="s">
        <v>2690</v>
      </c>
      <c r="N878" s="130" t="s">
        <v>126</v>
      </c>
      <c r="O878" s="130" t="s">
        <v>215</v>
      </c>
      <c r="P878" s="130" t="s">
        <v>3734</v>
      </c>
      <c r="Q878" s="130" t="s">
        <v>3767</v>
      </c>
      <c r="R878" s="130" t="s">
        <v>2960</v>
      </c>
      <c r="S878" s="177" t="s">
        <v>3150</v>
      </c>
    </row>
    <row r="879" spans="1:19" s="110" customFormat="1" ht="84" customHeight="1">
      <c r="A879" s="130" t="s">
        <v>4033</v>
      </c>
      <c r="B879" s="130" t="s">
        <v>4034</v>
      </c>
      <c r="C879" s="130" t="s">
        <v>3913</v>
      </c>
      <c r="D879" s="372">
        <v>42156</v>
      </c>
      <c r="E879" s="372">
        <v>43009</v>
      </c>
      <c r="F879" s="130" t="s">
        <v>4047</v>
      </c>
      <c r="G879" s="130" t="s">
        <v>4048</v>
      </c>
      <c r="H879" s="130" t="s">
        <v>25</v>
      </c>
      <c r="I879" s="130" t="s">
        <v>37</v>
      </c>
      <c r="J879" s="130" t="s">
        <v>27</v>
      </c>
      <c r="K879" s="130" t="s">
        <v>104</v>
      </c>
      <c r="L879" s="130"/>
      <c r="M879" s="130" t="s">
        <v>4049</v>
      </c>
      <c r="N879" s="130" t="s">
        <v>214</v>
      </c>
      <c r="O879" s="130" t="s">
        <v>215</v>
      </c>
      <c r="P879" s="130"/>
      <c r="Q879" s="130" t="s">
        <v>3767</v>
      </c>
      <c r="R879" s="130" t="s">
        <v>2960</v>
      </c>
      <c r="S879" s="177" t="s">
        <v>3150</v>
      </c>
    </row>
    <row r="880" spans="1:19" s="110" customFormat="1" ht="84" customHeight="1">
      <c r="A880" s="130" t="s">
        <v>4033</v>
      </c>
      <c r="B880" s="130" t="s">
        <v>4034</v>
      </c>
      <c r="C880" s="130" t="s">
        <v>3913</v>
      </c>
      <c r="D880" s="372">
        <v>42156</v>
      </c>
      <c r="E880" s="372">
        <v>43009</v>
      </c>
      <c r="F880" s="130" t="s">
        <v>4050</v>
      </c>
      <c r="G880" s="130" t="s">
        <v>898</v>
      </c>
      <c r="H880" s="130" t="s">
        <v>25</v>
      </c>
      <c r="I880" s="130" t="s">
        <v>37</v>
      </c>
      <c r="J880" s="130" t="s">
        <v>27</v>
      </c>
      <c r="K880" s="130" t="s">
        <v>743</v>
      </c>
      <c r="L880" s="130"/>
      <c r="M880" s="130" t="s">
        <v>4051</v>
      </c>
      <c r="N880" s="130" t="s">
        <v>3543</v>
      </c>
      <c r="O880" s="130" t="s">
        <v>215</v>
      </c>
      <c r="P880" s="130"/>
      <c r="Q880" s="130" t="s">
        <v>3767</v>
      </c>
      <c r="R880" s="130" t="s">
        <v>2960</v>
      </c>
      <c r="S880" s="177" t="s">
        <v>3150</v>
      </c>
    </row>
    <row r="881" spans="1:19" s="110" customFormat="1" ht="216" customHeight="1">
      <c r="A881" s="130" t="s">
        <v>4033</v>
      </c>
      <c r="B881" s="130" t="s">
        <v>4034</v>
      </c>
      <c r="C881" s="130" t="s">
        <v>3913</v>
      </c>
      <c r="D881" s="372">
        <v>42156</v>
      </c>
      <c r="E881" s="372">
        <v>43009</v>
      </c>
      <c r="F881" s="130" t="s">
        <v>4052</v>
      </c>
      <c r="G881" s="130" t="s">
        <v>4053</v>
      </c>
      <c r="H881" s="130" t="s">
        <v>25</v>
      </c>
      <c r="I881" s="130" t="s">
        <v>37</v>
      </c>
      <c r="J881" s="130" t="s">
        <v>27</v>
      </c>
      <c r="K881" s="130" t="s">
        <v>116</v>
      </c>
      <c r="L881" s="130"/>
      <c r="M881" s="130" t="s">
        <v>4054</v>
      </c>
      <c r="N881" s="130" t="s">
        <v>4055</v>
      </c>
      <c r="O881" s="130" t="s">
        <v>215</v>
      </c>
      <c r="P881" s="130" t="s">
        <v>4056</v>
      </c>
      <c r="Q881" s="130" t="s">
        <v>3767</v>
      </c>
      <c r="R881" s="130" t="s">
        <v>2960</v>
      </c>
      <c r="S881" s="177" t="s">
        <v>3150</v>
      </c>
    </row>
    <row r="882" spans="1:19" s="110" customFormat="1" ht="57.6" customHeight="1">
      <c r="A882" s="130" t="s">
        <v>4033</v>
      </c>
      <c r="B882" s="130" t="s">
        <v>4034</v>
      </c>
      <c r="C882" s="130" t="s">
        <v>3913</v>
      </c>
      <c r="D882" s="372">
        <v>42156</v>
      </c>
      <c r="E882" s="372">
        <v>43009</v>
      </c>
      <c r="F882" s="130" t="s">
        <v>3461</v>
      </c>
      <c r="G882" s="130" t="s">
        <v>898</v>
      </c>
      <c r="H882" s="130" t="s">
        <v>25</v>
      </c>
      <c r="I882" s="130" t="s">
        <v>37</v>
      </c>
      <c r="J882" s="130" t="s">
        <v>27</v>
      </c>
      <c r="K882" s="130" t="s">
        <v>3127</v>
      </c>
      <c r="L882" s="130" t="s">
        <v>3462</v>
      </c>
      <c r="M882" s="335" t="s">
        <v>2690</v>
      </c>
      <c r="N882" s="130" t="s">
        <v>126</v>
      </c>
      <c r="O882" s="130" t="s">
        <v>215</v>
      </c>
      <c r="P882" s="130"/>
      <c r="Q882" s="130" t="s">
        <v>3767</v>
      </c>
      <c r="R882" s="130" t="s">
        <v>2960</v>
      </c>
      <c r="S882" s="177" t="s">
        <v>3150</v>
      </c>
    </row>
    <row r="883" spans="1:19" s="110" customFormat="1" ht="324" customHeight="1">
      <c r="A883" s="130" t="s">
        <v>4033</v>
      </c>
      <c r="B883" s="130" t="s">
        <v>4034</v>
      </c>
      <c r="C883" s="130" t="s">
        <v>3913</v>
      </c>
      <c r="D883" s="372">
        <v>42156</v>
      </c>
      <c r="E883" s="372">
        <v>43009</v>
      </c>
      <c r="F883" s="130" t="s">
        <v>3260</v>
      </c>
      <c r="G883" s="130" t="s">
        <v>52</v>
      </c>
      <c r="H883" s="130" t="s">
        <v>25</v>
      </c>
      <c r="I883" s="130" t="s">
        <v>37</v>
      </c>
      <c r="J883" s="130" t="s">
        <v>27</v>
      </c>
      <c r="K883" s="130" t="s">
        <v>116</v>
      </c>
      <c r="L883" s="130"/>
      <c r="M883" s="130" t="s">
        <v>4057</v>
      </c>
      <c r="N883" s="130" t="s">
        <v>3262</v>
      </c>
      <c r="O883" s="130" t="s">
        <v>215</v>
      </c>
      <c r="P883" s="130" t="s">
        <v>4058</v>
      </c>
      <c r="Q883" s="130" t="s">
        <v>3767</v>
      </c>
      <c r="R883" s="130" t="s">
        <v>2960</v>
      </c>
      <c r="S883" s="177" t="s">
        <v>3150</v>
      </c>
    </row>
    <row r="884" spans="1:19" ht="72" customHeight="1">
      <c r="A884" s="117" t="s">
        <v>4059</v>
      </c>
      <c r="B884" s="117" t="s">
        <v>4060</v>
      </c>
      <c r="C884" s="117" t="s">
        <v>4061</v>
      </c>
      <c r="D884" s="124">
        <v>43770</v>
      </c>
      <c r="E884" s="124">
        <v>44013</v>
      </c>
      <c r="F884" s="117" t="s">
        <v>4062</v>
      </c>
      <c r="G884" s="117" t="s">
        <v>4063</v>
      </c>
      <c r="H884" s="117" t="s">
        <v>873</v>
      </c>
      <c r="I884" s="117" t="s">
        <v>25</v>
      </c>
      <c r="J884" s="117" t="s">
        <v>27</v>
      </c>
      <c r="K884" s="117" t="s">
        <v>4064</v>
      </c>
      <c r="L884" s="117"/>
      <c r="M884" s="117" t="s">
        <v>4065</v>
      </c>
      <c r="N884" s="130" t="s">
        <v>4066</v>
      </c>
      <c r="O884" s="130" t="s">
        <v>27</v>
      </c>
      <c r="P884" s="117"/>
      <c r="Q884" s="242" t="s">
        <v>4067</v>
      </c>
      <c r="R884" s="17"/>
      <c r="S884" s="214"/>
    </row>
    <row r="885" spans="1:19" ht="72" customHeight="1">
      <c r="A885" s="117" t="s">
        <v>4059</v>
      </c>
      <c r="B885" s="117" t="s">
        <v>4060</v>
      </c>
      <c r="C885" s="117" t="s">
        <v>4061</v>
      </c>
      <c r="D885" s="124">
        <v>43770</v>
      </c>
      <c r="E885" s="124">
        <v>44013</v>
      </c>
      <c r="F885" s="117" t="s">
        <v>4068</v>
      </c>
      <c r="G885" s="117" t="s">
        <v>67</v>
      </c>
      <c r="H885" s="130" t="s">
        <v>25</v>
      </c>
      <c r="I885" s="117" t="s">
        <v>37</v>
      </c>
      <c r="J885" s="117" t="s">
        <v>27</v>
      </c>
      <c r="K885" s="117" t="s">
        <v>4064</v>
      </c>
      <c r="L885" s="117"/>
      <c r="M885" s="117" t="s">
        <v>4069</v>
      </c>
      <c r="N885" s="130" t="s">
        <v>4066</v>
      </c>
      <c r="O885" s="130" t="s">
        <v>27</v>
      </c>
      <c r="P885" s="117"/>
      <c r="Q885" s="242" t="s">
        <v>4067</v>
      </c>
      <c r="R885" s="17"/>
      <c r="S885" s="214"/>
    </row>
    <row r="886" spans="1:19" ht="72" customHeight="1">
      <c r="A886" s="117" t="s">
        <v>4059</v>
      </c>
      <c r="B886" s="117" t="s">
        <v>4060</v>
      </c>
      <c r="C886" s="117" t="s">
        <v>4061</v>
      </c>
      <c r="D886" s="124">
        <v>43770</v>
      </c>
      <c r="E886" s="124">
        <v>44013</v>
      </c>
      <c r="F886" s="130" t="s">
        <v>2298</v>
      </c>
      <c r="G886" s="130" t="s">
        <v>67</v>
      </c>
      <c r="H886" s="130" t="s">
        <v>25</v>
      </c>
      <c r="I886" s="117" t="s">
        <v>37</v>
      </c>
      <c r="J886" s="130" t="s">
        <v>27</v>
      </c>
      <c r="K886" s="130" t="s">
        <v>2299</v>
      </c>
      <c r="L886" s="130"/>
      <c r="M886" s="130" t="s">
        <v>2300</v>
      </c>
      <c r="N886" s="130" t="s">
        <v>4070</v>
      </c>
      <c r="O886" s="130" t="s">
        <v>27</v>
      </c>
      <c r="P886" s="117"/>
      <c r="Q886" s="242" t="s">
        <v>4067</v>
      </c>
      <c r="R886" s="17"/>
      <c r="S886" s="214"/>
    </row>
    <row r="887" spans="1:19" ht="120" customHeight="1">
      <c r="A887" s="117" t="s">
        <v>4059</v>
      </c>
      <c r="B887" s="117" t="s">
        <v>4060</v>
      </c>
      <c r="C887" s="117" t="s">
        <v>4061</v>
      </c>
      <c r="D887" s="124">
        <v>43770</v>
      </c>
      <c r="E887" s="124">
        <v>44013</v>
      </c>
      <c r="F887" s="130" t="s">
        <v>2344</v>
      </c>
      <c r="G887" s="130" t="s">
        <v>285</v>
      </c>
      <c r="H887" s="130" t="s">
        <v>25</v>
      </c>
      <c r="I887" s="117" t="s">
        <v>37</v>
      </c>
      <c r="J887" s="130" t="s">
        <v>27</v>
      </c>
      <c r="K887" s="130" t="s">
        <v>653</v>
      </c>
      <c r="L887" s="130"/>
      <c r="M887" s="130" t="s">
        <v>2657</v>
      </c>
      <c r="N887" s="130" t="s">
        <v>3656</v>
      </c>
      <c r="O887" s="130" t="s">
        <v>215</v>
      </c>
      <c r="P887" s="117"/>
      <c r="Q887" s="242" t="s">
        <v>4067</v>
      </c>
      <c r="R887" s="17"/>
      <c r="S887" s="214"/>
    </row>
    <row r="888" spans="1:19" ht="86.45" customHeight="1">
      <c r="A888" s="117" t="s">
        <v>4071</v>
      </c>
      <c r="B888" s="117" t="s">
        <v>4072</v>
      </c>
      <c r="C888" s="117" t="s">
        <v>4073</v>
      </c>
      <c r="D888" s="124">
        <v>43891</v>
      </c>
      <c r="E888" s="124">
        <v>44105</v>
      </c>
      <c r="F888" s="117" t="s">
        <v>4062</v>
      </c>
      <c r="G888" s="117" t="s">
        <v>4063</v>
      </c>
      <c r="H888" s="117" t="s">
        <v>4074</v>
      </c>
      <c r="I888" s="117" t="s">
        <v>38</v>
      </c>
      <c r="J888" s="117" t="s">
        <v>27</v>
      </c>
      <c r="K888" s="117" t="s">
        <v>4064</v>
      </c>
      <c r="L888" s="117"/>
      <c r="M888" s="117" t="s">
        <v>4065</v>
      </c>
      <c r="N888" s="130" t="s">
        <v>4066</v>
      </c>
      <c r="O888" s="130" t="s">
        <v>27</v>
      </c>
      <c r="P888" s="122"/>
      <c r="Q888" s="242" t="s">
        <v>4067</v>
      </c>
      <c r="R888" s="17"/>
      <c r="S888" s="177" t="s">
        <v>4075</v>
      </c>
    </row>
    <row r="889" spans="1:19" ht="86.45" customHeight="1">
      <c r="A889" s="117" t="s">
        <v>4071</v>
      </c>
      <c r="B889" s="117" t="s">
        <v>4072</v>
      </c>
      <c r="C889" s="117" t="s">
        <v>4073</v>
      </c>
      <c r="D889" s="124">
        <v>43891</v>
      </c>
      <c r="E889" s="124">
        <v>44105</v>
      </c>
      <c r="F889" s="117" t="s">
        <v>4068</v>
      </c>
      <c r="G889" s="117" t="s">
        <v>67</v>
      </c>
      <c r="H889" s="130" t="s">
        <v>38</v>
      </c>
      <c r="I889" s="130" t="s">
        <v>37</v>
      </c>
      <c r="J889" s="117" t="s">
        <v>27</v>
      </c>
      <c r="K889" s="117" t="s">
        <v>4064</v>
      </c>
      <c r="L889" s="117"/>
      <c r="M889" s="117" t="s">
        <v>4069</v>
      </c>
      <c r="N889" s="130" t="s">
        <v>4066</v>
      </c>
      <c r="O889" s="130" t="s">
        <v>27</v>
      </c>
      <c r="P889" s="122"/>
      <c r="Q889" s="242" t="s">
        <v>4067</v>
      </c>
      <c r="R889" s="17"/>
      <c r="S889" s="177" t="s">
        <v>4075</v>
      </c>
    </row>
    <row r="890" spans="1:19" ht="86.45" customHeight="1">
      <c r="A890" s="117" t="s">
        <v>4071</v>
      </c>
      <c r="B890" s="117" t="s">
        <v>4072</v>
      </c>
      <c r="C890" s="117" t="s">
        <v>4073</v>
      </c>
      <c r="D890" s="124">
        <v>43891</v>
      </c>
      <c r="E890" s="124">
        <v>44105</v>
      </c>
      <c r="F890" s="130" t="s">
        <v>2298</v>
      </c>
      <c r="G890" s="130" t="s">
        <v>67</v>
      </c>
      <c r="H890" s="130" t="s">
        <v>38</v>
      </c>
      <c r="I890" s="130" t="s">
        <v>37</v>
      </c>
      <c r="J890" s="130" t="s">
        <v>27</v>
      </c>
      <c r="K890" s="130" t="s">
        <v>2299</v>
      </c>
      <c r="L890" s="130"/>
      <c r="M890" s="130" t="s">
        <v>2300</v>
      </c>
      <c r="N890" s="130" t="s">
        <v>4070</v>
      </c>
      <c r="O890" s="130" t="s">
        <v>27</v>
      </c>
      <c r="P890" s="122"/>
      <c r="Q890" s="242" t="s">
        <v>4067</v>
      </c>
      <c r="R890" s="17"/>
      <c r="S890" s="177" t="s">
        <v>4075</v>
      </c>
    </row>
    <row r="891" spans="1:19" ht="120" customHeight="1">
      <c r="A891" s="117" t="s">
        <v>4071</v>
      </c>
      <c r="B891" s="117" t="s">
        <v>4072</v>
      </c>
      <c r="C891" s="117" t="s">
        <v>4073</v>
      </c>
      <c r="D891" s="124">
        <v>43891</v>
      </c>
      <c r="E891" s="124">
        <v>44105</v>
      </c>
      <c r="F891" s="130" t="s">
        <v>2344</v>
      </c>
      <c r="G891" s="130" t="s">
        <v>285</v>
      </c>
      <c r="H891" s="130" t="s">
        <v>38</v>
      </c>
      <c r="I891" s="130" t="s">
        <v>37</v>
      </c>
      <c r="J891" s="130" t="s">
        <v>27</v>
      </c>
      <c r="K891" s="130" t="s">
        <v>653</v>
      </c>
      <c r="L891" s="130"/>
      <c r="M891" s="130" t="s">
        <v>2657</v>
      </c>
      <c r="N891" s="130" t="s">
        <v>3656</v>
      </c>
      <c r="O891" s="130" t="s">
        <v>215</v>
      </c>
      <c r="P891" s="122"/>
      <c r="Q891" s="242" t="s">
        <v>4067</v>
      </c>
      <c r="R891" s="17"/>
      <c r="S891" s="177" t="s">
        <v>4075</v>
      </c>
    </row>
    <row r="892" spans="1:19" ht="86.45" customHeight="1">
      <c r="A892" s="117" t="s">
        <v>4076</v>
      </c>
      <c r="B892" s="117" t="s">
        <v>4077</v>
      </c>
      <c r="C892" s="117" t="s">
        <v>4073</v>
      </c>
      <c r="D892" s="124">
        <v>43891</v>
      </c>
      <c r="E892" s="124">
        <v>44105</v>
      </c>
      <c r="F892" s="117" t="s">
        <v>4062</v>
      </c>
      <c r="G892" s="117" t="s">
        <v>4063</v>
      </c>
      <c r="H892" s="117" t="s">
        <v>4078</v>
      </c>
      <c r="I892" s="117" t="s">
        <v>2311</v>
      </c>
      <c r="J892" s="117" t="s">
        <v>27</v>
      </c>
      <c r="K892" s="117" t="s">
        <v>4064</v>
      </c>
      <c r="L892" s="117"/>
      <c r="M892" s="117" t="s">
        <v>4065</v>
      </c>
      <c r="N892" s="130" t="s">
        <v>4066</v>
      </c>
      <c r="O892" s="130" t="s">
        <v>27</v>
      </c>
      <c r="P892" s="122"/>
      <c r="Q892" s="242" t="s">
        <v>4067</v>
      </c>
      <c r="R892" s="17"/>
      <c r="S892" s="177" t="s">
        <v>4075</v>
      </c>
    </row>
    <row r="893" spans="1:19" ht="86.45" customHeight="1">
      <c r="A893" s="117" t="s">
        <v>4076</v>
      </c>
      <c r="B893" s="117" t="s">
        <v>4077</v>
      </c>
      <c r="C893" s="117" t="s">
        <v>4073</v>
      </c>
      <c r="D893" s="124">
        <v>43891</v>
      </c>
      <c r="E893" s="124">
        <v>44105</v>
      </c>
      <c r="F893" s="117" t="s">
        <v>4068</v>
      </c>
      <c r="G893" s="117" t="s">
        <v>67</v>
      </c>
      <c r="H893" s="130" t="s">
        <v>2311</v>
      </c>
      <c r="I893" s="130" t="s">
        <v>37</v>
      </c>
      <c r="J893" s="117" t="s">
        <v>27</v>
      </c>
      <c r="K893" s="117" t="s">
        <v>4064</v>
      </c>
      <c r="L893" s="117"/>
      <c r="M893" s="117" t="s">
        <v>4069</v>
      </c>
      <c r="N893" s="130" t="s">
        <v>4066</v>
      </c>
      <c r="O893" s="130" t="s">
        <v>27</v>
      </c>
      <c r="P893" s="122"/>
      <c r="Q893" s="242" t="s">
        <v>4067</v>
      </c>
      <c r="R893" s="17"/>
      <c r="S893" s="177" t="s">
        <v>4075</v>
      </c>
    </row>
    <row r="894" spans="1:19" ht="86.45" customHeight="1">
      <c r="A894" s="117" t="s">
        <v>4076</v>
      </c>
      <c r="B894" s="117" t="s">
        <v>4077</v>
      </c>
      <c r="C894" s="117" t="s">
        <v>4073</v>
      </c>
      <c r="D894" s="124">
        <v>43891</v>
      </c>
      <c r="E894" s="124">
        <v>44105</v>
      </c>
      <c r="F894" s="130" t="s">
        <v>2298</v>
      </c>
      <c r="G894" s="130" t="s">
        <v>67</v>
      </c>
      <c r="H894" s="130" t="s">
        <v>2311</v>
      </c>
      <c r="I894" s="130" t="s">
        <v>37</v>
      </c>
      <c r="J894" s="130" t="s">
        <v>27</v>
      </c>
      <c r="K894" s="130" t="s">
        <v>2299</v>
      </c>
      <c r="L894" s="130"/>
      <c r="M894" s="130" t="s">
        <v>2300</v>
      </c>
      <c r="N894" s="130" t="s">
        <v>4070</v>
      </c>
      <c r="O894" s="130" t="s">
        <v>27</v>
      </c>
      <c r="P894" s="122"/>
      <c r="Q894" s="242" t="s">
        <v>4067</v>
      </c>
      <c r="R894" s="17"/>
      <c r="S894" s="177" t="s">
        <v>4075</v>
      </c>
    </row>
    <row r="895" spans="1:19" ht="120" customHeight="1">
      <c r="A895" s="117" t="s">
        <v>4076</v>
      </c>
      <c r="B895" s="117" t="s">
        <v>4077</v>
      </c>
      <c r="C895" s="117" t="s">
        <v>4073</v>
      </c>
      <c r="D895" s="124">
        <v>43891</v>
      </c>
      <c r="E895" s="124">
        <v>44105</v>
      </c>
      <c r="F895" s="130" t="s">
        <v>2344</v>
      </c>
      <c r="G895" s="130" t="s">
        <v>285</v>
      </c>
      <c r="H895" s="130" t="s">
        <v>2311</v>
      </c>
      <c r="I895" s="130" t="s">
        <v>37</v>
      </c>
      <c r="J895" s="130" t="s">
        <v>27</v>
      </c>
      <c r="K895" s="130" t="s">
        <v>653</v>
      </c>
      <c r="L895" s="130"/>
      <c r="M895" s="130" t="s">
        <v>2657</v>
      </c>
      <c r="N895" s="130" t="s">
        <v>3656</v>
      </c>
      <c r="O895" s="130" t="s">
        <v>215</v>
      </c>
      <c r="P895" s="122"/>
      <c r="Q895" s="242" t="s">
        <v>4067</v>
      </c>
      <c r="R895" s="17"/>
      <c r="S895" s="177" t="s">
        <v>4075</v>
      </c>
    </row>
    <row r="896" spans="1:19" ht="84" customHeight="1">
      <c r="A896" s="117" t="s">
        <v>4079</v>
      </c>
      <c r="B896" s="117" t="s">
        <v>4080</v>
      </c>
      <c r="C896" s="117" t="s">
        <v>4073</v>
      </c>
      <c r="D896" s="124">
        <v>43922</v>
      </c>
      <c r="E896" s="124">
        <v>43952</v>
      </c>
      <c r="F896" s="117" t="s">
        <v>4081</v>
      </c>
      <c r="G896" s="117" t="s">
        <v>4082</v>
      </c>
      <c r="H896" s="117" t="s">
        <v>25</v>
      </c>
      <c r="I896" s="117" t="s">
        <v>37</v>
      </c>
      <c r="J896" s="117" t="s">
        <v>27</v>
      </c>
      <c r="K896" s="117" t="s">
        <v>144</v>
      </c>
      <c r="L896" s="117"/>
      <c r="M896" s="117" t="s">
        <v>4083</v>
      </c>
      <c r="N896" s="117" t="s">
        <v>2481</v>
      </c>
      <c r="O896" s="117" t="s">
        <v>27</v>
      </c>
      <c r="P896" s="117"/>
      <c r="Q896" s="242" t="s">
        <v>4067</v>
      </c>
      <c r="R896" s="17"/>
      <c r="S896" s="177" t="s">
        <v>4084</v>
      </c>
    </row>
    <row r="897" spans="1:19" ht="72" customHeight="1">
      <c r="A897" s="117" t="s">
        <v>4079</v>
      </c>
      <c r="B897" s="117" t="s">
        <v>4080</v>
      </c>
      <c r="C897" s="117" t="s">
        <v>4073</v>
      </c>
      <c r="D897" s="124">
        <v>43922</v>
      </c>
      <c r="E897" s="124">
        <v>43952</v>
      </c>
      <c r="F897" s="117" t="s">
        <v>380</v>
      </c>
      <c r="G897" s="117" t="s">
        <v>45</v>
      </c>
      <c r="H897" s="117" t="s">
        <v>25</v>
      </c>
      <c r="I897" s="117" t="s">
        <v>37</v>
      </c>
      <c r="J897" s="117" t="s">
        <v>27</v>
      </c>
      <c r="K897" s="117" t="s">
        <v>116</v>
      </c>
      <c r="L897" s="117"/>
      <c r="M897" s="117" t="s">
        <v>4085</v>
      </c>
      <c r="N897" s="117" t="s">
        <v>109</v>
      </c>
      <c r="O897" s="117" t="s">
        <v>27</v>
      </c>
      <c r="P897" s="117"/>
      <c r="Q897" s="242" t="s">
        <v>4067</v>
      </c>
      <c r="R897" s="17"/>
      <c r="S897" s="177" t="s">
        <v>4084</v>
      </c>
    </row>
    <row r="898" spans="1:19" ht="60" customHeight="1">
      <c r="A898" s="117" t="s">
        <v>4079</v>
      </c>
      <c r="B898" s="117" t="s">
        <v>4080</v>
      </c>
      <c r="C898" s="117" t="s">
        <v>4073</v>
      </c>
      <c r="D898" s="124">
        <v>43922</v>
      </c>
      <c r="E898" s="124">
        <v>43952</v>
      </c>
      <c r="F898" s="117" t="s">
        <v>4086</v>
      </c>
      <c r="G898" s="117" t="s">
        <v>4087</v>
      </c>
      <c r="H898" s="117" t="s">
        <v>25</v>
      </c>
      <c r="I898" s="117" t="s">
        <v>37</v>
      </c>
      <c r="J898" s="117" t="s">
        <v>27</v>
      </c>
      <c r="K898" s="117" t="s">
        <v>4088</v>
      </c>
      <c r="L898" s="117"/>
      <c r="M898" s="117" t="s">
        <v>4089</v>
      </c>
      <c r="N898" s="117" t="s">
        <v>4090</v>
      </c>
      <c r="O898" s="117" t="s">
        <v>27</v>
      </c>
      <c r="P898" s="117"/>
      <c r="Q898" s="242" t="s">
        <v>4067</v>
      </c>
      <c r="R898" s="17"/>
      <c r="S898" s="177" t="s">
        <v>4084</v>
      </c>
    </row>
    <row r="899" spans="1:19" ht="300" customHeight="1">
      <c r="A899" s="117" t="s">
        <v>4079</v>
      </c>
      <c r="B899" s="117" t="s">
        <v>4080</v>
      </c>
      <c r="C899" s="117" t="s">
        <v>4073</v>
      </c>
      <c r="D899" s="124">
        <v>43922</v>
      </c>
      <c r="E899" s="124">
        <v>43952</v>
      </c>
      <c r="F899" s="117" t="s">
        <v>4091</v>
      </c>
      <c r="G899" s="117" t="s">
        <v>43</v>
      </c>
      <c r="H899" s="117" t="s">
        <v>25</v>
      </c>
      <c r="I899" s="117" t="s">
        <v>37</v>
      </c>
      <c r="J899" s="117" t="s">
        <v>27</v>
      </c>
      <c r="K899" s="117" t="s">
        <v>4088</v>
      </c>
      <c r="L899" s="117"/>
      <c r="M899" s="117" t="s">
        <v>4092</v>
      </c>
      <c r="N899" s="117" t="s">
        <v>4093</v>
      </c>
      <c r="O899" s="117" t="s">
        <v>27</v>
      </c>
      <c r="P899" s="117"/>
      <c r="Q899" s="242" t="s">
        <v>4067</v>
      </c>
      <c r="R899" s="17"/>
      <c r="S899" s="177" t="s">
        <v>4084</v>
      </c>
    </row>
    <row r="900" spans="1:19" ht="204" customHeight="1">
      <c r="A900" s="117" t="s">
        <v>4079</v>
      </c>
      <c r="B900" s="117" t="s">
        <v>4080</v>
      </c>
      <c r="C900" s="117" t="s">
        <v>4073</v>
      </c>
      <c r="D900" s="124">
        <v>43922</v>
      </c>
      <c r="E900" s="124">
        <v>43952</v>
      </c>
      <c r="F900" s="117" t="s">
        <v>3121</v>
      </c>
      <c r="G900" s="117" t="s">
        <v>1010</v>
      </c>
      <c r="H900" s="117" t="s">
        <v>25</v>
      </c>
      <c r="I900" s="117" t="s">
        <v>37</v>
      </c>
      <c r="J900" s="117" t="s">
        <v>27</v>
      </c>
      <c r="K900" s="117" t="s">
        <v>386</v>
      </c>
      <c r="L900" s="117"/>
      <c r="M900" s="117" t="s">
        <v>4094</v>
      </c>
      <c r="N900" s="117" t="s">
        <v>951</v>
      </c>
      <c r="O900" s="117" t="s">
        <v>215</v>
      </c>
      <c r="P900" s="117"/>
      <c r="Q900" s="242" t="s">
        <v>4067</v>
      </c>
      <c r="R900" s="17"/>
      <c r="S900" s="177" t="s">
        <v>4084</v>
      </c>
    </row>
    <row r="901" spans="1:19" ht="120" customHeight="1">
      <c r="A901" s="117" t="s">
        <v>4079</v>
      </c>
      <c r="B901" s="117" t="s">
        <v>4080</v>
      </c>
      <c r="C901" s="117" t="s">
        <v>4073</v>
      </c>
      <c r="D901" s="124">
        <v>43922</v>
      </c>
      <c r="E901" s="124">
        <v>43952</v>
      </c>
      <c r="F901" s="117" t="s">
        <v>389</v>
      </c>
      <c r="G901" s="117" t="s">
        <v>43</v>
      </c>
      <c r="H901" s="117" t="s">
        <v>25</v>
      </c>
      <c r="I901" s="117" t="s">
        <v>37</v>
      </c>
      <c r="J901" s="117" t="s">
        <v>27</v>
      </c>
      <c r="K901" s="117" t="s">
        <v>386</v>
      </c>
      <c r="L901" s="117"/>
      <c r="M901" s="117" t="s">
        <v>4095</v>
      </c>
      <c r="N901" s="117" t="s">
        <v>4096</v>
      </c>
      <c r="O901" s="117" t="s">
        <v>215</v>
      </c>
      <c r="P901" s="117"/>
      <c r="Q901" s="242" t="s">
        <v>4067</v>
      </c>
      <c r="R901" s="17"/>
      <c r="S901" s="177" t="s">
        <v>4084</v>
      </c>
    </row>
    <row r="902" spans="1:19" ht="192" customHeight="1">
      <c r="A902" s="117" t="s">
        <v>4079</v>
      </c>
      <c r="B902" s="117" t="s">
        <v>4080</v>
      </c>
      <c r="C902" s="117" t="s">
        <v>4073</v>
      </c>
      <c r="D902" s="124">
        <v>43922</v>
      </c>
      <c r="E902" s="124">
        <v>43952</v>
      </c>
      <c r="F902" s="117" t="s">
        <v>833</v>
      </c>
      <c r="G902" s="117" t="s">
        <v>35</v>
      </c>
      <c r="H902" s="117" t="s">
        <v>25</v>
      </c>
      <c r="I902" s="117" t="s">
        <v>37</v>
      </c>
      <c r="J902" s="117" t="s">
        <v>27</v>
      </c>
      <c r="K902" s="117" t="s">
        <v>386</v>
      </c>
      <c r="L902" s="117"/>
      <c r="M902" s="117" t="s">
        <v>4097</v>
      </c>
      <c r="N902" s="117" t="s">
        <v>1059</v>
      </c>
      <c r="O902" s="117" t="s">
        <v>215</v>
      </c>
      <c r="P902" s="117"/>
      <c r="Q902" s="242" t="s">
        <v>4067</v>
      </c>
      <c r="R902" s="17"/>
      <c r="S902" s="177" t="s">
        <v>4084</v>
      </c>
    </row>
    <row r="903" spans="1:19" ht="57.6" customHeight="1">
      <c r="A903" s="117" t="s">
        <v>4079</v>
      </c>
      <c r="B903" s="117" t="s">
        <v>4080</v>
      </c>
      <c r="C903" s="117" t="s">
        <v>4073</v>
      </c>
      <c r="D903" s="124">
        <v>43922</v>
      </c>
      <c r="E903" s="124">
        <v>43952</v>
      </c>
      <c r="F903" s="117" t="s">
        <v>4098</v>
      </c>
      <c r="G903" s="117" t="s">
        <v>4099</v>
      </c>
      <c r="H903" s="117" t="s">
        <v>25</v>
      </c>
      <c r="I903" s="117" t="s">
        <v>37</v>
      </c>
      <c r="J903" s="117" t="s">
        <v>27</v>
      </c>
      <c r="K903" s="117" t="s">
        <v>4100</v>
      </c>
      <c r="L903" s="117"/>
      <c r="M903" s="117" t="s">
        <v>4101</v>
      </c>
      <c r="N903" s="117" t="s">
        <v>109</v>
      </c>
      <c r="O903" s="117" t="s">
        <v>27</v>
      </c>
      <c r="P903" s="117"/>
      <c r="Q903" s="242" t="s">
        <v>4067</v>
      </c>
      <c r="R903" s="17"/>
      <c r="S903" s="177" t="s">
        <v>4084</v>
      </c>
    </row>
    <row r="904" spans="1:19" ht="60" customHeight="1">
      <c r="A904" s="117" t="s">
        <v>4102</v>
      </c>
      <c r="B904" s="117" t="s">
        <v>4103</v>
      </c>
      <c r="C904" s="117" t="s">
        <v>4073</v>
      </c>
      <c r="D904" s="124">
        <v>43952</v>
      </c>
      <c r="E904" s="124">
        <v>44013</v>
      </c>
      <c r="F904" s="117" t="s">
        <v>4104</v>
      </c>
      <c r="G904" s="117" t="s">
        <v>4087</v>
      </c>
      <c r="H904" s="117" t="s">
        <v>25</v>
      </c>
      <c r="I904" s="117" t="s">
        <v>37</v>
      </c>
      <c r="J904" s="117" t="s">
        <v>27</v>
      </c>
      <c r="K904" s="117" t="s">
        <v>4088</v>
      </c>
      <c r="L904" s="117"/>
      <c r="M904" s="117" t="s">
        <v>4105</v>
      </c>
      <c r="N904" s="117" t="s">
        <v>4090</v>
      </c>
      <c r="O904" s="117" t="s">
        <v>27</v>
      </c>
      <c r="P904" s="117"/>
      <c r="Q904" s="242" t="s">
        <v>4067</v>
      </c>
      <c r="R904" s="17"/>
      <c r="S904" s="177" t="s">
        <v>4084</v>
      </c>
    </row>
    <row r="905" spans="1:19" ht="132" customHeight="1">
      <c r="A905" s="117" t="s">
        <v>4102</v>
      </c>
      <c r="B905" s="117" t="s">
        <v>4103</v>
      </c>
      <c r="C905" s="117" t="s">
        <v>4073</v>
      </c>
      <c r="D905" s="124">
        <v>43952</v>
      </c>
      <c r="E905" s="124">
        <v>44013</v>
      </c>
      <c r="F905" s="117" t="s">
        <v>2807</v>
      </c>
      <c r="G905" s="117" t="s">
        <v>329</v>
      </c>
      <c r="H905" s="117" t="s">
        <v>25</v>
      </c>
      <c r="I905" s="117" t="s">
        <v>37</v>
      </c>
      <c r="J905" s="117" t="s">
        <v>27</v>
      </c>
      <c r="K905" s="117" t="s">
        <v>4088</v>
      </c>
      <c r="L905" s="117"/>
      <c r="M905" s="117" t="s">
        <v>4106</v>
      </c>
      <c r="N905" s="117" t="s">
        <v>4107</v>
      </c>
      <c r="O905" s="117" t="s">
        <v>27</v>
      </c>
      <c r="P905" s="117"/>
      <c r="Q905" s="242" t="s">
        <v>4067</v>
      </c>
      <c r="R905" s="17"/>
      <c r="S905" s="177" t="s">
        <v>4084</v>
      </c>
    </row>
    <row r="906" spans="1:19" ht="240" customHeight="1">
      <c r="A906" s="117" t="s">
        <v>4102</v>
      </c>
      <c r="B906" s="117" t="s">
        <v>4103</v>
      </c>
      <c r="C906" s="117" t="s">
        <v>4073</v>
      </c>
      <c r="D906" s="124">
        <v>43952</v>
      </c>
      <c r="E906" s="124">
        <v>44013</v>
      </c>
      <c r="F906" s="117" t="s">
        <v>90</v>
      </c>
      <c r="G906" s="117" t="s">
        <v>90</v>
      </c>
      <c r="H906" s="117" t="s">
        <v>25</v>
      </c>
      <c r="I906" s="117" t="s">
        <v>37</v>
      </c>
      <c r="J906" s="117" t="s">
        <v>27</v>
      </c>
      <c r="K906" s="117" t="s">
        <v>4088</v>
      </c>
      <c r="L906" s="117"/>
      <c r="M906" s="117" t="s">
        <v>4108</v>
      </c>
      <c r="N906" s="117" t="s">
        <v>4109</v>
      </c>
      <c r="O906" s="117" t="s">
        <v>27</v>
      </c>
      <c r="P906" s="117"/>
      <c r="Q906" s="242" t="s">
        <v>4067</v>
      </c>
      <c r="R906" s="17"/>
      <c r="S906" s="177" t="s">
        <v>4084</v>
      </c>
    </row>
    <row r="907" spans="1:19" ht="168" customHeight="1">
      <c r="A907" s="117" t="s">
        <v>4102</v>
      </c>
      <c r="B907" s="117" t="s">
        <v>4103</v>
      </c>
      <c r="C907" s="117" t="s">
        <v>4073</v>
      </c>
      <c r="D907" s="124">
        <v>43952</v>
      </c>
      <c r="E907" s="124">
        <v>44013</v>
      </c>
      <c r="F907" s="117" t="s">
        <v>92</v>
      </c>
      <c r="G907" s="130" t="s">
        <v>92</v>
      </c>
      <c r="H907" s="117" t="s">
        <v>25</v>
      </c>
      <c r="I907" s="117" t="s">
        <v>37</v>
      </c>
      <c r="J907" s="117" t="s">
        <v>27</v>
      </c>
      <c r="K907" s="117" t="s">
        <v>3541</v>
      </c>
      <c r="L907" s="117"/>
      <c r="M907" s="117" t="s">
        <v>4110</v>
      </c>
      <c r="N907" s="117" t="s">
        <v>4111</v>
      </c>
      <c r="O907" s="117" t="s">
        <v>27</v>
      </c>
      <c r="P907" s="117" t="s">
        <v>3611</v>
      </c>
      <c r="Q907" s="242" t="s">
        <v>4067</v>
      </c>
      <c r="R907" s="17"/>
      <c r="S907" s="177" t="s">
        <v>4084</v>
      </c>
    </row>
    <row r="908" spans="1:19" ht="300" customHeight="1">
      <c r="A908" s="117" t="s">
        <v>4102</v>
      </c>
      <c r="B908" s="117" t="s">
        <v>4103</v>
      </c>
      <c r="C908" s="117" t="s">
        <v>4073</v>
      </c>
      <c r="D908" s="124">
        <v>43952</v>
      </c>
      <c r="E908" s="124">
        <v>44013</v>
      </c>
      <c r="F908" s="117" t="s">
        <v>4091</v>
      </c>
      <c r="G908" s="117" t="s">
        <v>43</v>
      </c>
      <c r="H908" s="117" t="s">
        <v>25</v>
      </c>
      <c r="I908" s="117" t="s">
        <v>37</v>
      </c>
      <c r="J908" s="117" t="s">
        <v>27</v>
      </c>
      <c r="K908" s="117" t="s">
        <v>4100</v>
      </c>
      <c r="L908" s="117"/>
      <c r="M908" s="117" t="s">
        <v>4092</v>
      </c>
      <c r="N908" s="117" t="s">
        <v>4093</v>
      </c>
      <c r="O908" s="117" t="s">
        <v>27</v>
      </c>
      <c r="P908" s="117"/>
      <c r="Q908" s="242" t="s">
        <v>4067</v>
      </c>
      <c r="R908" s="17"/>
      <c r="S908" s="177" t="s">
        <v>4084</v>
      </c>
    </row>
    <row r="909" spans="1:19" ht="204" customHeight="1">
      <c r="A909" s="117" t="s">
        <v>4102</v>
      </c>
      <c r="B909" s="117" t="s">
        <v>4103</v>
      </c>
      <c r="C909" s="117" t="s">
        <v>4073</v>
      </c>
      <c r="D909" s="124">
        <v>43952</v>
      </c>
      <c r="E909" s="124">
        <v>44013</v>
      </c>
      <c r="F909" s="117" t="s">
        <v>3121</v>
      </c>
      <c r="G909" s="117" t="s">
        <v>1010</v>
      </c>
      <c r="H909" s="117" t="s">
        <v>25</v>
      </c>
      <c r="I909" s="117" t="s">
        <v>37</v>
      </c>
      <c r="J909" s="117" t="s">
        <v>27</v>
      </c>
      <c r="K909" s="117" t="s">
        <v>386</v>
      </c>
      <c r="L909" s="117"/>
      <c r="M909" s="117" t="s">
        <v>4094</v>
      </c>
      <c r="N909" s="117" t="s">
        <v>951</v>
      </c>
      <c r="O909" s="117" t="s">
        <v>215</v>
      </c>
      <c r="P909" s="117"/>
      <c r="Q909" s="242" t="s">
        <v>4067</v>
      </c>
      <c r="R909" s="17"/>
      <c r="S909" s="177" t="s">
        <v>4084</v>
      </c>
    </row>
    <row r="910" spans="1:19" ht="120" customHeight="1">
      <c r="A910" s="117" t="s">
        <v>4102</v>
      </c>
      <c r="B910" s="117" t="s">
        <v>4103</v>
      </c>
      <c r="C910" s="117" t="s">
        <v>4073</v>
      </c>
      <c r="D910" s="124">
        <v>43952</v>
      </c>
      <c r="E910" s="124">
        <v>44013</v>
      </c>
      <c r="F910" s="117" t="s">
        <v>389</v>
      </c>
      <c r="G910" s="117" t="s">
        <v>43</v>
      </c>
      <c r="H910" s="117" t="s">
        <v>25</v>
      </c>
      <c r="I910" s="117" t="s">
        <v>37</v>
      </c>
      <c r="J910" s="117" t="s">
        <v>27</v>
      </c>
      <c r="K910" s="117" t="s">
        <v>386</v>
      </c>
      <c r="L910" s="117"/>
      <c r="M910" s="117" t="s">
        <v>4095</v>
      </c>
      <c r="N910" s="117" t="s">
        <v>4096</v>
      </c>
      <c r="O910" s="117" t="s">
        <v>215</v>
      </c>
      <c r="P910" s="117"/>
      <c r="Q910" s="242" t="s">
        <v>4067</v>
      </c>
      <c r="R910" s="17"/>
      <c r="S910" s="177" t="s">
        <v>4084</v>
      </c>
    </row>
    <row r="911" spans="1:19" ht="192" customHeight="1">
      <c r="A911" s="117" t="s">
        <v>4102</v>
      </c>
      <c r="B911" s="117" t="s">
        <v>4103</v>
      </c>
      <c r="C911" s="117" t="s">
        <v>4073</v>
      </c>
      <c r="D911" s="124">
        <v>43952</v>
      </c>
      <c r="E911" s="124">
        <v>44013</v>
      </c>
      <c r="F911" s="117" t="s">
        <v>833</v>
      </c>
      <c r="G911" s="117" t="s">
        <v>35</v>
      </c>
      <c r="H911" s="117" t="s">
        <v>25</v>
      </c>
      <c r="I911" s="117" t="s">
        <v>37</v>
      </c>
      <c r="J911" s="117" t="s">
        <v>27</v>
      </c>
      <c r="K911" s="117" t="s">
        <v>386</v>
      </c>
      <c r="L911" s="117"/>
      <c r="M911" s="117" t="s">
        <v>4112</v>
      </c>
      <c r="N911" s="117" t="s">
        <v>1059</v>
      </c>
      <c r="O911" s="117" t="s">
        <v>215</v>
      </c>
      <c r="P911" s="117"/>
      <c r="Q911" s="242" t="s">
        <v>4067</v>
      </c>
      <c r="R911" s="17"/>
      <c r="S911" s="177" t="s">
        <v>4084</v>
      </c>
    </row>
    <row r="912" spans="1:19" ht="84" customHeight="1">
      <c r="A912" s="117" t="s">
        <v>4079</v>
      </c>
      <c r="B912" s="117" t="s">
        <v>4080</v>
      </c>
      <c r="C912" s="117" t="s">
        <v>4073</v>
      </c>
      <c r="D912" s="124">
        <v>43922</v>
      </c>
      <c r="E912" s="124">
        <v>43952</v>
      </c>
      <c r="F912" s="117" t="s">
        <v>4081</v>
      </c>
      <c r="G912" s="117" t="s">
        <v>4082</v>
      </c>
      <c r="H912" s="117" t="s">
        <v>38</v>
      </c>
      <c r="I912" s="117" t="s">
        <v>37</v>
      </c>
      <c r="J912" s="117" t="s">
        <v>27</v>
      </c>
      <c r="K912" s="117" t="s">
        <v>144</v>
      </c>
      <c r="L912" s="117"/>
      <c r="M912" s="117" t="s">
        <v>4083</v>
      </c>
      <c r="N912" s="117" t="s">
        <v>2481</v>
      </c>
      <c r="O912" s="117" t="s">
        <v>27</v>
      </c>
      <c r="P912" s="117"/>
      <c r="Q912" s="242" t="s">
        <v>4067</v>
      </c>
      <c r="R912" s="17"/>
      <c r="S912" s="177" t="s">
        <v>4084</v>
      </c>
    </row>
    <row r="913" spans="1:19" ht="72" customHeight="1">
      <c r="A913" s="117" t="s">
        <v>4079</v>
      </c>
      <c r="B913" s="117" t="s">
        <v>4080</v>
      </c>
      <c r="C913" s="117" t="s">
        <v>4073</v>
      </c>
      <c r="D913" s="124">
        <v>43922</v>
      </c>
      <c r="E913" s="124">
        <v>43952</v>
      </c>
      <c r="F913" s="117" t="s">
        <v>380</v>
      </c>
      <c r="G913" s="117" t="s">
        <v>45</v>
      </c>
      <c r="H913" s="117" t="s">
        <v>38</v>
      </c>
      <c r="I913" s="117" t="s">
        <v>37</v>
      </c>
      <c r="J913" s="117" t="s">
        <v>27</v>
      </c>
      <c r="K913" s="117" t="s">
        <v>116</v>
      </c>
      <c r="L913" s="117"/>
      <c r="M913" s="117" t="s">
        <v>4085</v>
      </c>
      <c r="N913" s="117" t="s">
        <v>109</v>
      </c>
      <c r="O913" s="117" t="s">
        <v>27</v>
      </c>
      <c r="P913" s="117"/>
      <c r="Q913" s="242" t="s">
        <v>4067</v>
      </c>
      <c r="R913" s="17"/>
      <c r="S913" s="177" t="s">
        <v>4084</v>
      </c>
    </row>
    <row r="914" spans="1:19" ht="60" customHeight="1">
      <c r="A914" s="117" t="s">
        <v>4079</v>
      </c>
      <c r="B914" s="117" t="s">
        <v>4080</v>
      </c>
      <c r="C914" s="117" t="s">
        <v>4073</v>
      </c>
      <c r="D914" s="124">
        <v>43922</v>
      </c>
      <c r="E914" s="124">
        <v>43952</v>
      </c>
      <c r="F914" s="117" t="s">
        <v>4086</v>
      </c>
      <c r="G914" s="117" t="s">
        <v>4087</v>
      </c>
      <c r="H914" s="117" t="s">
        <v>38</v>
      </c>
      <c r="I914" s="117" t="s">
        <v>37</v>
      </c>
      <c r="J914" s="117" t="s">
        <v>27</v>
      </c>
      <c r="K914" s="117" t="s">
        <v>4088</v>
      </c>
      <c r="L914" s="117"/>
      <c r="M914" s="117" t="s">
        <v>4089</v>
      </c>
      <c r="N914" s="117" t="s">
        <v>4090</v>
      </c>
      <c r="O914" s="117" t="s">
        <v>27</v>
      </c>
      <c r="P914" s="117"/>
      <c r="Q914" s="242" t="s">
        <v>4067</v>
      </c>
      <c r="R914" s="17"/>
      <c r="S914" s="177" t="s">
        <v>4084</v>
      </c>
    </row>
    <row r="915" spans="1:19" ht="300" customHeight="1">
      <c r="A915" s="117" t="s">
        <v>4079</v>
      </c>
      <c r="B915" s="117" t="s">
        <v>4080</v>
      </c>
      <c r="C915" s="117" t="s">
        <v>4073</v>
      </c>
      <c r="D915" s="124">
        <v>43922</v>
      </c>
      <c r="E915" s="124">
        <v>43952</v>
      </c>
      <c r="F915" s="117" t="s">
        <v>4091</v>
      </c>
      <c r="G915" s="117" t="s">
        <v>43</v>
      </c>
      <c r="H915" s="117" t="s">
        <v>38</v>
      </c>
      <c r="I915" s="117" t="s">
        <v>37</v>
      </c>
      <c r="J915" s="117" t="s">
        <v>27</v>
      </c>
      <c r="K915" s="117" t="s">
        <v>4088</v>
      </c>
      <c r="L915" s="117"/>
      <c r="M915" s="117" t="s">
        <v>4092</v>
      </c>
      <c r="N915" s="117" t="s">
        <v>4093</v>
      </c>
      <c r="O915" s="117" t="s">
        <v>27</v>
      </c>
      <c r="P915" s="117"/>
      <c r="Q915" s="242" t="s">
        <v>4067</v>
      </c>
      <c r="R915" s="17"/>
      <c r="S915" s="177" t="s">
        <v>4084</v>
      </c>
    </row>
    <row r="916" spans="1:19" ht="204" customHeight="1">
      <c r="A916" s="117" t="s">
        <v>4079</v>
      </c>
      <c r="B916" s="117" t="s">
        <v>4080</v>
      </c>
      <c r="C916" s="117" t="s">
        <v>4073</v>
      </c>
      <c r="D916" s="124">
        <v>43922</v>
      </c>
      <c r="E916" s="124">
        <v>43952</v>
      </c>
      <c r="F916" s="117" t="s">
        <v>3121</v>
      </c>
      <c r="G916" s="117" t="s">
        <v>1010</v>
      </c>
      <c r="H916" s="117" t="s">
        <v>38</v>
      </c>
      <c r="I916" s="117" t="s">
        <v>37</v>
      </c>
      <c r="J916" s="117" t="s">
        <v>27</v>
      </c>
      <c r="K916" s="117" t="s">
        <v>386</v>
      </c>
      <c r="L916" s="117"/>
      <c r="M916" s="117" t="s">
        <v>4094</v>
      </c>
      <c r="N916" s="117" t="s">
        <v>951</v>
      </c>
      <c r="O916" s="117" t="s">
        <v>215</v>
      </c>
      <c r="P916" s="117"/>
      <c r="Q916" s="242" t="s">
        <v>4067</v>
      </c>
      <c r="R916" s="17"/>
      <c r="S916" s="177" t="s">
        <v>4084</v>
      </c>
    </row>
    <row r="917" spans="1:19" ht="120" customHeight="1">
      <c r="A917" s="117" t="s">
        <v>4079</v>
      </c>
      <c r="B917" s="117" t="s">
        <v>4080</v>
      </c>
      <c r="C917" s="117" t="s">
        <v>4073</v>
      </c>
      <c r="D917" s="124">
        <v>43922</v>
      </c>
      <c r="E917" s="124">
        <v>43952</v>
      </c>
      <c r="F917" s="117" t="s">
        <v>389</v>
      </c>
      <c r="G917" s="117" t="s">
        <v>43</v>
      </c>
      <c r="H917" s="117" t="s">
        <v>38</v>
      </c>
      <c r="I917" s="117" t="s">
        <v>37</v>
      </c>
      <c r="J917" s="117" t="s">
        <v>27</v>
      </c>
      <c r="K917" s="117" t="s">
        <v>386</v>
      </c>
      <c r="L917" s="117"/>
      <c r="M917" s="117" t="s">
        <v>4095</v>
      </c>
      <c r="N917" s="117" t="s">
        <v>4096</v>
      </c>
      <c r="O917" s="117" t="s">
        <v>215</v>
      </c>
      <c r="P917" s="117"/>
      <c r="Q917" s="242" t="s">
        <v>4067</v>
      </c>
      <c r="R917" s="17"/>
      <c r="S917" s="177" t="s">
        <v>4084</v>
      </c>
    </row>
    <row r="918" spans="1:19" ht="192" customHeight="1">
      <c r="A918" s="117" t="s">
        <v>4079</v>
      </c>
      <c r="B918" s="117" t="s">
        <v>4080</v>
      </c>
      <c r="C918" s="117" t="s">
        <v>4073</v>
      </c>
      <c r="D918" s="124">
        <v>43922</v>
      </c>
      <c r="E918" s="124">
        <v>43952</v>
      </c>
      <c r="F918" s="117" t="s">
        <v>833</v>
      </c>
      <c r="G918" s="117" t="s">
        <v>35</v>
      </c>
      <c r="H918" s="117" t="s">
        <v>38</v>
      </c>
      <c r="I918" s="117" t="s">
        <v>37</v>
      </c>
      <c r="J918" s="117" t="s">
        <v>27</v>
      </c>
      <c r="K918" s="117" t="s">
        <v>386</v>
      </c>
      <c r="L918" s="117"/>
      <c r="M918" s="117" t="s">
        <v>4097</v>
      </c>
      <c r="N918" s="117" t="s">
        <v>1059</v>
      </c>
      <c r="O918" s="117" t="s">
        <v>215</v>
      </c>
      <c r="P918" s="117"/>
      <c r="Q918" s="242" t="s">
        <v>4067</v>
      </c>
      <c r="R918" s="17"/>
      <c r="S918" s="177" t="s">
        <v>4084</v>
      </c>
    </row>
    <row r="919" spans="1:19" ht="57.6" customHeight="1">
      <c r="A919" s="117" t="s">
        <v>4079</v>
      </c>
      <c r="B919" s="117" t="s">
        <v>4080</v>
      </c>
      <c r="C919" s="117" t="s">
        <v>4073</v>
      </c>
      <c r="D919" s="124">
        <v>43922</v>
      </c>
      <c r="E919" s="124">
        <v>43952</v>
      </c>
      <c r="F919" s="117" t="s">
        <v>4098</v>
      </c>
      <c r="G919" s="117" t="s">
        <v>4099</v>
      </c>
      <c r="H919" s="117" t="s">
        <v>38</v>
      </c>
      <c r="I919" s="117" t="s">
        <v>37</v>
      </c>
      <c r="J919" s="117" t="s">
        <v>27</v>
      </c>
      <c r="K919" s="117" t="s">
        <v>4100</v>
      </c>
      <c r="L919" s="117"/>
      <c r="M919" s="117" t="s">
        <v>4101</v>
      </c>
      <c r="N919" s="117" t="s">
        <v>109</v>
      </c>
      <c r="O919" s="117" t="s">
        <v>27</v>
      </c>
      <c r="P919" s="117"/>
      <c r="Q919" s="242" t="s">
        <v>4067</v>
      </c>
      <c r="R919" s="17"/>
      <c r="S919" s="177" t="s">
        <v>4084</v>
      </c>
    </row>
    <row r="920" spans="1:19" ht="60" customHeight="1">
      <c r="A920" s="117" t="s">
        <v>4102</v>
      </c>
      <c r="B920" s="117" t="s">
        <v>4103</v>
      </c>
      <c r="C920" s="117" t="s">
        <v>4073</v>
      </c>
      <c r="D920" s="124">
        <v>43952</v>
      </c>
      <c r="E920" s="124">
        <v>44013</v>
      </c>
      <c r="F920" s="117" t="s">
        <v>4104</v>
      </c>
      <c r="G920" s="117" t="s">
        <v>4087</v>
      </c>
      <c r="H920" s="117" t="s">
        <v>38</v>
      </c>
      <c r="I920" s="117" t="s">
        <v>37</v>
      </c>
      <c r="J920" s="117" t="s">
        <v>27</v>
      </c>
      <c r="K920" s="117" t="s">
        <v>4088</v>
      </c>
      <c r="L920" s="117"/>
      <c r="M920" s="117" t="s">
        <v>4105</v>
      </c>
      <c r="N920" s="117" t="s">
        <v>4090</v>
      </c>
      <c r="O920" s="117" t="s">
        <v>27</v>
      </c>
      <c r="P920" s="117"/>
      <c r="Q920" s="242" t="s">
        <v>4067</v>
      </c>
      <c r="R920" s="17"/>
      <c r="S920" s="177" t="s">
        <v>4084</v>
      </c>
    </row>
    <row r="921" spans="1:19" ht="132" customHeight="1">
      <c r="A921" s="117" t="s">
        <v>4102</v>
      </c>
      <c r="B921" s="117" t="s">
        <v>4103</v>
      </c>
      <c r="C921" s="117" t="s">
        <v>4073</v>
      </c>
      <c r="D921" s="124">
        <v>43952</v>
      </c>
      <c r="E921" s="124">
        <v>44013</v>
      </c>
      <c r="F921" s="117" t="s">
        <v>2807</v>
      </c>
      <c r="G921" s="117" t="s">
        <v>329</v>
      </c>
      <c r="H921" s="117" t="s">
        <v>38</v>
      </c>
      <c r="I921" s="117" t="s">
        <v>37</v>
      </c>
      <c r="J921" s="117" t="s">
        <v>27</v>
      </c>
      <c r="K921" s="117" t="s">
        <v>4088</v>
      </c>
      <c r="L921" s="117"/>
      <c r="M921" s="117" t="s">
        <v>4106</v>
      </c>
      <c r="N921" s="117" t="s">
        <v>4107</v>
      </c>
      <c r="O921" s="117" t="s">
        <v>27</v>
      </c>
      <c r="P921" s="117"/>
      <c r="Q921" s="242" t="s">
        <v>4067</v>
      </c>
      <c r="R921" s="17"/>
      <c r="S921" s="177" t="s">
        <v>4084</v>
      </c>
    </row>
    <row r="922" spans="1:19" ht="240" customHeight="1">
      <c r="A922" s="117" t="s">
        <v>4102</v>
      </c>
      <c r="B922" s="117" t="s">
        <v>4103</v>
      </c>
      <c r="C922" s="117" t="s">
        <v>4073</v>
      </c>
      <c r="D922" s="124">
        <v>43952</v>
      </c>
      <c r="E922" s="124">
        <v>44013</v>
      </c>
      <c r="F922" s="117" t="s">
        <v>90</v>
      </c>
      <c r="G922" s="117" t="s">
        <v>90</v>
      </c>
      <c r="H922" s="117" t="s">
        <v>38</v>
      </c>
      <c r="I922" s="117" t="s">
        <v>37</v>
      </c>
      <c r="J922" s="117" t="s">
        <v>27</v>
      </c>
      <c r="K922" s="117" t="s">
        <v>4088</v>
      </c>
      <c r="L922" s="117"/>
      <c r="M922" s="117" t="s">
        <v>4108</v>
      </c>
      <c r="N922" s="117" t="s">
        <v>4109</v>
      </c>
      <c r="O922" s="117" t="s">
        <v>27</v>
      </c>
      <c r="P922" s="117"/>
      <c r="Q922" s="242" t="s">
        <v>4067</v>
      </c>
      <c r="R922" s="17"/>
      <c r="S922" s="177" t="s">
        <v>4084</v>
      </c>
    </row>
    <row r="923" spans="1:19" ht="168" customHeight="1">
      <c r="A923" s="117" t="s">
        <v>4102</v>
      </c>
      <c r="B923" s="117" t="s">
        <v>4103</v>
      </c>
      <c r="C923" s="117" t="s">
        <v>4073</v>
      </c>
      <c r="D923" s="124">
        <v>43952</v>
      </c>
      <c r="E923" s="124">
        <v>44013</v>
      </c>
      <c r="F923" s="117" t="s">
        <v>92</v>
      </c>
      <c r="G923" s="130" t="s">
        <v>92</v>
      </c>
      <c r="H923" s="117" t="s">
        <v>38</v>
      </c>
      <c r="I923" s="117" t="s">
        <v>37</v>
      </c>
      <c r="J923" s="117" t="s">
        <v>27</v>
      </c>
      <c r="K923" s="117" t="s">
        <v>3541</v>
      </c>
      <c r="L923" s="117"/>
      <c r="M923" s="117" t="s">
        <v>4110</v>
      </c>
      <c r="N923" s="117" t="s">
        <v>4111</v>
      </c>
      <c r="O923" s="117" t="s">
        <v>27</v>
      </c>
      <c r="P923" s="117" t="s">
        <v>3611</v>
      </c>
      <c r="Q923" s="242" t="s">
        <v>4067</v>
      </c>
      <c r="R923" s="17"/>
      <c r="S923" s="177" t="s">
        <v>4084</v>
      </c>
    </row>
    <row r="924" spans="1:19" ht="300" customHeight="1">
      <c r="A924" s="117" t="s">
        <v>4102</v>
      </c>
      <c r="B924" s="117" t="s">
        <v>4103</v>
      </c>
      <c r="C924" s="117" t="s">
        <v>4073</v>
      </c>
      <c r="D924" s="124">
        <v>43952</v>
      </c>
      <c r="E924" s="124">
        <v>44013</v>
      </c>
      <c r="F924" s="117" t="s">
        <v>4091</v>
      </c>
      <c r="G924" s="117" t="s">
        <v>43</v>
      </c>
      <c r="H924" s="117" t="s">
        <v>38</v>
      </c>
      <c r="I924" s="117" t="s">
        <v>37</v>
      </c>
      <c r="J924" s="117" t="s">
        <v>27</v>
      </c>
      <c r="K924" s="117" t="s">
        <v>4100</v>
      </c>
      <c r="L924" s="117"/>
      <c r="M924" s="117" t="s">
        <v>4092</v>
      </c>
      <c r="N924" s="117" t="s">
        <v>4093</v>
      </c>
      <c r="O924" s="117" t="s">
        <v>27</v>
      </c>
      <c r="P924" s="117"/>
      <c r="Q924" s="242" t="s">
        <v>4067</v>
      </c>
      <c r="R924" s="17"/>
      <c r="S924" s="177" t="s">
        <v>4084</v>
      </c>
    </row>
    <row r="925" spans="1:19" ht="204" customHeight="1">
      <c r="A925" s="117" t="s">
        <v>4102</v>
      </c>
      <c r="B925" s="117" t="s">
        <v>4103</v>
      </c>
      <c r="C925" s="117" t="s">
        <v>4073</v>
      </c>
      <c r="D925" s="124">
        <v>43952</v>
      </c>
      <c r="E925" s="124">
        <v>44013</v>
      </c>
      <c r="F925" s="117" t="s">
        <v>3121</v>
      </c>
      <c r="G925" s="117" t="s">
        <v>1010</v>
      </c>
      <c r="H925" s="117" t="s">
        <v>38</v>
      </c>
      <c r="I925" s="117" t="s">
        <v>37</v>
      </c>
      <c r="J925" s="117" t="s">
        <v>27</v>
      </c>
      <c r="K925" s="117" t="s">
        <v>386</v>
      </c>
      <c r="L925" s="117"/>
      <c r="M925" s="117" t="s">
        <v>4094</v>
      </c>
      <c r="N925" s="117" t="s">
        <v>951</v>
      </c>
      <c r="O925" s="117" t="s">
        <v>215</v>
      </c>
      <c r="P925" s="117"/>
      <c r="Q925" s="242" t="s">
        <v>4067</v>
      </c>
      <c r="R925" s="17"/>
      <c r="S925" s="177" t="s">
        <v>4084</v>
      </c>
    </row>
    <row r="926" spans="1:19" ht="120" customHeight="1">
      <c r="A926" s="117" t="s">
        <v>4102</v>
      </c>
      <c r="B926" s="117" t="s">
        <v>4103</v>
      </c>
      <c r="C926" s="117" t="s">
        <v>4073</v>
      </c>
      <c r="D926" s="124">
        <v>43952</v>
      </c>
      <c r="E926" s="124">
        <v>44013</v>
      </c>
      <c r="F926" s="117" t="s">
        <v>389</v>
      </c>
      <c r="G926" s="117" t="s">
        <v>43</v>
      </c>
      <c r="H926" s="117" t="s">
        <v>38</v>
      </c>
      <c r="I926" s="117" t="s">
        <v>37</v>
      </c>
      <c r="J926" s="117" t="s">
        <v>27</v>
      </c>
      <c r="K926" s="117" t="s">
        <v>386</v>
      </c>
      <c r="L926" s="117"/>
      <c r="M926" s="117" t="s">
        <v>4095</v>
      </c>
      <c r="N926" s="117" t="s">
        <v>4096</v>
      </c>
      <c r="O926" s="117" t="s">
        <v>215</v>
      </c>
      <c r="P926" s="117"/>
      <c r="Q926" s="242" t="s">
        <v>4067</v>
      </c>
      <c r="R926" s="17"/>
      <c r="S926" s="177" t="s">
        <v>4084</v>
      </c>
    </row>
    <row r="927" spans="1:19" ht="192" customHeight="1">
      <c r="A927" s="117" t="s">
        <v>4102</v>
      </c>
      <c r="B927" s="117" t="s">
        <v>4103</v>
      </c>
      <c r="C927" s="117" t="s">
        <v>4073</v>
      </c>
      <c r="D927" s="124">
        <v>43952</v>
      </c>
      <c r="E927" s="124">
        <v>44013</v>
      </c>
      <c r="F927" s="117" t="s">
        <v>833</v>
      </c>
      <c r="G927" s="117" t="s">
        <v>35</v>
      </c>
      <c r="H927" s="117" t="s">
        <v>38</v>
      </c>
      <c r="I927" s="117" t="s">
        <v>37</v>
      </c>
      <c r="J927" s="117" t="s">
        <v>27</v>
      </c>
      <c r="K927" s="117" t="s">
        <v>386</v>
      </c>
      <c r="L927" s="117"/>
      <c r="M927" s="117" t="s">
        <v>4112</v>
      </c>
      <c r="N927" s="117" t="s">
        <v>1059</v>
      </c>
      <c r="O927" s="117" t="s">
        <v>215</v>
      </c>
      <c r="P927" s="117"/>
      <c r="Q927" s="242" t="s">
        <v>4067</v>
      </c>
      <c r="R927" s="17"/>
      <c r="S927" s="177" t="s">
        <v>4084</v>
      </c>
    </row>
    <row r="928" spans="1:19" ht="84" customHeight="1">
      <c r="A928" s="117" t="s">
        <v>4079</v>
      </c>
      <c r="B928" s="117" t="s">
        <v>4080</v>
      </c>
      <c r="C928" s="117" t="s">
        <v>4073</v>
      </c>
      <c r="D928" s="124">
        <v>43922</v>
      </c>
      <c r="E928" s="124">
        <v>43952</v>
      </c>
      <c r="F928" s="117" t="s">
        <v>4081</v>
      </c>
      <c r="G928" s="117" t="s">
        <v>4082</v>
      </c>
      <c r="H928" s="117" t="s">
        <v>4113</v>
      </c>
      <c r="I928" s="117" t="s">
        <v>37</v>
      </c>
      <c r="J928" s="117" t="s">
        <v>27</v>
      </c>
      <c r="K928" s="117" t="s">
        <v>144</v>
      </c>
      <c r="L928" s="117"/>
      <c r="M928" s="117" t="s">
        <v>4083</v>
      </c>
      <c r="N928" s="117" t="s">
        <v>2481</v>
      </c>
      <c r="O928" s="117" t="s">
        <v>27</v>
      </c>
      <c r="P928" s="117"/>
      <c r="Q928" s="242" t="s">
        <v>4067</v>
      </c>
      <c r="R928" s="17"/>
      <c r="S928" s="177" t="s">
        <v>4084</v>
      </c>
    </row>
    <row r="929" spans="1:19" ht="72" customHeight="1">
      <c r="A929" s="117" t="s">
        <v>4079</v>
      </c>
      <c r="B929" s="117" t="s">
        <v>4080</v>
      </c>
      <c r="C929" s="117" t="s">
        <v>4073</v>
      </c>
      <c r="D929" s="124">
        <v>43922</v>
      </c>
      <c r="E929" s="124">
        <v>43952</v>
      </c>
      <c r="F929" s="117" t="s">
        <v>380</v>
      </c>
      <c r="G929" s="117" t="s">
        <v>45</v>
      </c>
      <c r="H929" s="117" t="s">
        <v>4113</v>
      </c>
      <c r="I929" s="117" t="s">
        <v>37</v>
      </c>
      <c r="J929" s="117" t="s">
        <v>27</v>
      </c>
      <c r="K929" s="117" t="s">
        <v>116</v>
      </c>
      <c r="L929" s="117"/>
      <c r="M929" s="117" t="s">
        <v>4085</v>
      </c>
      <c r="N929" s="117" t="s">
        <v>109</v>
      </c>
      <c r="O929" s="117" t="s">
        <v>27</v>
      </c>
      <c r="P929" s="117"/>
      <c r="Q929" s="242" t="s">
        <v>4067</v>
      </c>
      <c r="R929" s="17"/>
      <c r="S929" s="177" t="s">
        <v>4084</v>
      </c>
    </row>
    <row r="930" spans="1:19" ht="60" customHeight="1">
      <c r="A930" s="117" t="s">
        <v>4079</v>
      </c>
      <c r="B930" s="117" t="s">
        <v>4080</v>
      </c>
      <c r="C930" s="117" t="s">
        <v>4073</v>
      </c>
      <c r="D930" s="124">
        <v>43922</v>
      </c>
      <c r="E930" s="124">
        <v>43952</v>
      </c>
      <c r="F930" s="117" t="s">
        <v>4114</v>
      </c>
      <c r="G930" s="117" t="s">
        <v>4087</v>
      </c>
      <c r="H930" s="117" t="s">
        <v>4113</v>
      </c>
      <c r="I930" s="117" t="s">
        <v>37</v>
      </c>
      <c r="J930" s="117" t="s">
        <v>27</v>
      </c>
      <c r="K930" s="117" t="s">
        <v>4088</v>
      </c>
      <c r="L930" s="117"/>
      <c r="M930" s="117" t="s">
        <v>4089</v>
      </c>
      <c r="N930" s="117" t="s">
        <v>4090</v>
      </c>
      <c r="O930" s="117" t="s">
        <v>27</v>
      </c>
      <c r="P930" s="117"/>
      <c r="Q930" s="242" t="s">
        <v>4067</v>
      </c>
      <c r="R930" s="17"/>
      <c r="S930" s="177" t="s">
        <v>4084</v>
      </c>
    </row>
    <row r="931" spans="1:19" ht="300" customHeight="1">
      <c r="A931" s="117" t="s">
        <v>4079</v>
      </c>
      <c r="B931" s="117" t="s">
        <v>4080</v>
      </c>
      <c r="C931" s="117" t="s">
        <v>4073</v>
      </c>
      <c r="D931" s="124">
        <v>43922</v>
      </c>
      <c r="E931" s="124">
        <v>43952</v>
      </c>
      <c r="F931" s="117" t="s">
        <v>4091</v>
      </c>
      <c r="G931" s="117" t="s">
        <v>43</v>
      </c>
      <c r="H931" s="117" t="s">
        <v>4113</v>
      </c>
      <c r="I931" s="117" t="s">
        <v>37</v>
      </c>
      <c r="J931" s="117" t="s">
        <v>27</v>
      </c>
      <c r="K931" s="117" t="s">
        <v>4088</v>
      </c>
      <c r="L931" s="117"/>
      <c r="M931" s="117" t="s">
        <v>4092</v>
      </c>
      <c r="N931" s="117" t="s">
        <v>4093</v>
      </c>
      <c r="O931" s="117" t="s">
        <v>27</v>
      </c>
      <c r="P931" s="117"/>
      <c r="Q931" s="242" t="s">
        <v>4067</v>
      </c>
      <c r="R931" s="17"/>
      <c r="S931" s="177" t="s">
        <v>4084</v>
      </c>
    </row>
    <row r="932" spans="1:19" ht="204" customHeight="1">
      <c r="A932" s="117" t="s">
        <v>4079</v>
      </c>
      <c r="B932" s="117" t="s">
        <v>4080</v>
      </c>
      <c r="C932" s="117" t="s">
        <v>4073</v>
      </c>
      <c r="D932" s="124">
        <v>43922</v>
      </c>
      <c r="E932" s="124">
        <v>43952</v>
      </c>
      <c r="F932" s="117" t="s">
        <v>3121</v>
      </c>
      <c r="G932" s="117" t="s">
        <v>1010</v>
      </c>
      <c r="H932" s="117" t="s">
        <v>4113</v>
      </c>
      <c r="I932" s="117" t="s">
        <v>37</v>
      </c>
      <c r="J932" s="117" t="s">
        <v>27</v>
      </c>
      <c r="K932" s="117" t="s">
        <v>386</v>
      </c>
      <c r="L932" s="117"/>
      <c r="M932" s="117" t="s">
        <v>4094</v>
      </c>
      <c r="N932" s="117" t="s">
        <v>951</v>
      </c>
      <c r="O932" s="117" t="s">
        <v>215</v>
      </c>
      <c r="P932" s="117"/>
      <c r="Q932" s="242" t="s">
        <v>4067</v>
      </c>
      <c r="R932" s="17"/>
      <c r="S932" s="177" t="s">
        <v>4084</v>
      </c>
    </row>
    <row r="933" spans="1:19" ht="120" customHeight="1">
      <c r="A933" s="117" t="s">
        <v>4079</v>
      </c>
      <c r="B933" s="117" t="s">
        <v>4080</v>
      </c>
      <c r="C933" s="117" t="s">
        <v>4073</v>
      </c>
      <c r="D933" s="124">
        <v>43922</v>
      </c>
      <c r="E933" s="124">
        <v>43952</v>
      </c>
      <c r="F933" s="117" t="s">
        <v>389</v>
      </c>
      <c r="G933" s="117" t="s">
        <v>43</v>
      </c>
      <c r="H933" s="117" t="s">
        <v>4113</v>
      </c>
      <c r="I933" s="117" t="s">
        <v>37</v>
      </c>
      <c r="J933" s="117" t="s">
        <v>27</v>
      </c>
      <c r="K933" s="117" t="s">
        <v>386</v>
      </c>
      <c r="L933" s="117"/>
      <c r="M933" s="117" t="s">
        <v>4095</v>
      </c>
      <c r="N933" s="117" t="s">
        <v>4096</v>
      </c>
      <c r="O933" s="117" t="s">
        <v>215</v>
      </c>
      <c r="P933" s="117"/>
      <c r="Q933" s="242" t="s">
        <v>4067</v>
      </c>
      <c r="R933" s="17"/>
      <c r="S933" s="177" t="s">
        <v>4084</v>
      </c>
    </row>
    <row r="934" spans="1:19" ht="192" customHeight="1">
      <c r="A934" s="117" t="s">
        <v>4079</v>
      </c>
      <c r="B934" s="117" t="s">
        <v>4080</v>
      </c>
      <c r="C934" s="117" t="s">
        <v>4073</v>
      </c>
      <c r="D934" s="124">
        <v>43922</v>
      </c>
      <c r="E934" s="124">
        <v>43952</v>
      </c>
      <c r="F934" s="117" t="s">
        <v>833</v>
      </c>
      <c r="G934" s="117" t="s">
        <v>35</v>
      </c>
      <c r="H934" s="117" t="s">
        <v>4113</v>
      </c>
      <c r="I934" s="117" t="s">
        <v>37</v>
      </c>
      <c r="J934" s="117" t="s">
        <v>27</v>
      </c>
      <c r="K934" s="117" t="s">
        <v>386</v>
      </c>
      <c r="L934" s="117"/>
      <c r="M934" s="117" t="s">
        <v>4097</v>
      </c>
      <c r="N934" s="117" t="s">
        <v>1059</v>
      </c>
      <c r="O934" s="117" t="s">
        <v>215</v>
      </c>
      <c r="P934" s="117"/>
      <c r="Q934" s="242" t="s">
        <v>4067</v>
      </c>
      <c r="R934" s="17"/>
      <c r="S934" s="177" t="s">
        <v>4084</v>
      </c>
    </row>
    <row r="935" spans="1:19" ht="57.6" customHeight="1">
      <c r="A935" s="117" t="s">
        <v>4079</v>
      </c>
      <c r="B935" s="117" t="s">
        <v>4080</v>
      </c>
      <c r="C935" s="117" t="s">
        <v>4073</v>
      </c>
      <c r="D935" s="124">
        <v>43922</v>
      </c>
      <c r="E935" s="124">
        <v>43952</v>
      </c>
      <c r="F935" s="117" t="s">
        <v>4098</v>
      </c>
      <c r="G935" s="117" t="s">
        <v>4099</v>
      </c>
      <c r="H935" s="117" t="s">
        <v>4113</v>
      </c>
      <c r="I935" s="117" t="s">
        <v>37</v>
      </c>
      <c r="J935" s="117" t="s">
        <v>27</v>
      </c>
      <c r="K935" s="117" t="s">
        <v>4100</v>
      </c>
      <c r="L935" s="117"/>
      <c r="M935" s="117" t="s">
        <v>4101</v>
      </c>
      <c r="N935" s="117" t="s">
        <v>109</v>
      </c>
      <c r="O935" s="117" t="s">
        <v>27</v>
      </c>
      <c r="P935" s="117"/>
      <c r="Q935" s="242" t="s">
        <v>4067</v>
      </c>
      <c r="R935" s="17"/>
      <c r="S935" s="177" t="s">
        <v>4084</v>
      </c>
    </row>
    <row r="936" spans="1:19" ht="60" customHeight="1">
      <c r="A936" s="117" t="s">
        <v>4102</v>
      </c>
      <c r="B936" s="117" t="s">
        <v>4103</v>
      </c>
      <c r="C936" s="117" t="s">
        <v>4073</v>
      </c>
      <c r="D936" s="124">
        <v>43952</v>
      </c>
      <c r="E936" s="124">
        <v>44013</v>
      </c>
      <c r="F936" s="117" t="s">
        <v>4104</v>
      </c>
      <c r="G936" s="117" t="s">
        <v>4087</v>
      </c>
      <c r="H936" s="117" t="s">
        <v>4113</v>
      </c>
      <c r="I936" s="117" t="s">
        <v>37</v>
      </c>
      <c r="J936" s="117" t="s">
        <v>27</v>
      </c>
      <c r="K936" s="117" t="s">
        <v>4088</v>
      </c>
      <c r="L936" s="117"/>
      <c r="M936" s="117" t="s">
        <v>4105</v>
      </c>
      <c r="N936" s="117" t="s">
        <v>4090</v>
      </c>
      <c r="O936" s="117" t="s">
        <v>27</v>
      </c>
      <c r="P936" s="117"/>
      <c r="Q936" s="242" t="s">
        <v>4067</v>
      </c>
      <c r="R936" s="17"/>
      <c r="S936" s="177" t="s">
        <v>4084</v>
      </c>
    </row>
    <row r="937" spans="1:19" ht="132" customHeight="1">
      <c r="A937" s="117" t="s">
        <v>4102</v>
      </c>
      <c r="B937" s="117" t="s">
        <v>4103</v>
      </c>
      <c r="C937" s="117" t="s">
        <v>4073</v>
      </c>
      <c r="D937" s="124">
        <v>43952</v>
      </c>
      <c r="E937" s="124">
        <v>44013</v>
      </c>
      <c r="F937" s="117" t="s">
        <v>2807</v>
      </c>
      <c r="G937" s="117" t="s">
        <v>329</v>
      </c>
      <c r="H937" s="117" t="s">
        <v>4113</v>
      </c>
      <c r="I937" s="117" t="s">
        <v>37</v>
      </c>
      <c r="J937" s="117" t="s">
        <v>27</v>
      </c>
      <c r="K937" s="117" t="s">
        <v>4088</v>
      </c>
      <c r="L937" s="117"/>
      <c r="M937" s="117" t="s">
        <v>4106</v>
      </c>
      <c r="N937" s="117" t="s">
        <v>4107</v>
      </c>
      <c r="O937" s="117" t="s">
        <v>27</v>
      </c>
      <c r="P937" s="117"/>
      <c r="Q937" s="242" t="s">
        <v>4067</v>
      </c>
      <c r="R937" s="17"/>
      <c r="S937" s="177" t="s">
        <v>4084</v>
      </c>
    </row>
    <row r="938" spans="1:19" ht="240" customHeight="1">
      <c r="A938" s="117" t="s">
        <v>4102</v>
      </c>
      <c r="B938" s="117" t="s">
        <v>4103</v>
      </c>
      <c r="C938" s="117" t="s">
        <v>4073</v>
      </c>
      <c r="D938" s="124">
        <v>43952</v>
      </c>
      <c r="E938" s="124">
        <v>44013</v>
      </c>
      <c r="F938" s="117" t="s">
        <v>90</v>
      </c>
      <c r="G938" s="117" t="s">
        <v>90</v>
      </c>
      <c r="H938" s="117" t="s">
        <v>4113</v>
      </c>
      <c r="I938" s="117" t="s">
        <v>37</v>
      </c>
      <c r="J938" s="117" t="s">
        <v>27</v>
      </c>
      <c r="K938" s="117" t="s">
        <v>4088</v>
      </c>
      <c r="L938" s="117"/>
      <c r="M938" s="117" t="s">
        <v>4108</v>
      </c>
      <c r="N938" s="117" t="s">
        <v>4109</v>
      </c>
      <c r="O938" s="117" t="s">
        <v>27</v>
      </c>
      <c r="P938" s="117"/>
      <c r="Q938" s="242" t="s">
        <v>4067</v>
      </c>
      <c r="R938" s="17"/>
      <c r="S938" s="177" t="s">
        <v>4084</v>
      </c>
    </row>
    <row r="939" spans="1:19" ht="168" customHeight="1">
      <c r="A939" s="117" t="s">
        <v>4102</v>
      </c>
      <c r="B939" s="117" t="s">
        <v>4103</v>
      </c>
      <c r="C939" s="117" t="s">
        <v>4073</v>
      </c>
      <c r="D939" s="124">
        <v>43952</v>
      </c>
      <c r="E939" s="124">
        <v>44013</v>
      </c>
      <c r="F939" s="117" t="s">
        <v>92</v>
      </c>
      <c r="G939" s="130" t="s">
        <v>92</v>
      </c>
      <c r="H939" s="117" t="s">
        <v>4113</v>
      </c>
      <c r="I939" s="117" t="s">
        <v>37</v>
      </c>
      <c r="J939" s="117" t="s">
        <v>27</v>
      </c>
      <c r="K939" s="117" t="s">
        <v>3541</v>
      </c>
      <c r="L939" s="117"/>
      <c r="M939" s="117" t="s">
        <v>4110</v>
      </c>
      <c r="N939" s="117" t="s">
        <v>4111</v>
      </c>
      <c r="O939" s="117" t="s">
        <v>27</v>
      </c>
      <c r="P939" s="117" t="s">
        <v>3611</v>
      </c>
      <c r="Q939" s="242" t="s">
        <v>4067</v>
      </c>
      <c r="R939" s="17"/>
      <c r="S939" s="177" t="s">
        <v>4084</v>
      </c>
    </row>
    <row r="940" spans="1:19" ht="300" customHeight="1">
      <c r="A940" s="117" t="s">
        <v>4102</v>
      </c>
      <c r="B940" s="117" t="s">
        <v>4103</v>
      </c>
      <c r="C940" s="117" t="s">
        <v>4073</v>
      </c>
      <c r="D940" s="124">
        <v>43952</v>
      </c>
      <c r="E940" s="124">
        <v>44013</v>
      </c>
      <c r="F940" s="117" t="s">
        <v>4091</v>
      </c>
      <c r="G940" s="117" t="s">
        <v>43</v>
      </c>
      <c r="H940" s="117" t="s">
        <v>4113</v>
      </c>
      <c r="I940" s="117" t="s">
        <v>37</v>
      </c>
      <c r="J940" s="117" t="s">
        <v>27</v>
      </c>
      <c r="K940" s="117" t="s">
        <v>4100</v>
      </c>
      <c r="L940" s="117"/>
      <c r="M940" s="117" t="s">
        <v>4092</v>
      </c>
      <c r="N940" s="117" t="s">
        <v>4093</v>
      </c>
      <c r="O940" s="117" t="s">
        <v>27</v>
      </c>
      <c r="P940" s="117"/>
      <c r="Q940" s="242" t="s">
        <v>4067</v>
      </c>
      <c r="R940" s="17"/>
      <c r="S940" s="177" t="s">
        <v>4084</v>
      </c>
    </row>
    <row r="941" spans="1:19" ht="204" customHeight="1">
      <c r="A941" s="117" t="s">
        <v>4102</v>
      </c>
      <c r="B941" s="117" t="s">
        <v>4103</v>
      </c>
      <c r="C941" s="117" t="s">
        <v>4073</v>
      </c>
      <c r="D941" s="124">
        <v>43952</v>
      </c>
      <c r="E941" s="124">
        <v>44013</v>
      </c>
      <c r="F941" s="117" t="s">
        <v>3121</v>
      </c>
      <c r="G941" s="117" t="s">
        <v>1010</v>
      </c>
      <c r="H941" s="117" t="s">
        <v>4113</v>
      </c>
      <c r="I941" s="117" t="s">
        <v>37</v>
      </c>
      <c r="J941" s="117" t="s">
        <v>27</v>
      </c>
      <c r="K941" s="117" t="s">
        <v>386</v>
      </c>
      <c r="L941" s="117"/>
      <c r="M941" s="117" t="s">
        <v>4094</v>
      </c>
      <c r="N941" s="117" t="s">
        <v>951</v>
      </c>
      <c r="O941" s="117" t="s">
        <v>215</v>
      </c>
      <c r="P941" s="117"/>
      <c r="Q941" s="242" t="s">
        <v>4067</v>
      </c>
      <c r="R941" s="17"/>
      <c r="S941" s="177" t="s">
        <v>4084</v>
      </c>
    </row>
    <row r="942" spans="1:19" ht="120" customHeight="1">
      <c r="A942" s="117" t="s">
        <v>4102</v>
      </c>
      <c r="B942" s="117" t="s">
        <v>4103</v>
      </c>
      <c r="C942" s="117" t="s">
        <v>4073</v>
      </c>
      <c r="D942" s="124">
        <v>43952</v>
      </c>
      <c r="E942" s="124">
        <v>44013</v>
      </c>
      <c r="F942" s="117" t="s">
        <v>389</v>
      </c>
      <c r="G942" s="117" t="s">
        <v>43</v>
      </c>
      <c r="H942" s="117" t="s">
        <v>4113</v>
      </c>
      <c r="I942" s="117" t="s">
        <v>37</v>
      </c>
      <c r="J942" s="117" t="s">
        <v>27</v>
      </c>
      <c r="K942" s="117" t="s">
        <v>386</v>
      </c>
      <c r="L942" s="117"/>
      <c r="M942" s="117" t="s">
        <v>4095</v>
      </c>
      <c r="N942" s="117" t="s">
        <v>4096</v>
      </c>
      <c r="O942" s="117" t="s">
        <v>215</v>
      </c>
      <c r="P942" s="117"/>
      <c r="Q942" s="242" t="s">
        <v>4067</v>
      </c>
      <c r="R942" s="17"/>
      <c r="S942" s="177" t="s">
        <v>4084</v>
      </c>
    </row>
    <row r="943" spans="1:19" ht="192" customHeight="1">
      <c r="A943" s="117" t="s">
        <v>4102</v>
      </c>
      <c r="B943" s="117" t="s">
        <v>4103</v>
      </c>
      <c r="C943" s="117" t="s">
        <v>4073</v>
      </c>
      <c r="D943" s="124">
        <v>43952</v>
      </c>
      <c r="E943" s="124">
        <v>44013</v>
      </c>
      <c r="F943" s="117" t="s">
        <v>833</v>
      </c>
      <c r="G943" s="117" t="s">
        <v>35</v>
      </c>
      <c r="H943" s="117" t="s">
        <v>4113</v>
      </c>
      <c r="I943" s="117" t="s">
        <v>37</v>
      </c>
      <c r="J943" s="117" t="s">
        <v>27</v>
      </c>
      <c r="K943" s="117" t="s">
        <v>386</v>
      </c>
      <c r="L943" s="117"/>
      <c r="M943" s="117" t="s">
        <v>4112</v>
      </c>
      <c r="N943" s="117" t="s">
        <v>1059</v>
      </c>
      <c r="O943" s="117" t="s">
        <v>215</v>
      </c>
      <c r="P943" s="117"/>
      <c r="Q943" s="242" t="s">
        <v>4067</v>
      </c>
      <c r="R943" s="17"/>
      <c r="S943" s="177" t="s">
        <v>4084</v>
      </c>
    </row>
    <row r="944" spans="1:19" ht="24" customHeight="1">
      <c r="A944" s="117" t="s">
        <v>4115</v>
      </c>
      <c r="B944" s="117" t="s">
        <v>4116</v>
      </c>
      <c r="C944" s="374" t="s">
        <v>4073</v>
      </c>
      <c r="D944" s="124">
        <v>44105</v>
      </c>
      <c r="E944" s="124">
        <v>44105</v>
      </c>
      <c r="F944" s="368" t="s">
        <v>713</v>
      </c>
      <c r="G944" s="117"/>
      <c r="H944" s="117"/>
      <c r="I944" s="117"/>
      <c r="J944" s="117"/>
      <c r="K944" s="117"/>
      <c r="L944" s="117"/>
      <c r="M944" s="117"/>
      <c r="N944" s="117"/>
      <c r="O944" s="117"/>
      <c r="P944" s="117"/>
      <c r="Q944" s="242" t="s">
        <v>4067</v>
      </c>
      <c r="R944" s="17"/>
      <c r="S944" s="177" t="s">
        <v>4117</v>
      </c>
    </row>
    <row r="945" spans="1:19" ht="324" customHeight="1">
      <c r="A945" s="117" t="s">
        <v>4118</v>
      </c>
      <c r="B945" s="117" t="s">
        <v>4119</v>
      </c>
      <c r="C945" s="117" t="s">
        <v>4073</v>
      </c>
      <c r="D945" s="124">
        <v>44166</v>
      </c>
      <c r="E945" s="124">
        <v>44197</v>
      </c>
      <c r="F945" s="117" t="s">
        <v>4120</v>
      </c>
      <c r="G945" s="117" t="s">
        <v>4120</v>
      </c>
      <c r="H945" s="117" t="s">
        <v>25</v>
      </c>
      <c r="I945" s="117" t="s">
        <v>37</v>
      </c>
      <c r="J945" s="117" t="s">
        <v>27</v>
      </c>
      <c r="K945" s="117" t="s">
        <v>116</v>
      </c>
      <c r="L945" s="117"/>
      <c r="M945" s="117" t="s">
        <v>4121</v>
      </c>
      <c r="N945" s="117" t="s">
        <v>4122</v>
      </c>
      <c r="O945" s="117" t="s">
        <v>27</v>
      </c>
      <c r="P945" s="117"/>
      <c r="Q945" s="242" t="s">
        <v>4067</v>
      </c>
      <c r="R945" s="17"/>
      <c r="S945" s="177" t="s">
        <v>4123</v>
      </c>
    </row>
    <row r="946" spans="1:19" ht="72" customHeight="1">
      <c r="A946" s="117" t="s">
        <v>4118</v>
      </c>
      <c r="B946" s="117" t="s">
        <v>4119</v>
      </c>
      <c r="C946" s="117" t="s">
        <v>4073</v>
      </c>
      <c r="D946" s="124">
        <v>44166</v>
      </c>
      <c r="E946" s="124">
        <v>44197</v>
      </c>
      <c r="F946" s="117" t="s">
        <v>3115</v>
      </c>
      <c r="G946" s="117" t="s">
        <v>526</v>
      </c>
      <c r="H946" s="130" t="s">
        <v>25</v>
      </c>
      <c r="I946" s="117" t="s">
        <v>37</v>
      </c>
      <c r="J946" s="130" t="s">
        <v>27</v>
      </c>
      <c r="K946" s="117" t="s">
        <v>144</v>
      </c>
      <c r="L946" s="117"/>
      <c r="M946" s="117" t="s">
        <v>4124</v>
      </c>
      <c r="N946" s="117" t="s">
        <v>4125</v>
      </c>
      <c r="O946" s="117" t="s">
        <v>27</v>
      </c>
      <c r="P946" s="117"/>
      <c r="Q946" s="242" t="s">
        <v>4067</v>
      </c>
      <c r="R946" s="17"/>
      <c r="S946" s="177" t="s">
        <v>4123</v>
      </c>
    </row>
    <row r="947" spans="1:19" ht="120" customHeight="1">
      <c r="A947" s="117" t="s">
        <v>4118</v>
      </c>
      <c r="B947" s="117" t="s">
        <v>4119</v>
      </c>
      <c r="C947" s="117" t="s">
        <v>4073</v>
      </c>
      <c r="D947" s="124">
        <v>44166</v>
      </c>
      <c r="E947" s="124">
        <v>44197</v>
      </c>
      <c r="F947" s="117" t="s">
        <v>94</v>
      </c>
      <c r="G947" s="117" t="s">
        <v>95</v>
      </c>
      <c r="H947" s="130" t="s">
        <v>25</v>
      </c>
      <c r="I947" s="117" t="s">
        <v>37</v>
      </c>
      <c r="J947" s="130" t="s">
        <v>27</v>
      </c>
      <c r="K947" s="117" t="s">
        <v>126</v>
      </c>
      <c r="L947" s="117"/>
      <c r="M947" s="117" t="s">
        <v>4126</v>
      </c>
      <c r="N947" s="117" t="s">
        <v>4127</v>
      </c>
      <c r="O947" s="117" t="s">
        <v>27</v>
      </c>
      <c r="P947" s="117"/>
      <c r="Q947" s="242" t="s">
        <v>4067</v>
      </c>
      <c r="R947" s="17"/>
      <c r="S947" s="177" t="s">
        <v>4123</v>
      </c>
    </row>
    <row r="948" spans="1:19" ht="144" customHeight="1">
      <c r="A948" s="117" t="s">
        <v>4118</v>
      </c>
      <c r="B948" s="117" t="s">
        <v>4119</v>
      </c>
      <c r="C948" s="117" t="s">
        <v>4073</v>
      </c>
      <c r="D948" s="124">
        <v>44166</v>
      </c>
      <c r="E948" s="124">
        <v>44197</v>
      </c>
      <c r="F948" s="117" t="s">
        <v>3686</v>
      </c>
      <c r="G948" s="117" t="s">
        <v>95</v>
      </c>
      <c r="H948" s="130" t="s">
        <v>25</v>
      </c>
      <c r="I948" s="117" t="s">
        <v>37</v>
      </c>
      <c r="J948" s="130" t="s">
        <v>27</v>
      </c>
      <c r="K948" s="117" t="s">
        <v>116</v>
      </c>
      <c r="L948" s="117"/>
      <c r="M948" s="117" t="s">
        <v>3688</v>
      </c>
      <c r="N948" s="117" t="s">
        <v>3689</v>
      </c>
      <c r="O948" s="117" t="s">
        <v>215</v>
      </c>
      <c r="P948" s="117"/>
      <c r="Q948" s="242" t="s">
        <v>4067</v>
      </c>
      <c r="R948" s="17"/>
      <c r="S948" s="177" t="s">
        <v>4123</v>
      </c>
    </row>
    <row r="949" spans="1:19" ht="192" customHeight="1">
      <c r="A949" s="117" t="s">
        <v>4118</v>
      </c>
      <c r="B949" s="117" t="s">
        <v>4119</v>
      </c>
      <c r="C949" s="117" t="s">
        <v>4073</v>
      </c>
      <c r="D949" s="124">
        <v>44166</v>
      </c>
      <c r="E949" s="124">
        <v>44197</v>
      </c>
      <c r="F949" s="117" t="s">
        <v>94</v>
      </c>
      <c r="G949" s="117" t="s">
        <v>95</v>
      </c>
      <c r="H949" s="130" t="s">
        <v>25</v>
      </c>
      <c r="I949" s="117" t="s">
        <v>37</v>
      </c>
      <c r="J949" s="130" t="s">
        <v>27</v>
      </c>
      <c r="K949" s="117" t="s">
        <v>126</v>
      </c>
      <c r="L949" s="117"/>
      <c r="M949" s="117" t="s">
        <v>4128</v>
      </c>
      <c r="N949" s="117" t="s">
        <v>4129</v>
      </c>
      <c r="O949" s="117" t="s">
        <v>27</v>
      </c>
      <c r="P949" s="117"/>
      <c r="Q949" s="242" t="s">
        <v>4067</v>
      </c>
      <c r="R949" s="17"/>
      <c r="S949" s="177" t="s">
        <v>4123</v>
      </c>
    </row>
    <row r="950" spans="1:19" ht="72" customHeight="1">
      <c r="A950" s="117" t="s">
        <v>4118</v>
      </c>
      <c r="B950" s="117" t="s">
        <v>4119</v>
      </c>
      <c r="C950" s="117" t="s">
        <v>4073</v>
      </c>
      <c r="D950" s="124">
        <v>44166</v>
      </c>
      <c r="E950" s="124">
        <v>44197</v>
      </c>
      <c r="F950" s="130" t="s">
        <v>2365</v>
      </c>
      <c r="G950" s="117" t="s">
        <v>313</v>
      </c>
      <c r="H950" s="130" t="s">
        <v>25</v>
      </c>
      <c r="I950" s="117" t="s">
        <v>37</v>
      </c>
      <c r="J950" s="130" t="s">
        <v>27</v>
      </c>
      <c r="K950" s="117" t="s">
        <v>2803</v>
      </c>
      <c r="L950" s="117"/>
      <c r="M950" s="117" t="s">
        <v>4130</v>
      </c>
      <c r="N950" s="117" t="s">
        <v>4131</v>
      </c>
      <c r="O950" s="117" t="s">
        <v>27</v>
      </c>
      <c r="P950" s="117"/>
      <c r="Q950" s="242" t="s">
        <v>4067</v>
      </c>
      <c r="R950" s="17"/>
      <c r="S950" s="177" t="s">
        <v>4123</v>
      </c>
    </row>
    <row r="951" spans="1:19" ht="312" customHeight="1">
      <c r="A951" s="117" t="s">
        <v>4118</v>
      </c>
      <c r="B951" s="117" t="s">
        <v>4119</v>
      </c>
      <c r="C951" s="117" t="s">
        <v>4073</v>
      </c>
      <c r="D951" s="124">
        <v>44166</v>
      </c>
      <c r="E951" s="124">
        <v>44197</v>
      </c>
      <c r="F951" s="117" t="s">
        <v>402</v>
      </c>
      <c r="G951" s="117" t="s">
        <v>90</v>
      </c>
      <c r="H951" s="117" t="s">
        <v>25</v>
      </c>
      <c r="I951" s="117" t="s">
        <v>37</v>
      </c>
      <c r="J951" s="117" t="s">
        <v>27</v>
      </c>
      <c r="K951" s="117" t="s">
        <v>2803</v>
      </c>
      <c r="L951" s="117"/>
      <c r="M951" s="117" t="s">
        <v>3550</v>
      </c>
      <c r="N951" s="117" t="s">
        <v>3551</v>
      </c>
      <c r="O951" s="117" t="s">
        <v>215</v>
      </c>
      <c r="P951" s="117"/>
      <c r="Q951" s="242" t="s">
        <v>4067</v>
      </c>
      <c r="R951" s="17"/>
      <c r="S951" s="177" t="s">
        <v>4123</v>
      </c>
    </row>
    <row r="952" spans="1:19" ht="216" customHeight="1">
      <c r="A952" s="117" t="s">
        <v>4118</v>
      </c>
      <c r="B952" s="117" t="s">
        <v>4119</v>
      </c>
      <c r="C952" s="117" t="s">
        <v>4073</v>
      </c>
      <c r="D952" s="124">
        <v>44166</v>
      </c>
      <c r="E952" s="124">
        <v>44197</v>
      </c>
      <c r="F952" s="117" t="s">
        <v>3580</v>
      </c>
      <c r="G952" s="117" t="s">
        <v>243</v>
      </c>
      <c r="H952" s="117" t="s">
        <v>25</v>
      </c>
      <c r="I952" s="117" t="s">
        <v>37</v>
      </c>
      <c r="J952" s="117" t="s">
        <v>27</v>
      </c>
      <c r="K952" s="117" t="s">
        <v>126</v>
      </c>
      <c r="L952" s="117"/>
      <c r="M952" s="117" t="s">
        <v>4132</v>
      </c>
      <c r="N952" s="117" t="s">
        <v>4133</v>
      </c>
      <c r="O952" s="117" t="s">
        <v>27</v>
      </c>
      <c r="P952" s="117"/>
      <c r="Q952" s="242" t="s">
        <v>4067</v>
      </c>
      <c r="R952" s="17"/>
      <c r="S952" s="177" t="s">
        <v>4123</v>
      </c>
    </row>
    <row r="953" spans="1:19" ht="192" customHeight="1">
      <c r="A953" s="117" t="s">
        <v>4118</v>
      </c>
      <c r="B953" s="117" t="s">
        <v>4119</v>
      </c>
      <c r="C953" s="117" t="s">
        <v>4073</v>
      </c>
      <c r="D953" s="124">
        <v>44166</v>
      </c>
      <c r="E953" s="124">
        <v>44197</v>
      </c>
      <c r="F953" s="117" t="s">
        <v>4134</v>
      </c>
      <c r="G953" s="117" t="s">
        <v>3576</v>
      </c>
      <c r="H953" s="117" t="s">
        <v>25</v>
      </c>
      <c r="I953" s="117" t="s">
        <v>37</v>
      </c>
      <c r="J953" s="117" t="s">
        <v>27</v>
      </c>
      <c r="K953" s="117" t="s">
        <v>4088</v>
      </c>
      <c r="L953" s="117"/>
      <c r="M953" s="117" t="s">
        <v>4135</v>
      </c>
      <c r="N953" s="117" t="s">
        <v>4136</v>
      </c>
      <c r="O953" s="117" t="s">
        <v>27</v>
      </c>
      <c r="P953" s="117"/>
      <c r="Q953" s="242" t="s">
        <v>4067</v>
      </c>
      <c r="R953" s="17"/>
      <c r="S953" s="177" t="s">
        <v>4123</v>
      </c>
    </row>
    <row r="954" spans="1:19" ht="324" customHeight="1">
      <c r="A954" s="117" t="s">
        <v>4118</v>
      </c>
      <c r="B954" s="117" t="s">
        <v>4119</v>
      </c>
      <c r="C954" s="117" t="s">
        <v>4073</v>
      </c>
      <c r="D954" s="124">
        <v>44166</v>
      </c>
      <c r="E954" s="124">
        <v>44197</v>
      </c>
      <c r="F954" s="117" t="s">
        <v>380</v>
      </c>
      <c r="G954" s="117" t="s">
        <v>4137</v>
      </c>
      <c r="H954" s="117" t="s">
        <v>25</v>
      </c>
      <c r="I954" s="117" t="s">
        <v>37</v>
      </c>
      <c r="J954" s="117" t="s">
        <v>27</v>
      </c>
      <c r="K954" s="117" t="s">
        <v>205</v>
      </c>
      <c r="L954" s="117"/>
      <c r="M954" s="117" t="s">
        <v>4138</v>
      </c>
      <c r="N954" s="117" t="s">
        <v>4139</v>
      </c>
      <c r="O954" s="117" t="s">
        <v>27</v>
      </c>
      <c r="P954" s="117"/>
      <c r="Q954" s="242" t="s">
        <v>4067</v>
      </c>
      <c r="R954" s="17"/>
      <c r="S954" s="177" t="s">
        <v>4123</v>
      </c>
    </row>
    <row r="955" spans="1:19" ht="72" customHeight="1">
      <c r="A955" s="117" t="s">
        <v>4118</v>
      </c>
      <c r="B955" s="117" t="s">
        <v>4119</v>
      </c>
      <c r="C955" s="117" t="s">
        <v>4073</v>
      </c>
      <c r="D955" s="124">
        <v>44166</v>
      </c>
      <c r="E955" s="124">
        <v>44197</v>
      </c>
      <c r="F955" s="117" t="s">
        <v>4140</v>
      </c>
      <c r="G955" s="117" t="s">
        <v>45</v>
      </c>
      <c r="H955" s="117" t="s">
        <v>25</v>
      </c>
      <c r="I955" s="117" t="s">
        <v>37</v>
      </c>
      <c r="J955" s="117" t="s">
        <v>27</v>
      </c>
      <c r="K955" s="117" t="s">
        <v>144</v>
      </c>
      <c r="L955" s="117"/>
      <c r="M955" s="117" t="s">
        <v>4141</v>
      </c>
      <c r="N955" s="117" t="s">
        <v>214</v>
      </c>
      <c r="O955" s="117" t="s">
        <v>27</v>
      </c>
      <c r="P955" s="117"/>
      <c r="Q955" s="242" t="s">
        <v>4067</v>
      </c>
      <c r="R955" s="17"/>
      <c r="S955" s="177" t="s">
        <v>4123</v>
      </c>
    </row>
    <row r="956" spans="1:19" ht="72" customHeight="1">
      <c r="A956" s="117" t="s">
        <v>4142</v>
      </c>
      <c r="B956" s="117" t="s">
        <v>4143</v>
      </c>
      <c r="C956" s="117" t="s">
        <v>4073</v>
      </c>
      <c r="D956" s="124">
        <v>44166</v>
      </c>
      <c r="E956" s="124">
        <v>44228</v>
      </c>
      <c r="F956" s="117" t="s">
        <v>4104</v>
      </c>
      <c r="G956" s="117" t="s">
        <v>4087</v>
      </c>
      <c r="H956" s="117" t="s">
        <v>25</v>
      </c>
      <c r="I956" s="117" t="s">
        <v>37</v>
      </c>
      <c r="J956" s="117" t="s">
        <v>27</v>
      </c>
      <c r="K956" s="117" t="s">
        <v>4088</v>
      </c>
      <c r="L956" s="117"/>
      <c r="M956" s="117" t="s">
        <v>4105</v>
      </c>
      <c r="N956" s="117" t="s">
        <v>4144</v>
      </c>
      <c r="O956" s="117" t="s">
        <v>27</v>
      </c>
      <c r="P956" s="117"/>
      <c r="Q956" s="242" t="s">
        <v>4067</v>
      </c>
      <c r="R956" s="17"/>
      <c r="S956" s="177" t="s">
        <v>4084</v>
      </c>
    </row>
    <row r="957" spans="1:19" ht="204" customHeight="1">
      <c r="A957" s="117" t="s">
        <v>4142</v>
      </c>
      <c r="B957" s="117" t="s">
        <v>4143</v>
      </c>
      <c r="C957" s="117" t="s">
        <v>4073</v>
      </c>
      <c r="D957" s="124">
        <v>44166</v>
      </c>
      <c r="E957" s="124">
        <v>44228</v>
      </c>
      <c r="F957" s="117" t="s">
        <v>3121</v>
      </c>
      <c r="G957" s="117" t="s">
        <v>1010</v>
      </c>
      <c r="H957" s="117" t="s">
        <v>25</v>
      </c>
      <c r="I957" s="117" t="s">
        <v>37</v>
      </c>
      <c r="J957" s="117" t="s">
        <v>27</v>
      </c>
      <c r="K957" s="117" t="s">
        <v>386</v>
      </c>
      <c r="L957" s="117"/>
      <c r="M957" s="117" t="s">
        <v>4145</v>
      </c>
      <c r="N957" s="117" t="s">
        <v>4146</v>
      </c>
      <c r="O957" s="117" t="s">
        <v>215</v>
      </c>
      <c r="P957" s="117"/>
      <c r="Q957" s="242" t="s">
        <v>4067</v>
      </c>
      <c r="R957" s="17"/>
      <c r="S957" s="177" t="s">
        <v>4084</v>
      </c>
    </row>
    <row r="958" spans="1:19" ht="192" customHeight="1">
      <c r="A958" s="117" t="s">
        <v>4142</v>
      </c>
      <c r="B958" s="117" t="s">
        <v>4143</v>
      </c>
      <c r="C958" s="117" t="s">
        <v>4073</v>
      </c>
      <c r="D958" s="124">
        <v>44166</v>
      </c>
      <c r="E958" s="124">
        <v>44228</v>
      </c>
      <c r="F958" s="117" t="s">
        <v>833</v>
      </c>
      <c r="G958" s="117" t="s">
        <v>35</v>
      </c>
      <c r="H958" s="117" t="s">
        <v>25</v>
      </c>
      <c r="I958" s="117" t="s">
        <v>37</v>
      </c>
      <c r="J958" s="117" t="s">
        <v>27</v>
      </c>
      <c r="K958" s="117" t="s">
        <v>386</v>
      </c>
      <c r="L958" s="117"/>
      <c r="M958" s="117" t="s">
        <v>4097</v>
      </c>
      <c r="N958" s="117" t="s">
        <v>1059</v>
      </c>
      <c r="O958" s="117" t="s">
        <v>215</v>
      </c>
      <c r="P958" s="117"/>
      <c r="Q958" s="242" t="s">
        <v>4067</v>
      </c>
      <c r="R958" s="17"/>
      <c r="S958" s="177" t="s">
        <v>4084</v>
      </c>
    </row>
    <row r="959" spans="1:19" ht="120" customHeight="1">
      <c r="A959" s="117" t="s">
        <v>4142</v>
      </c>
      <c r="B959" s="117" t="s">
        <v>4143</v>
      </c>
      <c r="C959" s="117" t="s">
        <v>4073</v>
      </c>
      <c r="D959" s="124">
        <v>44166</v>
      </c>
      <c r="E959" s="124">
        <v>44228</v>
      </c>
      <c r="F959" s="117" t="s">
        <v>389</v>
      </c>
      <c r="G959" s="117" t="s">
        <v>43</v>
      </c>
      <c r="H959" s="117" t="s">
        <v>25</v>
      </c>
      <c r="I959" s="117" t="s">
        <v>37</v>
      </c>
      <c r="J959" s="117" t="s">
        <v>27</v>
      </c>
      <c r="K959" s="117" t="s">
        <v>386</v>
      </c>
      <c r="L959" s="117"/>
      <c r="M959" s="117" t="s">
        <v>4095</v>
      </c>
      <c r="N959" s="117" t="s">
        <v>4147</v>
      </c>
      <c r="O959" s="117" t="s">
        <v>215</v>
      </c>
      <c r="P959" s="117"/>
      <c r="Q959" s="242" t="s">
        <v>4067</v>
      </c>
      <c r="R959" s="17"/>
      <c r="S959" s="177" t="s">
        <v>4084</v>
      </c>
    </row>
    <row r="960" spans="1:19" ht="60" customHeight="1">
      <c r="A960" s="117" t="s">
        <v>4142</v>
      </c>
      <c r="B960" s="117" t="s">
        <v>4143</v>
      </c>
      <c r="C960" s="117" t="s">
        <v>4073</v>
      </c>
      <c r="D960" s="124">
        <v>44166</v>
      </c>
      <c r="E960" s="124">
        <v>44228</v>
      </c>
      <c r="F960" s="117" t="s">
        <v>4148</v>
      </c>
      <c r="G960" s="117" t="s">
        <v>35</v>
      </c>
      <c r="H960" s="117" t="s">
        <v>25</v>
      </c>
      <c r="I960" s="117" t="s">
        <v>37</v>
      </c>
      <c r="J960" s="117" t="s">
        <v>27</v>
      </c>
      <c r="K960" s="117" t="s">
        <v>2803</v>
      </c>
      <c r="L960" s="117"/>
      <c r="M960" s="117" t="s">
        <v>4149</v>
      </c>
      <c r="N960" s="117" t="s">
        <v>4150</v>
      </c>
      <c r="O960" s="117" t="s">
        <v>27</v>
      </c>
      <c r="P960" s="117"/>
      <c r="Q960" s="242" t="s">
        <v>4067</v>
      </c>
      <c r="R960" s="17"/>
      <c r="S960" s="177" t="s">
        <v>4084</v>
      </c>
    </row>
    <row r="961" spans="1:19" ht="96" customHeight="1">
      <c r="A961" s="117" t="s">
        <v>4142</v>
      </c>
      <c r="B961" s="117" t="s">
        <v>4143</v>
      </c>
      <c r="C961" s="117" t="s">
        <v>4073</v>
      </c>
      <c r="D961" s="124">
        <v>44166</v>
      </c>
      <c r="E961" s="124">
        <v>44228</v>
      </c>
      <c r="F961" s="117" t="s">
        <v>4151</v>
      </c>
      <c r="G961" s="117" t="s">
        <v>3918</v>
      </c>
      <c r="H961" s="117" t="s">
        <v>25</v>
      </c>
      <c r="I961" s="117" t="s">
        <v>37</v>
      </c>
      <c r="J961" s="117" t="s">
        <v>27</v>
      </c>
      <c r="K961" s="117" t="s">
        <v>3541</v>
      </c>
      <c r="L961" s="117" t="s">
        <v>3919</v>
      </c>
      <c r="M961" s="117" t="s">
        <v>4152</v>
      </c>
      <c r="N961" s="117" t="s">
        <v>4153</v>
      </c>
      <c r="O961" s="117" t="s">
        <v>215</v>
      </c>
      <c r="P961" s="117"/>
      <c r="Q961" s="242" t="s">
        <v>4067</v>
      </c>
      <c r="R961" s="17"/>
      <c r="S961" s="177" t="s">
        <v>4084</v>
      </c>
    </row>
    <row r="962" spans="1:19" ht="168" customHeight="1">
      <c r="A962" s="117" t="s">
        <v>4142</v>
      </c>
      <c r="B962" s="117" t="s">
        <v>4143</v>
      </c>
      <c r="C962" s="117" t="s">
        <v>4073</v>
      </c>
      <c r="D962" s="124">
        <v>44166</v>
      </c>
      <c r="E962" s="124">
        <v>44228</v>
      </c>
      <c r="F962" s="117" t="s">
        <v>4154</v>
      </c>
      <c r="G962" s="117" t="s">
        <v>229</v>
      </c>
      <c r="H962" s="117" t="s">
        <v>25</v>
      </c>
      <c r="I962" s="117" t="s">
        <v>37</v>
      </c>
      <c r="J962" s="117" t="s">
        <v>27</v>
      </c>
      <c r="K962" s="117" t="s">
        <v>3541</v>
      </c>
      <c r="L962" s="117"/>
      <c r="M962" s="117" t="s">
        <v>4155</v>
      </c>
      <c r="N962" s="117" t="s">
        <v>4156</v>
      </c>
      <c r="O962" s="117" t="s">
        <v>215</v>
      </c>
      <c r="P962" s="117"/>
      <c r="Q962" s="242" t="s">
        <v>4067</v>
      </c>
      <c r="R962" s="17"/>
      <c r="S962" s="177" t="s">
        <v>4084</v>
      </c>
    </row>
    <row r="963" spans="1:19" ht="57.6" customHeight="1">
      <c r="A963" s="117" t="s">
        <v>4142</v>
      </c>
      <c r="B963" s="117" t="s">
        <v>4143</v>
      </c>
      <c r="C963" s="117" t="s">
        <v>4073</v>
      </c>
      <c r="D963" s="124">
        <v>44166</v>
      </c>
      <c r="E963" s="124">
        <v>44228</v>
      </c>
      <c r="F963" s="117" t="s">
        <v>4098</v>
      </c>
      <c r="G963" s="117" t="s">
        <v>4099</v>
      </c>
      <c r="H963" s="117" t="s">
        <v>25</v>
      </c>
      <c r="I963" s="117" t="s">
        <v>37</v>
      </c>
      <c r="J963" s="117" t="s">
        <v>27</v>
      </c>
      <c r="K963" s="117" t="s">
        <v>4100</v>
      </c>
      <c r="L963" s="117"/>
      <c r="M963" s="117" t="s">
        <v>4157</v>
      </c>
      <c r="N963" s="117" t="s">
        <v>109</v>
      </c>
      <c r="O963" s="117" t="s">
        <v>27</v>
      </c>
      <c r="P963" s="117"/>
      <c r="Q963" s="242" t="s">
        <v>4067</v>
      </c>
      <c r="R963" s="17"/>
      <c r="S963" s="177" t="s">
        <v>4084</v>
      </c>
    </row>
    <row r="964" spans="1:19" ht="72" customHeight="1">
      <c r="A964" s="117" t="s">
        <v>4142</v>
      </c>
      <c r="B964" s="117" t="s">
        <v>4143</v>
      </c>
      <c r="C964" s="117" t="s">
        <v>4073</v>
      </c>
      <c r="D964" s="124">
        <v>44166</v>
      </c>
      <c r="E964" s="124">
        <v>44228</v>
      </c>
      <c r="F964" s="117" t="s">
        <v>4104</v>
      </c>
      <c r="G964" s="117" t="s">
        <v>4087</v>
      </c>
      <c r="H964" s="117" t="s">
        <v>38</v>
      </c>
      <c r="I964" s="117" t="s">
        <v>37</v>
      </c>
      <c r="J964" s="117" t="s">
        <v>27</v>
      </c>
      <c r="K964" s="117" t="s">
        <v>4088</v>
      </c>
      <c r="L964" s="117"/>
      <c r="M964" s="117" t="s">
        <v>4105</v>
      </c>
      <c r="N964" s="117" t="s">
        <v>4144</v>
      </c>
      <c r="O964" s="117" t="s">
        <v>27</v>
      </c>
      <c r="P964" s="117"/>
      <c r="Q964" s="242" t="s">
        <v>4067</v>
      </c>
      <c r="R964" s="17"/>
      <c r="S964" s="177" t="s">
        <v>4084</v>
      </c>
    </row>
    <row r="965" spans="1:19" ht="204" customHeight="1">
      <c r="A965" s="117" t="s">
        <v>4142</v>
      </c>
      <c r="B965" s="117" t="s">
        <v>4143</v>
      </c>
      <c r="C965" s="117" t="s">
        <v>4073</v>
      </c>
      <c r="D965" s="124">
        <v>44166</v>
      </c>
      <c r="E965" s="124">
        <v>44228</v>
      </c>
      <c r="F965" s="117" t="s">
        <v>3121</v>
      </c>
      <c r="G965" s="117" t="s">
        <v>1010</v>
      </c>
      <c r="H965" s="117" t="s">
        <v>38</v>
      </c>
      <c r="I965" s="117" t="s">
        <v>37</v>
      </c>
      <c r="J965" s="117" t="s">
        <v>27</v>
      </c>
      <c r="K965" s="117" t="s">
        <v>386</v>
      </c>
      <c r="L965" s="117"/>
      <c r="M965" s="117" t="s">
        <v>4145</v>
      </c>
      <c r="N965" s="117" t="s">
        <v>4146</v>
      </c>
      <c r="O965" s="117" t="s">
        <v>215</v>
      </c>
      <c r="P965" s="117"/>
      <c r="Q965" s="242" t="s">
        <v>4067</v>
      </c>
      <c r="R965" s="17"/>
      <c r="S965" s="177" t="s">
        <v>4084</v>
      </c>
    </row>
    <row r="966" spans="1:19" ht="192" customHeight="1">
      <c r="A966" s="117" t="s">
        <v>4142</v>
      </c>
      <c r="B966" s="117" t="s">
        <v>4143</v>
      </c>
      <c r="C966" s="117" t="s">
        <v>4073</v>
      </c>
      <c r="D966" s="124">
        <v>44166</v>
      </c>
      <c r="E966" s="124">
        <v>44228</v>
      </c>
      <c r="F966" s="117" t="s">
        <v>833</v>
      </c>
      <c r="G966" s="117" t="s">
        <v>35</v>
      </c>
      <c r="H966" s="117" t="s">
        <v>38</v>
      </c>
      <c r="I966" s="117" t="s">
        <v>37</v>
      </c>
      <c r="J966" s="117" t="s">
        <v>27</v>
      </c>
      <c r="K966" s="117" t="s">
        <v>386</v>
      </c>
      <c r="L966" s="117"/>
      <c r="M966" s="117" t="s">
        <v>4097</v>
      </c>
      <c r="N966" s="117" t="s">
        <v>1059</v>
      </c>
      <c r="O966" s="117" t="s">
        <v>215</v>
      </c>
      <c r="P966" s="117"/>
      <c r="Q966" s="242" t="s">
        <v>4067</v>
      </c>
      <c r="R966" s="17"/>
      <c r="S966" s="177" t="s">
        <v>4084</v>
      </c>
    </row>
    <row r="967" spans="1:19" ht="120" customHeight="1">
      <c r="A967" s="117" t="s">
        <v>4142</v>
      </c>
      <c r="B967" s="117" t="s">
        <v>4143</v>
      </c>
      <c r="C967" s="117" t="s">
        <v>4073</v>
      </c>
      <c r="D967" s="124">
        <v>44166</v>
      </c>
      <c r="E967" s="124">
        <v>44228</v>
      </c>
      <c r="F967" s="117" t="s">
        <v>389</v>
      </c>
      <c r="G967" s="117" t="s">
        <v>43</v>
      </c>
      <c r="H967" s="117" t="s">
        <v>38</v>
      </c>
      <c r="I967" s="117" t="s">
        <v>37</v>
      </c>
      <c r="J967" s="117" t="s">
        <v>27</v>
      </c>
      <c r="K967" s="117" t="s">
        <v>386</v>
      </c>
      <c r="L967" s="117"/>
      <c r="M967" s="117" t="s">
        <v>4095</v>
      </c>
      <c r="N967" s="117" t="s">
        <v>4147</v>
      </c>
      <c r="O967" s="117" t="s">
        <v>215</v>
      </c>
      <c r="P967" s="117"/>
      <c r="Q967" s="242" t="s">
        <v>4067</v>
      </c>
      <c r="R967" s="17"/>
      <c r="S967" s="177" t="s">
        <v>4084</v>
      </c>
    </row>
    <row r="968" spans="1:19" ht="60" customHeight="1">
      <c r="A968" s="117" t="s">
        <v>4142</v>
      </c>
      <c r="B968" s="117" t="s">
        <v>4143</v>
      </c>
      <c r="C968" s="117" t="s">
        <v>4073</v>
      </c>
      <c r="D968" s="124">
        <v>44166</v>
      </c>
      <c r="E968" s="124">
        <v>44228</v>
      </c>
      <c r="F968" s="117" t="s">
        <v>4148</v>
      </c>
      <c r="G968" s="117" t="s">
        <v>35</v>
      </c>
      <c r="H968" s="117" t="s">
        <v>38</v>
      </c>
      <c r="I968" s="117" t="s">
        <v>37</v>
      </c>
      <c r="J968" s="117" t="s">
        <v>27</v>
      </c>
      <c r="K968" s="117" t="s">
        <v>2803</v>
      </c>
      <c r="L968" s="117"/>
      <c r="M968" s="117" t="s">
        <v>4149</v>
      </c>
      <c r="N968" s="117" t="s">
        <v>4150</v>
      </c>
      <c r="O968" s="117" t="s">
        <v>27</v>
      </c>
      <c r="P968" s="117"/>
      <c r="Q968" s="242" t="s">
        <v>4067</v>
      </c>
      <c r="R968" s="17"/>
      <c r="S968" s="177" t="s">
        <v>4084</v>
      </c>
    </row>
    <row r="969" spans="1:19" ht="96" customHeight="1">
      <c r="A969" s="117" t="s">
        <v>4142</v>
      </c>
      <c r="B969" s="117" t="s">
        <v>4143</v>
      </c>
      <c r="C969" s="117" t="s">
        <v>4073</v>
      </c>
      <c r="D969" s="124">
        <v>44166</v>
      </c>
      <c r="E969" s="124">
        <v>44228</v>
      </c>
      <c r="F969" s="117" t="s">
        <v>4151</v>
      </c>
      <c r="G969" s="117" t="s">
        <v>3918</v>
      </c>
      <c r="H969" s="117" t="s">
        <v>38</v>
      </c>
      <c r="I969" s="117" t="s">
        <v>37</v>
      </c>
      <c r="J969" s="117" t="s">
        <v>27</v>
      </c>
      <c r="K969" s="117" t="s">
        <v>3541</v>
      </c>
      <c r="L969" s="117" t="s">
        <v>3919</v>
      </c>
      <c r="M969" s="117" t="s">
        <v>4152</v>
      </c>
      <c r="N969" s="117" t="s">
        <v>4153</v>
      </c>
      <c r="O969" s="117" t="s">
        <v>215</v>
      </c>
      <c r="P969" s="117"/>
      <c r="Q969" s="242" t="s">
        <v>4067</v>
      </c>
      <c r="R969" s="17"/>
      <c r="S969" s="177" t="s">
        <v>4084</v>
      </c>
    </row>
    <row r="970" spans="1:19" ht="168" customHeight="1">
      <c r="A970" s="117" t="s">
        <v>4142</v>
      </c>
      <c r="B970" s="117" t="s">
        <v>4143</v>
      </c>
      <c r="C970" s="117" t="s">
        <v>4073</v>
      </c>
      <c r="D970" s="124">
        <v>44166</v>
      </c>
      <c r="E970" s="124">
        <v>44228</v>
      </c>
      <c r="F970" s="117" t="s">
        <v>4154</v>
      </c>
      <c r="G970" s="117" t="s">
        <v>229</v>
      </c>
      <c r="H970" s="117" t="s">
        <v>38</v>
      </c>
      <c r="I970" s="117" t="s">
        <v>37</v>
      </c>
      <c r="J970" s="117" t="s">
        <v>27</v>
      </c>
      <c r="K970" s="117" t="s">
        <v>3541</v>
      </c>
      <c r="L970" s="117"/>
      <c r="M970" s="117" t="s">
        <v>4155</v>
      </c>
      <c r="N970" s="117" t="s">
        <v>4156</v>
      </c>
      <c r="O970" s="117" t="s">
        <v>215</v>
      </c>
      <c r="P970" s="117"/>
      <c r="Q970" s="242" t="s">
        <v>4067</v>
      </c>
      <c r="R970" s="17"/>
      <c r="S970" s="177" t="s">
        <v>4084</v>
      </c>
    </row>
    <row r="971" spans="1:19" ht="57.6" customHeight="1">
      <c r="A971" s="117" t="s">
        <v>4142</v>
      </c>
      <c r="B971" s="117" t="s">
        <v>4143</v>
      </c>
      <c r="C971" s="117" t="s">
        <v>4073</v>
      </c>
      <c r="D971" s="124">
        <v>44166</v>
      </c>
      <c r="E971" s="124">
        <v>44228</v>
      </c>
      <c r="F971" s="117" t="s">
        <v>4098</v>
      </c>
      <c r="G971" s="117" t="s">
        <v>4099</v>
      </c>
      <c r="H971" s="117" t="s">
        <v>38</v>
      </c>
      <c r="I971" s="117" t="s">
        <v>37</v>
      </c>
      <c r="J971" s="117" t="s">
        <v>27</v>
      </c>
      <c r="K971" s="117" t="s">
        <v>4100</v>
      </c>
      <c r="L971" s="117"/>
      <c r="M971" s="117" t="s">
        <v>4157</v>
      </c>
      <c r="N971" s="117" t="s">
        <v>109</v>
      </c>
      <c r="O971" s="117" t="s">
        <v>27</v>
      </c>
      <c r="P971" s="117"/>
      <c r="Q971" s="242" t="s">
        <v>4067</v>
      </c>
      <c r="R971" s="17"/>
      <c r="S971" s="177" t="s">
        <v>4084</v>
      </c>
    </row>
    <row r="972" spans="1:19" ht="72" customHeight="1">
      <c r="A972" s="117" t="s">
        <v>4142</v>
      </c>
      <c r="B972" s="117" t="s">
        <v>4143</v>
      </c>
      <c r="C972" s="117" t="s">
        <v>4073</v>
      </c>
      <c r="D972" s="124">
        <v>44166</v>
      </c>
      <c r="E972" s="124">
        <v>44228</v>
      </c>
      <c r="F972" s="117" t="s">
        <v>4104</v>
      </c>
      <c r="G972" s="117" t="s">
        <v>4087</v>
      </c>
      <c r="H972" s="117" t="s">
        <v>4113</v>
      </c>
      <c r="I972" s="117" t="s">
        <v>37</v>
      </c>
      <c r="J972" s="117" t="s">
        <v>27</v>
      </c>
      <c r="K972" s="117" t="s">
        <v>4088</v>
      </c>
      <c r="L972" s="117"/>
      <c r="M972" s="117" t="s">
        <v>4105</v>
      </c>
      <c r="N972" s="117" t="s">
        <v>4144</v>
      </c>
      <c r="O972" s="117" t="s">
        <v>27</v>
      </c>
      <c r="P972" s="117"/>
      <c r="Q972" s="242" t="s">
        <v>4067</v>
      </c>
      <c r="R972" s="17"/>
      <c r="S972" s="177" t="s">
        <v>4084</v>
      </c>
    </row>
    <row r="973" spans="1:19" ht="204" customHeight="1">
      <c r="A973" s="117" t="s">
        <v>4142</v>
      </c>
      <c r="B973" s="117" t="s">
        <v>4143</v>
      </c>
      <c r="C973" s="117" t="s">
        <v>4073</v>
      </c>
      <c r="D973" s="124">
        <v>44166</v>
      </c>
      <c r="E973" s="124">
        <v>44228</v>
      </c>
      <c r="F973" s="117" t="s">
        <v>3121</v>
      </c>
      <c r="G973" s="117" t="s">
        <v>1010</v>
      </c>
      <c r="H973" s="117" t="s">
        <v>4113</v>
      </c>
      <c r="I973" s="117" t="s">
        <v>37</v>
      </c>
      <c r="J973" s="117" t="s">
        <v>27</v>
      </c>
      <c r="K973" s="117" t="s">
        <v>386</v>
      </c>
      <c r="L973" s="117"/>
      <c r="M973" s="117" t="s">
        <v>4145</v>
      </c>
      <c r="N973" s="117" t="s">
        <v>4146</v>
      </c>
      <c r="O973" s="117" t="s">
        <v>215</v>
      </c>
      <c r="P973" s="117"/>
      <c r="Q973" s="242" t="s">
        <v>4067</v>
      </c>
      <c r="R973" s="17"/>
      <c r="S973" s="177" t="s">
        <v>4084</v>
      </c>
    </row>
    <row r="974" spans="1:19" ht="192" customHeight="1">
      <c r="A974" s="117" t="s">
        <v>4142</v>
      </c>
      <c r="B974" s="117" t="s">
        <v>4143</v>
      </c>
      <c r="C974" s="117" t="s">
        <v>4073</v>
      </c>
      <c r="D974" s="124">
        <v>44166</v>
      </c>
      <c r="E974" s="124">
        <v>44228</v>
      </c>
      <c r="F974" s="117" t="s">
        <v>833</v>
      </c>
      <c r="G974" s="117" t="s">
        <v>35</v>
      </c>
      <c r="H974" s="117" t="s">
        <v>4113</v>
      </c>
      <c r="I974" s="117" t="s">
        <v>37</v>
      </c>
      <c r="J974" s="117" t="s">
        <v>27</v>
      </c>
      <c r="K974" s="117" t="s">
        <v>386</v>
      </c>
      <c r="L974" s="117"/>
      <c r="M974" s="117" t="s">
        <v>4097</v>
      </c>
      <c r="N974" s="117" t="s">
        <v>1059</v>
      </c>
      <c r="O974" s="117" t="s">
        <v>215</v>
      </c>
      <c r="P974" s="117"/>
      <c r="Q974" s="242" t="s">
        <v>4067</v>
      </c>
      <c r="R974" s="17"/>
      <c r="S974" s="177" t="s">
        <v>4084</v>
      </c>
    </row>
    <row r="975" spans="1:19" ht="120" customHeight="1">
      <c r="A975" s="117" t="s">
        <v>4142</v>
      </c>
      <c r="B975" s="117" t="s">
        <v>4143</v>
      </c>
      <c r="C975" s="117" t="s">
        <v>4073</v>
      </c>
      <c r="D975" s="124">
        <v>44166</v>
      </c>
      <c r="E975" s="124">
        <v>44228</v>
      </c>
      <c r="F975" s="117" t="s">
        <v>389</v>
      </c>
      <c r="G975" s="117" t="s">
        <v>43</v>
      </c>
      <c r="H975" s="117" t="s">
        <v>4113</v>
      </c>
      <c r="I975" s="117" t="s">
        <v>37</v>
      </c>
      <c r="J975" s="117" t="s">
        <v>27</v>
      </c>
      <c r="K975" s="117" t="s">
        <v>386</v>
      </c>
      <c r="L975" s="117"/>
      <c r="M975" s="117" t="s">
        <v>4095</v>
      </c>
      <c r="N975" s="117" t="s">
        <v>4147</v>
      </c>
      <c r="O975" s="117" t="s">
        <v>215</v>
      </c>
      <c r="P975" s="117"/>
      <c r="Q975" s="242" t="s">
        <v>4067</v>
      </c>
      <c r="R975" s="17"/>
      <c r="S975" s="177" t="s">
        <v>4084</v>
      </c>
    </row>
    <row r="976" spans="1:19" ht="60" customHeight="1">
      <c r="A976" s="117" t="s">
        <v>4142</v>
      </c>
      <c r="B976" s="117" t="s">
        <v>4143</v>
      </c>
      <c r="C976" s="117" t="s">
        <v>4073</v>
      </c>
      <c r="D976" s="124">
        <v>44166</v>
      </c>
      <c r="E976" s="124">
        <v>44228</v>
      </c>
      <c r="F976" s="117" t="s">
        <v>4148</v>
      </c>
      <c r="G976" s="117" t="s">
        <v>35</v>
      </c>
      <c r="H976" s="117" t="s">
        <v>4113</v>
      </c>
      <c r="I976" s="117" t="s">
        <v>37</v>
      </c>
      <c r="J976" s="117" t="s">
        <v>27</v>
      </c>
      <c r="K976" s="117" t="s">
        <v>2803</v>
      </c>
      <c r="L976" s="117"/>
      <c r="M976" s="117" t="s">
        <v>4149</v>
      </c>
      <c r="N976" s="117" t="s">
        <v>4150</v>
      </c>
      <c r="O976" s="117" t="s">
        <v>27</v>
      </c>
      <c r="P976" s="117"/>
      <c r="Q976" s="242" t="s">
        <v>4067</v>
      </c>
      <c r="R976" s="17"/>
      <c r="S976" s="177" t="s">
        <v>4084</v>
      </c>
    </row>
    <row r="977" spans="1:19" ht="96" customHeight="1">
      <c r="A977" s="117" t="s">
        <v>4142</v>
      </c>
      <c r="B977" s="117" t="s">
        <v>4143</v>
      </c>
      <c r="C977" s="117" t="s">
        <v>4073</v>
      </c>
      <c r="D977" s="124">
        <v>44166</v>
      </c>
      <c r="E977" s="124">
        <v>44228</v>
      </c>
      <c r="F977" s="117" t="s">
        <v>4151</v>
      </c>
      <c r="G977" s="117" t="s">
        <v>3918</v>
      </c>
      <c r="H977" s="117" t="s">
        <v>4113</v>
      </c>
      <c r="I977" s="117" t="s">
        <v>37</v>
      </c>
      <c r="J977" s="117" t="s">
        <v>27</v>
      </c>
      <c r="K977" s="117" t="s">
        <v>3541</v>
      </c>
      <c r="L977" s="117" t="s">
        <v>3919</v>
      </c>
      <c r="M977" s="117" t="s">
        <v>4152</v>
      </c>
      <c r="N977" s="117" t="s">
        <v>4153</v>
      </c>
      <c r="O977" s="117" t="s">
        <v>215</v>
      </c>
      <c r="P977" s="117"/>
      <c r="Q977" s="242" t="s">
        <v>4067</v>
      </c>
      <c r="R977" s="17"/>
      <c r="S977" s="177" t="s">
        <v>4084</v>
      </c>
    </row>
    <row r="978" spans="1:19" ht="168" customHeight="1">
      <c r="A978" s="117" t="s">
        <v>4142</v>
      </c>
      <c r="B978" s="117" t="s">
        <v>4143</v>
      </c>
      <c r="C978" s="117" t="s">
        <v>4073</v>
      </c>
      <c r="D978" s="124">
        <v>44166</v>
      </c>
      <c r="E978" s="124">
        <v>44228</v>
      </c>
      <c r="F978" s="117" t="s">
        <v>4154</v>
      </c>
      <c r="G978" s="117" t="s">
        <v>229</v>
      </c>
      <c r="H978" s="117" t="s">
        <v>4113</v>
      </c>
      <c r="I978" s="117" t="s">
        <v>37</v>
      </c>
      <c r="J978" s="117" t="s">
        <v>27</v>
      </c>
      <c r="K978" s="117" t="s">
        <v>3541</v>
      </c>
      <c r="L978" s="117"/>
      <c r="M978" s="117" t="s">
        <v>4155</v>
      </c>
      <c r="N978" s="117" t="s">
        <v>4156</v>
      </c>
      <c r="O978" s="117" t="s">
        <v>215</v>
      </c>
      <c r="P978" s="117"/>
      <c r="Q978" s="242" t="s">
        <v>4067</v>
      </c>
      <c r="R978" s="17"/>
      <c r="S978" s="177" t="s">
        <v>4084</v>
      </c>
    </row>
    <row r="979" spans="1:19" ht="57.6" customHeight="1">
      <c r="A979" s="117" t="s">
        <v>4142</v>
      </c>
      <c r="B979" s="117" t="s">
        <v>4143</v>
      </c>
      <c r="C979" s="117" t="s">
        <v>4073</v>
      </c>
      <c r="D979" s="124">
        <v>44166</v>
      </c>
      <c r="E979" s="124">
        <v>44228</v>
      </c>
      <c r="F979" s="117" t="s">
        <v>4098</v>
      </c>
      <c r="G979" s="117" t="s">
        <v>4099</v>
      </c>
      <c r="H979" s="117" t="s">
        <v>4113</v>
      </c>
      <c r="I979" s="117" t="s">
        <v>37</v>
      </c>
      <c r="J979" s="117" t="s">
        <v>27</v>
      </c>
      <c r="K979" s="117" t="s">
        <v>4100</v>
      </c>
      <c r="L979" s="117"/>
      <c r="M979" s="117" t="s">
        <v>4157</v>
      </c>
      <c r="N979" s="117" t="s">
        <v>109</v>
      </c>
      <c r="O979" s="117" t="s">
        <v>27</v>
      </c>
      <c r="P979" s="117"/>
      <c r="Q979" s="242" t="s">
        <v>4067</v>
      </c>
      <c r="R979" s="17"/>
      <c r="S979" s="177" t="s">
        <v>4084</v>
      </c>
    </row>
    <row r="980" spans="1:19" ht="108" customHeight="1">
      <c r="A980" s="130" t="s">
        <v>2535</v>
      </c>
      <c r="B980" s="130" t="s">
        <v>2536</v>
      </c>
      <c r="C980" s="130" t="s">
        <v>2537</v>
      </c>
      <c r="D980" s="124">
        <v>33870</v>
      </c>
      <c r="E980" s="124">
        <v>34643</v>
      </c>
      <c r="F980" s="236" t="s">
        <v>4158</v>
      </c>
      <c r="G980" s="236" t="s">
        <v>342</v>
      </c>
      <c r="H980" s="236" t="s">
        <v>2311</v>
      </c>
      <c r="I980" s="236" t="s">
        <v>38</v>
      </c>
      <c r="J980" s="236" t="s">
        <v>27</v>
      </c>
      <c r="K980" s="236" t="s">
        <v>104</v>
      </c>
      <c r="L980" s="236" t="s">
        <v>4159</v>
      </c>
      <c r="M980" s="236" t="s">
        <v>4160</v>
      </c>
      <c r="N980" s="236" t="s">
        <v>4161</v>
      </c>
      <c r="O980" s="236" t="s">
        <v>27</v>
      </c>
      <c r="P980" s="17"/>
      <c r="Q980" s="307" t="s">
        <v>2490</v>
      </c>
      <c r="R980" s="17"/>
      <c r="S980" s="177" t="s">
        <v>2491</v>
      </c>
    </row>
    <row r="981" spans="1:19" ht="108" customHeight="1">
      <c r="A981" s="130" t="s">
        <v>2608</v>
      </c>
      <c r="B981" s="130" t="s">
        <v>2609</v>
      </c>
      <c r="C981" s="130" t="s">
        <v>2610</v>
      </c>
      <c r="D981" s="124">
        <v>34244</v>
      </c>
      <c r="E981" s="124">
        <v>35021</v>
      </c>
      <c r="F981" s="236" t="s">
        <v>4158</v>
      </c>
      <c r="G981" s="236" t="s">
        <v>342</v>
      </c>
      <c r="H981" s="236" t="s">
        <v>2311</v>
      </c>
      <c r="I981" s="236" t="s">
        <v>38</v>
      </c>
      <c r="J981" s="236" t="s">
        <v>27</v>
      </c>
      <c r="K981" s="236" t="s">
        <v>104</v>
      </c>
      <c r="L981" s="236" t="s">
        <v>4159</v>
      </c>
      <c r="M981" s="236" t="s">
        <v>4160</v>
      </c>
      <c r="N981" s="236" t="s">
        <v>4161</v>
      </c>
      <c r="O981" s="236" t="s">
        <v>27</v>
      </c>
      <c r="P981" s="17"/>
      <c r="Q981" s="307" t="s">
        <v>2490</v>
      </c>
      <c r="R981" s="17"/>
      <c r="S981" s="177" t="s">
        <v>2491</v>
      </c>
    </row>
    <row r="982" spans="1:19" ht="108" customHeight="1">
      <c r="A982" s="130" t="s">
        <v>3060</v>
      </c>
      <c r="B982" s="130" t="s">
        <v>3061</v>
      </c>
      <c r="C982" s="130" t="s">
        <v>3062</v>
      </c>
      <c r="D982" s="124">
        <v>36808</v>
      </c>
      <c r="E982" s="124">
        <v>37361</v>
      </c>
      <c r="F982" s="236" t="s">
        <v>4158</v>
      </c>
      <c r="G982" s="236" t="s">
        <v>342</v>
      </c>
      <c r="H982" s="236" t="s">
        <v>2311</v>
      </c>
      <c r="I982" s="236" t="s">
        <v>38</v>
      </c>
      <c r="J982" s="236" t="s">
        <v>27</v>
      </c>
      <c r="K982" s="236" t="s">
        <v>104</v>
      </c>
      <c r="L982" s="236" t="s">
        <v>4159</v>
      </c>
      <c r="M982" s="236" t="s">
        <v>4160</v>
      </c>
      <c r="N982" s="236" t="s">
        <v>4161</v>
      </c>
      <c r="O982" s="236" t="s">
        <v>27</v>
      </c>
      <c r="P982" s="17"/>
      <c r="Q982" s="307" t="s">
        <v>2969</v>
      </c>
      <c r="R982" s="17"/>
      <c r="S982" s="177" t="s">
        <v>3064</v>
      </c>
    </row>
    <row r="983" spans="1:19" ht="108" customHeight="1">
      <c r="A983" s="130" t="s">
        <v>3270</v>
      </c>
      <c r="B983" s="130" t="s">
        <v>3271</v>
      </c>
      <c r="C983" s="130" t="s">
        <v>3272</v>
      </c>
      <c r="D983" s="124">
        <v>37755</v>
      </c>
      <c r="E983" s="124">
        <v>38477</v>
      </c>
      <c r="F983" s="236" t="s">
        <v>4158</v>
      </c>
      <c r="G983" s="236" t="s">
        <v>342</v>
      </c>
      <c r="H983" s="236" t="s">
        <v>2311</v>
      </c>
      <c r="I983" s="236" t="s">
        <v>38</v>
      </c>
      <c r="J983" s="236" t="s">
        <v>27</v>
      </c>
      <c r="K983" s="236" t="s">
        <v>104</v>
      </c>
      <c r="L983" s="236" t="s">
        <v>4159</v>
      </c>
      <c r="M983" s="236" t="s">
        <v>4160</v>
      </c>
      <c r="N983" s="236" t="s">
        <v>4161</v>
      </c>
      <c r="O983" s="236" t="s">
        <v>27</v>
      </c>
      <c r="P983" s="17"/>
      <c r="Q983" s="308" t="s">
        <v>3274</v>
      </c>
      <c r="R983" s="17"/>
      <c r="S983" s="177" t="s">
        <v>3077</v>
      </c>
    </row>
    <row r="984" spans="1:19" ht="312" customHeight="1">
      <c r="A984" s="117" t="s">
        <v>2576</v>
      </c>
      <c r="B984" s="117" t="s">
        <v>2577</v>
      </c>
      <c r="C984" s="117" t="s">
        <v>2578</v>
      </c>
      <c r="D984" s="124">
        <v>33878</v>
      </c>
      <c r="E984" s="124">
        <v>34557</v>
      </c>
      <c r="F984" s="236" t="s">
        <v>4162</v>
      </c>
      <c r="G984" s="236" t="s">
        <v>342</v>
      </c>
      <c r="H984" s="236" t="s">
        <v>25</v>
      </c>
      <c r="I984" s="236" t="s">
        <v>38</v>
      </c>
      <c r="J984" s="236" t="s">
        <v>27</v>
      </c>
      <c r="K984" s="236" t="s">
        <v>104</v>
      </c>
      <c r="L984" s="260"/>
      <c r="M984" s="236" t="s">
        <v>4163</v>
      </c>
      <c r="N984" s="236" t="s">
        <v>4164</v>
      </c>
      <c r="O984" s="236" t="s">
        <v>27</v>
      </c>
      <c r="P984" s="17"/>
      <c r="Q984" s="307" t="s">
        <v>2490</v>
      </c>
      <c r="R984" s="17"/>
      <c r="S984" s="177" t="s">
        <v>2581</v>
      </c>
    </row>
    <row r="985" spans="1:19" ht="132" customHeight="1">
      <c r="A985" s="117" t="s">
        <v>2597</v>
      </c>
      <c r="B985" s="117" t="s">
        <v>2598</v>
      </c>
      <c r="C985" s="117" t="s">
        <v>503</v>
      </c>
      <c r="D985" s="124">
        <v>33977</v>
      </c>
      <c r="E985" s="124">
        <v>34750</v>
      </c>
      <c r="F985" s="236" t="s">
        <v>4165</v>
      </c>
      <c r="G985" s="236" t="s">
        <v>342</v>
      </c>
      <c r="H985" s="236" t="s">
        <v>25</v>
      </c>
      <c r="I985" s="236" t="s">
        <v>38</v>
      </c>
      <c r="J985" s="236" t="s">
        <v>27</v>
      </c>
      <c r="K985" s="236" t="s">
        <v>104</v>
      </c>
      <c r="L985" s="236" t="s">
        <v>4166</v>
      </c>
      <c r="M985" s="236" t="s">
        <v>358</v>
      </c>
      <c r="N985" s="236" t="s">
        <v>4167</v>
      </c>
      <c r="O985" s="236" t="s">
        <v>215</v>
      </c>
      <c r="P985" s="17"/>
      <c r="Q985" s="307" t="s">
        <v>2490</v>
      </c>
      <c r="R985" s="17"/>
      <c r="S985" s="177" t="s">
        <v>2602</v>
      </c>
    </row>
    <row r="986" spans="1:19" ht="312" customHeight="1">
      <c r="A986" s="117" t="s">
        <v>2663</v>
      </c>
      <c r="B986" s="117" t="s">
        <v>2664</v>
      </c>
      <c r="C986" s="117" t="s">
        <v>515</v>
      </c>
      <c r="D986" s="124">
        <v>34335</v>
      </c>
      <c r="E986" s="124">
        <v>34912</v>
      </c>
      <c r="F986" s="236" t="s">
        <v>4162</v>
      </c>
      <c r="G986" s="236" t="s">
        <v>342</v>
      </c>
      <c r="H986" s="236" t="s">
        <v>25</v>
      </c>
      <c r="I986" s="236" t="s">
        <v>38</v>
      </c>
      <c r="J986" s="236" t="s">
        <v>27</v>
      </c>
      <c r="K986" s="236" t="s">
        <v>104</v>
      </c>
      <c r="L986" s="260"/>
      <c r="M986" s="236" t="s">
        <v>4168</v>
      </c>
      <c r="N986" s="236" t="s">
        <v>4164</v>
      </c>
      <c r="O986" s="236" t="s">
        <v>27</v>
      </c>
      <c r="P986" s="17"/>
      <c r="Q986" s="307" t="s">
        <v>2490</v>
      </c>
      <c r="R986" s="17"/>
      <c r="S986" s="177" t="s">
        <v>2668</v>
      </c>
    </row>
    <row r="987" spans="1:19" ht="84" customHeight="1">
      <c r="A987" s="117" t="s">
        <v>2663</v>
      </c>
      <c r="B987" s="117" t="s">
        <v>2664</v>
      </c>
      <c r="C987" s="117" t="s">
        <v>515</v>
      </c>
      <c r="D987" s="124">
        <v>34335</v>
      </c>
      <c r="E987" s="124">
        <v>34912</v>
      </c>
      <c r="F987" s="236" t="s">
        <v>4169</v>
      </c>
      <c r="G987" s="236" t="s">
        <v>342</v>
      </c>
      <c r="H987" s="236" t="s">
        <v>25</v>
      </c>
      <c r="I987" s="236" t="s">
        <v>38</v>
      </c>
      <c r="J987" s="236" t="s">
        <v>27</v>
      </c>
      <c r="K987" s="236" t="s">
        <v>104</v>
      </c>
      <c r="L987" s="260"/>
      <c r="M987" s="236" t="s">
        <v>4170</v>
      </c>
      <c r="N987" s="236" t="s">
        <v>4171</v>
      </c>
      <c r="O987" s="236" t="s">
        <v>27</v>
      </c>
      <c r="P987" s="17"/>
      <c r="Q987" s="307" t="s">
        <v>2490</v>
      </c>
      <c r="R987" s="17"/>
      <c r="S987" s="177" t="s">
        <v>2668</v>
      </c>
    </row>
    <row r="988" spans="1:19" ht="252" customHeight="1">
      <c r="A988" s="117" t="s">
        <v>2673</v>
      </c>
      <c r="B988" s="117" t="s">
        <v>2674</v>
      </c>
      <c r="C988" s="117" t="s">
        <v>2675</v>
      </c>
      <c r="D988" s="124">
        <v>34396</v>
      </c>
      <c r="E988" s="124">
        <v>35173</v>
      </c>
      <c r="F988" s="236" t="s">
        <v>4172</v>
      </c>
      <c r="G988" s="236" t="s">
        <v>342</v>
      </c>
      <c r="H988" s="236" t="s">
        <v>25</v>
      </c>
      <c r="I988" s="236" t="s">
        <v>38</v>
      </c>
      <c r="J988" s="236" t="s">
        <v>27</v>
      </c>
      <c r="K988" s="236" t="s">
        <v>104</v>
      </c>
      <c r="L988" s="236" t="s">
        <v>4173</v>
      </c>
      <c r="M988" s="236" t="s">
        <v>4174</v>
      </c>
      <c r="N988" s="236" t="s">
        <v>4175</v>
      </c>
      <c r="O988" s="167" t="s">
        <v>215</v>
      </c>
      <c r="P988" s="17"/>
      <c r="Q988" s="307" t="s">
        <v>2677</v>
      </c>
      <c r="R988" s="17"/>
      <c r="S988" s="177"/>
    </row>
    <row r="989" spans="1:19" ht="312" customHeight="1">
      <c r="A989" s="117" t="s">
        <v>2681</v>
      </c>
      <c r="B989" s="117" t="s">
        <v>2682</v>
      </c>
      <c r="C989" s="117" t="s">
        <v>2683</v>
      </c>
      <c r="D989" s="369">
        <v>34521</v>
      </c>
      <c r="E989" s="124">
        <v>35340</v>
      </c>
      <c r="F989" s="236" t="s">
        <v>4162</v>
      </c>
      <c r="G989" s="236" t="s">
        <v>342</v>
      </c>
      <c r="H989" s="236" t="s">
        <v>25</v>
      </c>
      <c r="I989" s="236" t="s">
        <v>38</v>
      </c>
      <c r="J989" s="236" t="s">
        <v>27</v>
      </c>
      <c r="K989" s="236" t="s">
        <v>104</v>
      </c>
      <c r="L989" s="260"/>
      <c r="M989" s="236" t="s">
        <v>4168</v>
      </c>
      <c r="N989" s="236" t="s">
        <v>4164</v>
      </c>
      <c r="O989" s="236" t="s">
        <v>27</v>
      </c>
      <c r="P989" s="17"/>
      <c r="Q989" s="307" t="s">
        <v>2677</v>
      </c>
      <c r="R989" s="17"/>
      <c r="S989" s="177" t="s">
        <v>2581</v>
      </c>
    </row>
    <row r="990" spans="1:19" ht="84" customHeight="1">
      <c r="A990" s="117" t="s">
        <v>2681</v>
      </c>
      <c r="B990" s="117" t="s">
        <v>2682</v>
      </c>
      <c r="C990" s="117" t="s">
        <v>2683</v>
      </c>
      <c r="D990" s="369">
        <v>34521</v>
      </c>
      <c r="E990" s="124">
        <v>35340</v>
      </c>
      <c r="F990" s="236" t="s">
        <v>4169</v>
      </c>
      <c r="G990" s="236" t="s">
        <v>342</v>
      </c>
      <c r="H990" s="236" t="s">
        <v>25</v>
      </c>
      <c r="I990" s="236" t="s">
        <v>38</v>
      </c>
      <c r="J990" s="236" t="s">
        <v>27</v>
      </c>
      <c r="K990" s="236" t="s">
        <v>104</v>
      </c>
      <c r="L990" s="260"/>
      <c r="M990" s="236" t="s">
        <v>4170</v>
      </c>
      <c r="N990" s="236" t="s">
        <v>4171</v>
      </c>
      <c r="O990" s="236" t="s">
        <v>27</v>
      </c>
      <c r="P990" s="17"/>
      <c r="Q990" s="307" t="s">
        <v>2677</v>
      </c>
      <c r="R990" s="17"/>
      <c r="S990" s="177" t="s">
        <v>2581</v>
      </c>
    </row>
    <row r="991" spans="1:19" ht="84" customHeight="1">
      <c r="A991" s="117" t="s">
        <v>2739</v>
      </c>
      <c r="B991" s="117" t="s">
        <v>2740</v>
      </c>
      <c r="C991" s="117" t="s">
        <v>2741</v>
      </c>
      <c r="D991" s="124">
        <v>35089</v>
      </c>
      <c r="E991" s="124">
        <v>35754</v>
      </c>
      <c r="F991" s="236" t="s">
        <v>4169</v>
      </c>
      <c r="G991" s="236" t="s">
        <v>342</v>
      </c>
      <c r="H991" s="236" t="s">
        <v>25</v>
      </c>
      <c r="I991" s="236" t="s">
        <v>38</v>
      </c>
      <c r="J991" s="236" t="s">
        <v>27</v>
      </c>
      <c r="K991" s="236" t="s">
        <v>104</v>
      </c>
      <c r="L991" s="260"/>
      <c r="M991" s="236" t="s">
        <v>4170</v>
      </c>
      <c r="N991" s="236" t="s">
        <v>4171</v>
      </c>
      <c r="O991" s="236" t="s">
        <v>27</v>
      </c>
      <c r="P991" s="260"/>
      <c r="Q991" s="307" t="s">
        <v>2677</v>
      </c>
      <c r="R991" s="17"/>
      <c r="S991" s="177" t="s">
        <v>2581</v>
      </c>
    </row>
    <row r="992" spans="1:19" ht="252" customHeight="1">
      <c r="A992" s="117" t="s">
        <v>2739</v>
      </c>
      <c r="B992" s="117" t="s">
        <v>2740</v>
      </c>
      <c r="C992" s="117" t="s">
        <v>2741</v>
      </c>
      <c r="D992" s="124">
        <v>35089</v>
      </c>
      <c r="E992" s="124">
        <v>35754</v>
      </c>
      <c r="F992" s="236" t="s">
        <v>4172</v>
      </c>
      <c r="G992" s="236" t="s">
        <v>342</v>
      </c>
      <c r="H992" s="236" t="s">
        <v>25</v>
      </c>
      <c r="I992" s="236" t="s">
        <v>38</v>
      </c>
      <c r="J992" s="236" t="s">
        <v>27</v>
      </c>
      <c r="K992" s="236" t="s">
        <v>104</v>
      </c>
      <c r="L992" s="236" t="s">
        <v>4173</v>
      </c>
      <c r="M992" s="236" t="s">
        <v>4174</v>
      </c>
      <c r="N992" s="236" t="s">
        <v>4175</v>
      </c>
      <c r="O992" s="167" t="s">
        <v>215</v>
      </c>
      <c r="P992" s="236" t="s">
        <v>2744</v>
      </c>
      <c r="Q992" s="307" t="s">
        <v>2677</v>
      </c>
      <c r="R992" s="17"/>
      <c r="S992" s="177" t="s">
        <v>2581</v>
      </c>
    </row>
    <row r="993" spans="1:19" ht="204" customHeight="1">
      <c r="A993" s="117" t="s">
        <v>2739</v>
      </c>
      <c r="B993" s="117" t="s">
        <v>2740</v>
      </c>
      <c r="C993" s="117" t="s">
        <v>2741</v>
      </c>
      <c r="D993" s="124">
        <v>35089</v>
      </c>
      <c r="E993" s="124">
        <v>35754</v>
      </c>
      <c r="F993" s="236" t="s">
        <v>4176</v>
      </c>
      <c r="G993" s="236" t="s">
        <v>342</v>
      </c>
      <c r="H993" s="236" t="s">
        <v>25</v>
      </c>
      <c r="I993" s="236" t="s">
        <v>38</v>
      </c>
      <c r="J993" s="236" t="s">
        <v>27</v>
      </c>
      <c r="K993" s="236" t="s">
        <v>104</v>
      </c>
      <c r="L993" s="260"/>
      <c r="M993" s="236" t="s">
        <v>4177</v>
      </c>
      <c r="N993" s="236" t="s">
        <v>4178</v>
      </c>
      <c r="O993" s="236" t="s">
        <v>27</v>
      </c>
      <c r="P993" s="17"/>
      <c r="Q993" s="307" t="s">
        <v>2677</v>
      </c>
      <c r="R993" s="17"/>
      <c r="S993" s="177" t="s">
        <v>2581</v>
      </c>
    </row>
    <row r="994" spans="1:19" ht="264" customHeight="1">
      <c r="A994" s="117" t="s">
        <v>3362</v>
      </c>
      <c r="B994" s="117" t="s">
        <v>3363</v>
      </c>
      <c r="C994" s="117" t="s">
        <v>3364</v>
      </c>
      <c r="D994" s="124">
        <v>38503</v>
      </c>
      <c r="E994" s="124">
        <v>39069</v>
      </c>
      <c r="F994" s="236" t="s">
        <v>4179</v>
      </c>
      <c r="G994" s="236" t="s">
        <v>342</v>
      </c>
      <c r="H994" s="236" t="s">
        <v>25</v>
      </c>
      <c r="I994" s="236" t="s">
        <v>38</v>
      </c>
      <c r="J994" s="236" t="s">
        <v>27</v>
      </c>
      <c r="K994" s="236" t="s">
        <v>104</v>
      </c>
      <c r="L994" s="236" t="s">
        <v>4180</v>
      </c>
      <c r="M994" s="236" t="s">
        <v>4181</v>
      </c>
      <c r="N994" s="236" t="s">
        <v>4182</v>
      </c>
      <c r="O994" s="236" t="s">
        <v>27</v>
      </c>
      <c r="P994" s="17"/>
      <c r="Q994" s="308" t="s">
        <v>3274</v>
      </c>
      <c r="R994" s="17"/>
      <c r="S994" s="177"/>
    </row>
    <row r="995" spans="1:19" ht="120" customHeight="1">
      <c r="A995" s="117" t="s">
        <v>3986</v>
      </c>
      <c r="B995" s="117" t="s">
        <v>3987</v>
      </c>
      <c r="C995" s="117" t="s">
        <v>3988</v>
      </c>
      <c r="D995" s="124">
        <v>43252</v>
      </c>
      <c r="E995" s="124">
        <v>43466</v>
      </c>
      <c r="F995" s="236" t="s">
        <v>3965</v>
      </c>
      <c r="G995" s="236" t="s">
        <v>342</v>
      </c>
      <c r="H995" s="236" t="s">
        <v>25</v>
      </c>
      <c r="I995" s="236" t="s">
        <v>38</v>
      </c>
      <c r="J995" s="236" t="s">
        <v>27</v>
      </c>
      <c r="K995" s="236" t="s">
        <v>586</v>
      </c>
      <c r="L995" s="260"/>
      <c r="M995" s="236" t="s">
        <v>4183</v>
      </c>
      <c r="N995" s="236" t="s">
        <v>4184</v>
      </c>
      <c r="O995" s="236" t="s">
        <v>215</v>
      </c>
      <c r="P995" s="17"/>
      <c r="Q995" s="130" t="s">
        <v>3767</v>
      </c>
      <c r="R995" s="17"/>
      <c r="S995" s="177"/>
    </row>
    <row r="996" spans="1:19" ht="108" customHeight="1">
      <c r="A996" s="130" t="s">
        <v>2559</v>
      </c>
      <c r="B996" s="130" t="s">
        <v>2560</v>
      </c>
      <c r="C996" s="130" t="s">
        <v>2537</v>
      </c>
      <c r="D996" s="124">
        <v>33870</v>
      </c>
      <c r="E996" s="124">
        <v>34643</v>
      </c>
      <c r="F996" s="236" t="s">
        <v>4158</v>
      </c>
      <c r="G996" s="236" t="s">
        <v>342</v>
      </c>
      <c r="H996" s="236" t="s">
        <v>38</v>
      </c>
      <c r="I996" s="236" t="s">
        <v>2311</v>
      </c>
      <c r="J996" s="236" t="s">
        <v>27</v>
      </c>
      <c r="K996" s="236" t="s">
        <v>104</v>
      </c>
      <c r="L996" s="236" t="s">
        <v>4159</v>
      </c>
      <c r="M996" s="236" t="s">
        <v>4160</v>
      </c>
      <c r="N996" s="236" t="s">
        <v>4161</v>
      </c>
      <c r="O996" s="236" t="s">
        <v>27</v>
      </c>
      <c r="P996" s="17"/>
      <c r="Q996" s="307" t="s">
        <v>2490</v>
      </c>
      <c r="R996" s="17"/>
      <c r="S996" s="177" t="s">
        <v>2561</v>
      </c>
    </row>
    <row r="997" spans="1:19" ht="108" customHeight="1">
      <c r="A997" s="130" t="s">
        <v>2649</v>
      </c>
      <c r="B997" s="130" t="s">
        <v>2650</v>
      </c>
      <c r="C997" s="130" t="s">
        <v>2610</v>
      </c>
      <c r="D997" s="124">
        <v>34244</v>
      </c>
      <c r="E997" s="124">
        <v>35021</v>
      </c>
      <c r="F997" s="236" t="s">
        <v>4158</v>
      </c>
      <c r="G997" s="236" t="s">
        <v>342</v>
      </c>
      <c r="H997" s="236" t="s">
        <v>38</v>
      </c>
      <c r="I997" s="236" t="s">
        <v>2311</v>
      </c>
      <c r="J997" s="236" t="s">
        <v>27</v>
      </c>
      <c r="K997" s="236" t="s">
        <v>104</v>
      </c>
      <c r="L997" s="236" t="s">
        <v>4159</v>
      </c>
      <c r="M997" s="236" t="s">
        <v>4160</v>
      </c>
      <c r="N997" s="236" t="s">
        <v>4161</v>
      </c>
      <c r="O997" s="236" t="s">
        <v>27</v>
      </c>
      <c r="P997" s="17"/>
      <c r="Q997" s="307" t="s">
        <v>2490</v>
      </c>
      <c r="R997" s="17"/>
      <c r="S997" s="177" t="s">
        <v>2561</v>
      </c>
    </row>
    <row r="998" spans="1:19" ht="108" customHeight="1">
      <c r="A998" s="130" t="s">
        <v>3075</v>
      </c>
      <c r="B998" s="130" t="s">
        <v>3076</v>
      </c>
      <c r="C998" s="130" t="s">
        <v>3062</v>
      </c>
      <c r="D998" s="124">
        <v>36808</v>
      </c>
      <c r="E998" s="124">
        <v>37361</v>
      </c>
      <c r="F998" s="236" t="s">
        <v>4158</v>
      </c>
      <c r="G998" s="236" t="s">
        <v>342</v>
      </c>
      <c r="H998" s="236" t="s">
        <v>38</v>
      </c>
      <c r="I998" s="236" t="s">
        <v>2311</v>
      </c>
      <c r="J998" s="236" t="s">
        <v>27</v>
      </c>
      <c r="K998" s="236" t="s">
        <v>104</v>
      </c>
      <c r="L998" s="236" t="s">
        <v>4159</v>
      </c>
      <c r="M998" s="236" t="s">
        <v>4160</v>
      </c>
      <c r="N998" s="236" t="s">
        <v>4161</v>
      </c>
      <c r="O998" s="236" t="s">
        <v>27</v>
      </c>
      <c r="P998" s="17"/>
      <c r="Q998" s="307" t="s">
        <v>2969</v>
      </c>
      <c r="R998" s="17"/>
      <c r="S998" s="177" t="s">
        <v>3077</v>
      </c>
    </row>
    <row r="999" spans="1:19" ht="108" customHeight="1">
      <c r="A999" s="130" t="s">
        <v>3293</v>
      </c>
      <c r="B999" s="130" t="s">
        <v>3294</v>
      </c>
      <c r="C999" s="130" t="s">
        <v>3272</v>
      </c>
      <c r="D999" s="124">
        <v>37755</v>
      </c>
      <c r="E999" s="124">
        <v>38477</v>
      </c>
      <c r="F999" s="236" t="s">
        <v>4158</v>
      </c>
      <c r="G999" s="236" t="s">
        <v>342</v>
      </c>
      <c r="H999" s="236" t="s">
        <v>38</v>
      </c>
      <c r="I999" s="236" t="s">
        <v>2311</v>
      </c>
      <c r="J999" s="236" t="s">
        <v>27</v>
      </c>
      <c r="K999" s="236" t="s">
        <v>104</v>
      </c>
      <c r="L999" s="236" t="s">
        <v>4159</v>
      </c>
      <c r="M999" s="236" t="s">
        <v>4160</v>
      </c>
      <c r="N999" s="236" t="s">
        <v>4161</v>
      </c>
      <c r="O999" s="236" t="s">
        <v>27</v>
      </c>
      <c r="P999" s="17"/>
      <c r="Q999" s="308" t="s">
        <v>3274</v>
      </c>
      <c r="R999" s="17"/>
      <c r="S999" s="177" t="s">
        <v>3077</v>
      </c>
    </row>
    <row r="1000" spans="1:19" ht="276" customHeight="1">
      <c r="A1000" s="117" t="s">
        <v>3374</v>
      </c>
      <c r="B1000" s="117" t="s">
        <v>3375</v>
      </c>
      <c r="C1000" s="117" t="s">
        <v>3364</v>
      </c>
      <c r="D1000" s="124">
        <v>38539</v>
      </c>
      <c r="E1000" s="124">
        <v>39064</v>
      </c>
      <c r="F1000" s="236" t="s">
        <v>4185</v>
      </c>
      <c r="G1000" s="236" t="s">
        <v>342</v>
      </c>
      <c r="H1000" s="236" t="s">
        <v>25</v>
      </c>
      <c r="I1000" s="236" t="s">
        <v>37</v>
      </c>
      <c r="J1000" s="236" t="s">
        <v>27</v>
      </c>
      <c r="K1000" s="236" t="s">
        <v>104</v>
      </c>
      <c r="L1000" s="236" t="s">
        <v>4186</v>
      </c>
      <c r="M1000" s="236" t="s">
        <v>4187</v>
      </c>
      <c r="N1000" s="236" t="s">
        <v>4188</v>
      </c>
      <c r="O1000" s="236" t="s">
        <v>27</v>
      </c>
      <c r="P1000" s="17"/>
      <c r="Q1000" s="308" t="s">
        <v>3274</v>
      </c>
      <c r="R1000" s="17"/>
      <c r="S1000" s="177" t="s">
        <v>3379</v>
      </c>
    </row>
    <row r="1001" spans="1:19" ht="108" customHeight="1">
      <c r="A1001" s="117" t="s">
        <v>3936</v>
      </c>
      <c r="B1001" s="117" t="s">
        <v>3937</v>
      </c>
      <c r="C1001" s="117" t="s">
        <v>180</v>
      </c>
      <c r="D1001" s="124">
        <v>43040</v>
      </c>
      <c r="E1001" s="124">
        <v>43282</v>
      </c>
      <c r="F1001" s="236" t="s">
        <v>3965</v>
      </c>
      <c r="G1001" s="236" t="s">
        <v>342</v>
      </c>
      <c r="H1001" s="236" t="s">
        <v>25</v>
      </c>
      <c r="I1001" s="236" t="s">
        <v>37</v>
      </c>
      <c r="J1001" s="236" t="s">
        <v>27</v>
      </c>
      <c r="K1001" s="236" t="s">
        <v>586</v>
      </c>
      <c r="L1001" s="260"/>
      <c r="M1001" s="236" t="s">
        <v>4189</v>
      </c>
      <c r="N1001" s="236" t="s">
        <v>3940</v>
      </c>
      <c r="O1001" s="236" t="s">
        <v>215</v>
      </c>
      <c r="P1001" s="17"/>
      <c r="Q1001" s="130" t="s">
        <v>3767</v>
      </c>
      <c r="R1001" s="17"/>
      <c r="S1001" s="177" t="s">
        <v>3941</v>
      </c>
    </row>
    <row r="1002" spans="1:19" ht="72" customHeight="1">
      <c r="A1002" s="117" t="s">
        <v>2430</v>
      </c>
      <c r="B1002" s="117" t="s">
        <v>2431</v>
      </c>
      <c r="C1002" s="117" t="s">
        <v>2432</v>
      </c>
      <c r="D1002" s="124">
        <v>33341</v>
      </c>
      <c r="E1002" s="124">
        <v>34061</v>
      </c>
      <c r="F1002" s="236" t="s">
        <v>4190</v>
      </c>
      <c r="G1002" s="236" t="s">
        <v>342</v>
      </c>
      <c r="H1002" s="236" t="s">
        <v>25</v>
      </c>
      <c r="I1002" s="236" t="s">
        <v>38</v>
      </c>
      <c r="J1002" s="236" t="s">
        <v>27</v>
      </c>
      <c r="K1002" s="236" t="s">
        <v>104</v>
      </c>
      <c r="L1002" s="260"/>
      <c r="M1002" s="236" t="s">
        <v>4191</v>
      </c>
      <c r="N1002" s="236" t="s">
        <v>4192</v>
      </c>
      <c r="O1002" s="236" t="s">
        <v>27</v>
      </c>
      <c r="P1002" s="17"/>
      <c r="Q1002" s="307" t="s">
        <v>2277</v>
      </c>
      <c r="R1002" s="17"/>
      <c r="S1002" s="177" t="s">
        <v>2435</v>
      </c>
    </row>
    <row r="1003" spans="1:19" ht="192" customHeight="1">
      <c r="A1003" s="117" t="s">
        <v>2430</v>
      </c>
      <c r="B1003" s="117" t="s">
        <v>2431</v>
      </c>
      <c r="C1003" s="117" t="s">
        <v>2432</v>
      </c>
      <c r="D1003" s="124">
        <v>33341</v>
      </c>
      <c r="E1003" s="124">
        <v>34061</v>
      </c>
      <c r="F1003" s="236" t="s">
        <v>4190</v>
      </c>
      <c r="G1003" s="236" t="s">
        <v>342</v>
      </c>
      <c r="H1003" s="236" t="s">
        <v>25</v>
      </c>
      <c r="I1003" s="236" t="s">
        <v>38</v>
      </c>
      <c r="J1003" s="236" t="s">
        <v>27</v>
      </c>
      <c r="K1003" s="236" t="s">
        <v>104</v>
      </c>
      <c r="L1003" s="260"/>
      <c r="M1003" s="236" t="s">
        <v>4193</v>
      </c>
      <c r="N1003" s="236" t="s">
        <v>4194</v>
      </c>
      <c r="O1003" s="236" t="s">
        <v>27</v>
      </c>
      <c r="P1003" s="17"/>
      <c r="Q1003" s="307" t="s">
        <v>2277</v>
      </c>
      <c r="R1003" s="17"/>
      <c r="S1003" s="177" t="s">
        <v>2435</v>
      </c>
    </row>
    <row r="1004" spans="1:19" ht="115.15" customHeight="1">
      <c r="A1004" s="117" t="s">
        <v>2477</v>
      </c>
      <c r="B1004" s="117" t="s">
        <v>2478</v>
      </c>
      <c r="C1004" s="117" t="s">
        <v>2479</v>
      </c>
      <c r="D1004" s="124">
        <v>33424</v>
      </c>
      <c r="E1004" s="124">
        <v>34197</v>
      </c>
      <c r="F1004" s="236" t="s">
        <v>4190</v>
      </c>
      <c r="G1004" s="236" t="s">
        <v>342</v>
      </c>
      <c r="H1004" s="236" t="s">
        <v>25</v>
      </c>
      <c r="I1004" s="236" t="s">
        <v>38</v>
      </c>
      <c r="J1004" s="236" t="s">
        <v>27</v>
      </c>
      <c r="K1004" s="236" t="s">
        <v>104</v>
      </c>
      <c r="L1004" s="260"/>
      <c r="M1004" s="236" t="s">
        <v>4191</v>
      </c>
      <c r="N1004" s="236" t="s">
        <v>4192</v>
      </c>
      <c r="O1004" s="236" t="s">
        <v>27</v>
      </c>
      <c r="P1004" s="17"/>
      <c r="Q1004" s="307" t="s">
        <v>2277</v>
      </c>
      <c r="R1004" s="17"/>
      <c r="S1004" s="177" t="s">
        <v>2482</v>
      </c>
    </row>
    <row r="1005" spans="1:19" ht="192" customHeight="1">
      <c r="A1005" s="117" t="s">
        <v>2477</v>
      </c>
      <c r="B1005" s="117" t="s">
        <v>2478</v>
      </c>
      <c r="C1005" s="117" t="s">
        <v>2479</v>
      </c>
      <c r="D1005" s="124">
        <v>33424</v>
      </c>
      <c r="E1005" s="124">
        <v>34197</v>
      </c>
      <c r="F1005" s="236" t="s">
        <v>4190</v>
      </c>
      <c r="G1005" s="236" t="s">
        <v>342</v>
      </c>
      <c r="H1005" s="236" t="s">
        <v>25</v>
      </c>
      <c r="I1005" s="236" t="s">
        <v>38</v>
      </c>
      <c r="J1005" s="236" t="s">
        <v>27</v>
      </c>
      <c r="K1005" s="236" t="s">
        <v>104</v>
      </c>
      <c r="L1005" s="260"/>
      <c r="M1005" s="236" t="s">
        <v>4193</v>
      </c>
      <c r="N1005" s="236" t="s">
        <v>4194</v>
      </c>
      <c r="O1005" s="236" t="s">
        <v>27</v>
      </c>
      <c r="P1005" s="17"/>
      <c r="Q1005" s="307" t="s">
        <v>2277</v>
      </c>
      <c r="R1005" s="17"/>
      <c r="S1005" s="177" t="s">
        <v>2482</v>
      </c>
    </row>
    <row r="1006" spans="1:19" ht="132" customHeight="1">
      <c r="A1006" s="117" t="s">
        <v>2477</v>
      </c>
      <c r="B1006" s="117" t="s">
        <v>2478</v>
      </c>
      <c r="C1006" s="117" t="s">
        <v>2479</v>
      </c>
      <c r="D1006" s="124">
        <v>33424</v>
      </c>
      <c r="E1006" s="124">
        <v>34197</v>
      </c>
      <c r="F1006" s="236" t="s">
        <v>4165</v>
      </c>
      <c r="G1006" s="236" t="s">
        <v>342</v>
      </c>
      <c r="H1006" s="236" t="s">
        <v>25</v>
      </c>
      <c r="I1006" s="236" t="s">
        <v>38</v>
      </c>
      <c r="J1006" s="236" t="s">
        <v>27</v>
      </c>
      <c r="K1006" s="236" t="s">
        <v>104</v>
      </c>
      <c r="L1006" s="236" t="s">
        <v>4166</v>
      </c>
      <c r="M1006" s="236" t="s">
        <v>358</v>
      </c>
      <c r="N1006" s="236" t="s">
        <v>4167</v>
      </c>
      <c r="O1006" s="236" t="s">
        <v>215</v>
      </c>
      <c r="P1006" s="17"/>
      <c r="Q1006" s="307" t="s">
        <v>2277</v>
      </c>
      <c r="R1006" s="17"/>
      <c r="S1006" s="177" t="s">
        <v>2482</v>
      </c>
    </row>
    <row r="1007" spans="1:19" ht="60" customHeight="1">
      <c r="A1007" s="117" t="s">
        <v>2867</v>
      </c>
      <c r="B1007" s="117" t="s">
        <v>2868</v>
      </c>
      <c r="C1007" s="117" t="s">
        <v>2869</v>
      </c>
      <c r="D1007" s="124">
        <v>35473</v>
      </c>
      <c r="E1007" s="124">
        <v>36140</v>
      </c>
      <c r="F1007" s="236" t="s">
        <v>4195</v>
      </c>
      <c r="G1007" s="236" t="s">
        <v>526</v>
      </c>
      <c r="H1007" s="236" t="s">
        <v>25</v>
      </c>
      <c r="I1007" s="236" t="s">
        <v>38</v>
      </c>
      <c r="J1007" s="236" t="s">
        <v>27</v>
      </c>
      <c r="K1007" s="236" t="s">
        <v>104</v>
      </c>
      <c r="L1007" s="260"/>
      <c r="M1007" s="236" t="s">
        <v>4196</v>
      </c>
      <c r="N1007" s="236" t="s">
        <v>4197</v>
      </c>
      <c r="O1007" s="167" t="s">
        <v>27</v>
      </c>
      <c r="P1007" s="17"/>
      <c r="Q1007" s="307" t="s">
        <v>2677</v>
      </c>
      <c r="R1007" s="17"/>
      <c r="S1007" s="177" t="s">
        <v>2872</v>
      </c>
    </row>
    <row r="1008" spans="1:19" ht="252" customHeight="1">
      <c r="A1008" s="117" t="s">
        <v>2867</v>
      </c>
      <c r="B1008" s="117" t="s">
        <v>2868</v>
      </c>
      <c r="C1008" s="117" t="s">
        <v>2869</v>
      </c>
      <c r="D1008" s="124">
        <v>35473</v>
      </c>
      <c r="E1008" s="124">
        <v>36140</v>
      </c>
      <c r="F1008" s="236" t="s">
        <v>4172</v>
      </c>
      <c r="G1008" s="236" t="s">
        <v>342</v>
      </c>
      <c r="H1008" s="236" t="s">
        <v>25</v>
      </c>
      <c r="I1008" s="236" t="s">
        <v>38</v>
      </c>
      <c r="J1008" s="236" t="s">
        <v>27</v>
      </c>
      <c r="K1008" s="236" t="s">
        <v>104</v>
      </c>
      <c r="L1008" s="236" t="s">
        <v>4173</v>
      </c>
      <c r="M1008" s="236" t="s">
        <v>4174</v>
      </c>
      <c r="N1008" s="236" t="s">
        <v>4175</v>
      </c>
      <c r="O1008" s="167" t="s">
        <v>215</v>
      </c>
      <c r="P1008" s="236" t="s">
        <v>2875</v>
      </c>
      <c r="Q1008" s="307" t="s">
        <v>2677</v>
      </c>
      <c r="R1008" s="17"/>
      <c r="S1008" s="177" t="s">
        <v>2872</v>
      </c>
    </row>
    <row r="1009" spans="1:19" ht="60" customHeight="1">
      <c r="A1009" s="117" t="s">
        <v>2894</v>
      </c>
      <c r="B1009" s="117" t="s">
        <v>2895</v>
      </c>
      <c r="C1009" s="117" t="s">
        <v>2896</v>
      </c>
      <c r="D1009" s="124">
        <v>35858</v>
      </c>
      <c r="E1009" s="124">
        <v>36474</v>
      </c>
      <c r="F1009" s="236" t="s">
        <v>4198</v>
      </c>
      <c r="G1009" s="236" t="s">
        <v>342</v>
      </c>
      <c r="H1009" s="236" t="s">
        <v>25</v>
      </c>
      <c r="I1009" s="236" t="s">
        <v>38</v>
      </c>
      <c r="J1009" s="236" t="s">
        <v>27</v>
      </c>
      <c r="K1009" s="236" t="s">
        <v>104</v>
      </c>
      <c r="L1009" s="260"/>
      <c r="M1009" s="236" t="s">
        <v>4199</v>
      </c>
      <c r="N1009" s="236" t="s">
        <v>4200</v>
      </c>
      <c r="O1009" s="236" t="s">
        <v>27</v>
      </c>
      <c r="P1009" s="17"/>
      <c r="Q1009" s="308" t="s">
        <v>2819</v>
      </c>
      <c r="R1009" s="17"/>
      <c r="S1009" s="177" t="s">
        <v>2581</v>
      </c>
    </row>
    <row r="1010" spans="1:19" ht="60" customHeight="1">
      <c r="A1010" s="117" t="s">
        <v>2894</v>
      </c>
      <c r="B1010" s="117" t="s">
        <v>2895</v>
      </c>
      <c r="C1010" s="117" t="s">
        <v>2896</v>
      </c>
      <c r="D1010" s="124">
        <v>35858</v>
      </c>
      <c r="E1010" s="124">
        <v>36474</v>
      </c>
      <c r="F1010" s="236" t="s">
        <v>4195</v>
      </c>
      <c r="G1010" s="236" t="s">
        <v>526</v>
      </c>
      <c r="H1010" s="236" t="s">
        <v>25</v>
      </c>
      <c r="I1010" s="236" t="s">
        <v>38</v>
      </c>
      <c r="J1010" s="236" t="s">
        <v>27</v>
      </c>
      <c r="K1010" s="236" t="s">
        <v>104</v>
      </c>
      <c r="L1010" s="260"/>
      <c r="M1010" s="236" t="s">
        <v>4196</v>
      </c>
      <c r="N1010" s="236" t="s">
        <v>4197</v>
      </c>
      <c r="O1010" s="236" t="s">
        <v>27</v>
      </c>
      <c r="P1010" s="17"/>
      <c r="Q1010" s="308" t="s">
        <v>2819</v>
      </c>
      <c r="R1010" s="17"/>
      <c r="S1010" s="177" t="s">
        <v>2581</v>
      </c>
    </row>
    <row r="1011" spans="1:19" ht="72" customHeight="1">
      <c r="A1011" s="117" t="s">
        <v>3221</v>
      </c>
      <c r="B1011" s="117" t="s">
        <v>3222</v>
      </c>
      <c r="C1011" s="117" t="s">
        <v>3223</v>
      </c>
      <c r="D1011" s="124">
        <v>37593</v>
      </c>
      <c r="E1011" s="124">
        <v>38296</v>
      </c>
      <c r="F1011" s="236" t="s">
        <v>356</v>
      </c>
      <c r="G1011" s="236" t="s">
        <v>342</v>
      </c>
      <c r="H1011" s="236" t="s">
        <v>25</v>
      </c>
      <c r="I1011" s="236" t="s">
        <v>38</v>
      </c>
      <c r="J1011" s="236" t="s">
        <v>27</v>
      </c>
      <c r="K1011" s="236" t="s">
        <v>104</v>
      </c>
      <c r="L1011" s="260"/>
      <c r="M1011" s="236" t="s">
        <v>4201</v>
      </c>
      <c r="N1011" s="236" t="s">
        <v>4202</v>
      </c>
      <c r="O1011" s="236" t="s">
        <v>27</v>
      </c>
      <c r="P1011" s="17"/>
      <c r="Q1011" s="308" t="s">
        <v>3156</v>
      </c>
      <c r="R1011" s="17"/>
      <c r="S1011" s="177" t="s">
        <v>3225</v>
      </c>
    </row>
    <row r="1012" spans="1:19" ht="60" customHeight="1">
      <c r="A1012" s="117" t="s">
        <v>3098</v>
      </c>
      <c r="B1012" s="117" t="s">
        <v>3099</v>
      </c>
      <c r="C1012" s="117" t="s">
        <v>3093</v>
      </c>
      <c r="D1012" s="124">
        <v>36937</v>
      </c>
      <c r="E1012" s="124">
        <v>37564</v>
      </c>
      <c r="F1012" s="236" t="s">
        <v>356</v>
      </c>
      <c r="G1012" s="236" t="s">
        <v>342</v>
      </c>
      <c r="H1012" s="236" t="s">
        <v>25</v>
      </c>
      <c r="I1012" s="236" t="s">
        <v>38</v>
      </c>
      <c r="J1012" s="236" t="s">
        <v>27</v>
      </c>
      <c r="K1012" s="236" t="s">
        <v>104</v>
      </c>
      <c r="L1012" s="260"/>
      <c r="M1012" s="236" t="s">
        <v>4201</v>
      </c>
      <c r="N1012" s="236" t="s">
        <v>4202</v>
      </c>
      <c r="O1012" s="236" t="s">
        <v>27</v>
      </c>
      <c r="P1012" s="17"/>
      <c r="Q1012" s="307" t="s">
        <v>2969</v>
      </c>
      <c r="R1012" s="17"/>
      <c r="S1012" s="177" t="s">
        <v>3102</v>
      </c>
    </row>
    <row r="1013" spans="1:19" ht="372" customHeight="1">
      <c r="A1013" s="117" t="s">
        <v>4118</v>
      </c>
      <c r="B1013" s="117" t="s">
        <v>4119</v>
      </c>
      <c r="C1013" s="117" t="s">
        <v>4073</v>
      </c>
      <c r="D1013" s="124">
        <v>44166</v>
      </c>
      <c r="E1013" s="124">
        <v>44197</v>
      </c>
      <c r="F1013" s="236" t="s">
        <v>4203</v>
      </c>
      <c r="G1013" s="236" t="s">
        <v>342</v>
      </c>
      <c r="H1013" s="236" t="s">
        <v>25</v>
      </c>
      <c r="I1013" s="236" t="s">
        <v>37</v>
      </c>
      <c r="J1013" s="236" t="s">
        <v>27</v>
      </c>
      <c r="K1013" s="236" t="s">
        <v>104</v>
      </c>
      <c r="L1013" s="260"/>
      <c r="M1013" s="236" t="s">
        <v>4204</v>
      </c>
      <c r="N1013" s="236" t="s">
        <v>4205</v>
      </c>
      <c r="O1013" s="236" t="s">
        <v>27</v>
      </c>
      <c r="P1013" s="17"/>
      <c r="Q1013" s="242" t="s">
        <v>4067</v>
      </c>
      <c r="R1013" s="17"/>
      <c r="S1013" s="177" t="s">
        <v>4123</v>
      </c>
    </row>
    <row r="1014" spans="1:19" ht="324" customHeight="1">
      <c r="A1014" s="117" t="s">
        <v>4118</v>
      </c>
      <c r="B1014" s="117" t="s">
        <v>4119</v>
      </c>
      <c r="C1014" s="117" t="s">
        <v>4073</v>
      </c>
      <c r="D1014" s="124">
        <v>44166</v>
      </c>
      <c r="E1014" s="124">
        <v>44197</v>
      </c>
      <c r="F1014" s="236" t="s">
        <v>4206</v>
      </c>
      <c r="G1014" s="236" t="s">
        <v>647</v>
      </c>
      <c r="H1014" s="236" t="s">
        <v>25</v>
      </c>
      <c r="I1014" s="236" t="s">
        <v>37</v>
      </c>
      <c r="J1014" s="236" t="s">
        <v>27</v>
      </c>
      <c r="K1014" s="236" t="s">
        <v>104</v>
      </c>
      <c r="L1014" s="260"/>
      <c r="M1014" s="236" t="s">
        <v>4207</v>
      </c>
      <c r="N1014" s="236" t="s">
        <v>4208</v>
      </c>
      <c r="O1014" s="236" t="s">
        <v>27</v>
      </c>
      <c r="P1014" s="17"/>
      <c r="Q1014" s="242" t="s">
        <v>4067</v>
      </c>
      <c r="R1014" s="17"/>
      <c r="S1014" s="177" t="s">
        <v>4123</v>
      </c>
    </row>
    <row r="1015" spans="1:19" ht="324" customHeight="1">
      <c r="A1015" s="117" t="s">
        <v>4011</v>
      </c>
      <c r="B1015" s="117" t="s">
        <v>4012</v>
      </c>
      <c r="C1015" s="117" t="s">
        <v>4013</v>
      </c>
      <c r="D1015" s="124">
        <v>43405</v>
      </c>
      <c r="E1015" s="124">
        <v>43586</v>
      </c>
      <c r="F1015" s="236" t="s">
        <v>4206</v>
      </c>
      <c r="G1015" s="236" t="s">
        <v>647</v>
      </c>
      <c r="H1015" s="236" t="s">
        <v>25</v>
      </c>
      <c r="I1015" s="236" t="s">
        <v>37</v>
      </c>
      <c r="J1015" s="236" t="s">
        <v>27</v>
      </c>
      <c r="K1015" s="236" t="s">
        <v>104</v>
      </c>
      <c r="L1015" s="260"/>
      <c r="M1015" s="236" t="s">
        <v>4207</v>
      </c>
      <c r="N1015" s="236" t="s">
        <v>4208</v>
      </c>
      <c r="O1015" s="236" t="s">
        <v>27</v>
      </c>
      <c r="P1015" s="17"/>
      <c r="Q1015" s="130" t="s">
        <v>3767</v>
      </c>
      <c r="R1015" s="17"/>
      <c r="S1015" s="177" t="s">
        <v>4016</v>
      </c>
    </row>
    <row r="1016" spans="1:19" ht="372" customHeight="1">
      <c r="A1016" s="117" t="s">
        <v>4011</v>
      </c>
      <c r="B1016" s="117" t="s">
        <v>4012</v>
      </c>
      <c r="C1016" s="117" t="s">
        <v>4013</v>
      </c>
      <c r="D1016" s="124">
        <v>43405</v>
      </c>
      <c r="E1016" s="124">
        <v>43586</v>
      </c>
      <c r="F1016" s="236" t="s">
        <v>4203</v>
      </c>
      <c r="G1016" s="236" t="s">
        <v>342</v>
      </c>
      <c r="H1016" s="236" t="s">
        <v>25</v>
      </c>
      <c r="I1016" s="236" t="s">
        <v>37</v>
      </c>
      <c r="J1016" s="236" t="s">
        <v>27</v>
      </c>
      <c r="K1016" s="236" t="s">
        <v>104</v>
      </c>
      <c r="L1016" s="260"/>
      <c r="M1016" s="236" t="s">
        <v>4204</v>
      </c>
      <c r="N1016" s="236" t="s">
        <v>4205</v>
      </c>
      <c r="O1016" s="236" t="s">
        <v>27</v>
      </c>
      <c r="P1016" s="17"/>
      <c r="Q1016" s="130" t="s">
        <v>3767</v>
      </c>
      <c r="R1016" s="17"/>
      <c r="S1016" s="177" t="s">
        <v>4016</v>
      </c>
    </row>
    <row r="1017" spans="1:19" ht="372" customHeight="1">
      <c r="A1017" s="117" t="s">
        <v>3911</v>
      </c>
      <c r="B1017" s="117" t="s">
        <v>3912</v>
      </c>
      <c r="C1017" s="117" t="s">
        <v>3913</v>
      </c>
      <c r="D1017" s="124">
        <v>42675</v>
      </c>
      <c r="E1017" s="124">
        <v>42948</v>
      </c>
      <c r="F1017" s="236" t="s">
        <v>4203</v>
      </c>
      <c r="G1017" s="236" t="s">
        <v>342</v>
      </c>
      <c r="H1017" s="236" t="s">
        <v>25</v>
      </c>
      <c r="I1017" s="236" t="s">
        <v>37</v>
      </c>
      <c r="J1017" s="236" t="s">
        <v>27</v>
      </c>
      <c r="K1017" s="236" t="s">
        <v>104</v>
      </c>
      <c r="L1017" s="260"/>
      <c r="M1017" s="236" t="s">
        <v>4204</v>
      </c>
      <c r="N1017" s="236" t="s">
        <v>4205</v>
      </c>
      <c r="O1017" s="236" t="s">
        <v>27</v>
      </c>
      <c r="P1017" s="17"/>
      <c r="Q1017" s="130" t="s">
        <v>3767</v>
      </c>
      <c r="R1017" s="17"/>
      <c r="S1017" s="214" t="s">
        <v>3728</v>
      </c>
    </row>
    <row r="1018" spans="1:19" ht="324" customHeight="1">
      <c r="A1018" s="117" t="s">
        <v>3911</v>
      </c>
      <c r="B1018" s="117" t="s">
        <v>3912</v>
      </c>
      <c r="C1018" s="117" t="s">
        <v>3913</v>
      </c>
      <c r="D1018" s="124">
        <v>42675</v>
      </c>
      <c r="E1018" s="124">
        <v>42948</v>
      </c>
      <c r="F1018" s="236" t="s">
        <v>4206</v>
      </c>
      <c r="G1018" s="236" t="s">
        <v>647</v>
      </c>
      <c r="H1018" s="236" t="s">
        <v>25</v>
      </c>
      <c r="I1018" s="236" t="s">
        <v>37</v>
      </c>
      <c r="J1018" s="236" t="s">
        <v>27</v>
      </c>
      <c r="K1018" s="236" t="s">
        <v>104</v>
      </c>
      <c r="L1018" s="260"/>
      <c r="M1018" s="236" t="s">
        <v>4207</v>
      </c>
      <c r="N1018" s="236" t="s">
        <v>4208</v>
      </c>
      <c r="O1018" s="236" t="s">
        <v>27</v>
      </c>
      <c r="P1018" s="17"/>
      <c r="Q1018" s="130" t="s">
        <v>3767</v>
      </c>
      <c r="R1018" s="17"/>
      <c r="S1018" s="214" t="s">
        <v>3728</v>
      </c>
    </row>
    <row r="1019" spans="1:19" ht="120" customHeight="1">
      <c r="A1019" s="117" t="s">
        <v>3873</v>
      </c>
      <c r="B1019" s="117" t="s">
        <v>3874</v>
      </c>
      <c r="C1019" s="117" t="s">
        <v>3875</v>
      </c>
      <c r="D1019" s="124">
        <v>42339</v>
      </c>
      <c r="E1019" s="124">
        <v>42614</v>
      </c>
      <c r="F1019" s="236" t="s">
        <v>4209</v>
      </c>
      <c r="G1019" s="236" t="s">
        <v>342</v>
      </c>
      <c r="H1019" s="236" t="s">
        <v>25</v>
      </c>
      <c r="I1019" s="236" t="s">
        <v>37</v>
      </c>
      <c r="J1019" s="236" t="s">
        <v>27</v>
      </c>
      <c r="K1019" s="236" t="s">
        <v>104</v>
      </c>
      <c r="L1019" s="260"/>
      <c r="M1019" s="236" t="s">
        <v>4210</v>
      </c>
      <c r="N1019" s="236" t="s">
        <v>4211</v>
      </c>
      <c r="O1019" s="236" t="s">
        <v>27</v>
      </c>
      <c r="P1019" s="17"/>
      <c r="Q1019" s="130" t="s">
        <v>3767</v>
      </c>
      <c r="R1019" s="17"/>
      <c r="S1019" s="177"/>
    </row>
    <row r="1020" spans="1:19" ht="348" customHeight="1">
      <c r="A1020" s="117" t="s">
        <v>3694</v>
      </c>
      <c r="B1020" s="117" t="s">
        <v>3695</v>
      </c>
      <c r="C1020" s="117" t="s">
        <v>113</v>
      </c>
      <c r="D1020" s="124">
        <v>40422</v>
      </c>
      <c r="E1020" s="124">
        <v>40664</v>
      </c>
      <c r="F1020" s="236" t="s">
        <v>4212</v>
      </c>
      <c r="G1020" s="236" t="s">
        <v>342</v>
      </c>
      <c r="H1020" s="236" t="s">
        <v>25</v>
      </c>
      <c r="I1020" s="236" t="s">
        <v>37</v>
      </c>
      <c r="J1020" s="236" t="s">
        <v>27</v>
      </c>
      <c r="K1020" s="236" t="s">
        <v>104</v>
      </c>
      <c r="L1020" s="260"/>
      <c r="M1020" s="236" t="s">
        <v>4213</v>
      </c>
      <c r="N1020" s="236" t="s">
        <v>4214</v>
      </c>
      <c r="O1020" s="236" t="s">
        <v>215</v>
      </c>
      <c r="P1020" s="17"/>
      <c r="Q1020" s="307" t="s">
        <v>3520</v>
      </c>
      <c r="R1020" s="17"/>
      <c r="S1020" s="177" t="s">
        <v>3535</v>
      </c>
    </row>
    <row r="1021" spans="1:19" ht="168" customHeight="1">
      <c r="A1021" s="117" t="s">
        <v>3530</v>
      </c>
      <c r="B1021" s="117" t="s">
        <v>3531</v>
      </c>
      <c r="C1021" s="117" t="s">
        <v>3532</v>
      </c>
      <c r="D1021" s="124">
        <v>39356</v>
      </c>
      <c r="E1021" s="124">
        <v>40026</v>
      </c>
      <c r="F1021" s="236" t="s">
        <v>4215</v>
      </c>
      <c r="G1021" s="236" t="s">
        <v>342</v>
      </c>
      <c r="H1021" s="236" t="s">
        <v>25</v>
      </c>
      <c r="I1021" s="236" t="s">
        <v>37</v>
      </c>
      <c r="J1021" s="236" t="s">
        <v>27</v>
      </c>
      <c r="K1021" s="236" t="s">
        <v>104</v>
      </c>
      <c r="L1021" s="260"/>
      <c r="M1021" s="236" t="s">
        <v>4216</v>
      </c>
      <c r="N1021" s="236" t="s">
        <v>214</v>
      </c>
      <c r="O1021" s="236" t="s">
        <v>215</v>
      </c>
      <c r="P1021" s="17"/>
      <c r="Q1021" s="307" t="s">
        <v>3520</v>
      </c>
      <c r="R1021" s="17"/>
      <c r="S1021" s="177" t="s">
        <v>3535</v>
      </c>
    </row>
    <row r="1022" spans="1:19" ht="348" customHeight="1">
      <c r="A1022" s="117" t="s">
        <v>3530</v>
      </c>
      <c r="B1022" s="117" t="s">
        <v>3531</v>
      </c>
      <c r="C1022" s="117" t="s">
        <v>3532</v>
      </c>
      <c r="D1022" s="124">
        <v>39356</v>
      </c>
      <c r="E1022" s="124">
        <v>40026</v>
      </c>
      <c r="F1022" s="236" t="s">
        <v>4212</v>
      </c>
      <c r="G1022" s="236" t="s">
        <v>342</v>
      </c>
      <c r="H1022" s="236" t="s">
        <v>25</v>
      </c>
      <c r="I1022" s="236" t="s">
        <v>37</v>
      </c>
      <c r="J1022" s="236" t="s">
        <v>27</v>
      </c>
      <c r="K1022" s="236" t="s">
        <v>104</v>
      </c>
      <c r="L1022" s="260"/>
      <c r="M1022" s="236" t="s">
        <v>4213</v>
      </c>
      <c r="N1022" s="236" t="s">
        <v>4214</v>
      </c>
      <c r="O1022" s="236" t="s">
        <v>215</v>
      </c>
      <c r="P1022" s="17"/>
      <c r="Q1022" s="307" t="s">
        <v>3520</v>
      </c>
      <c r="R1022" s="17"/>
      <c r="S1022" s="177" t="s">
        <v>3535</v>
      </c>
    </row>
    <row r="1023" spans="1:19" ht="84" customHeight="1">
      <c r="A1023" s="117" t="s">
        <v>3430</v>
      </c>
      <c r="B1023" s="117" t="s">
        <v>3431</v>
      </c>
      <c r="C1023" s="117" t="s">
        <v>3432</v>
      </c>
      <c r="D1023" s="124">
        <v>38729</v>
      </c>
      <c r="E1023" s="124">
        <v>39154</v>
      </c>
      <c r="F1023" s="236" t="s">
        <v>4217</v>
      </c>
      <c r="G1023" s="236" t="s">
        <v>342</v>
      </c>
      <c r="H1023" s="236" t="s">
        <v>25</v>
      </c>
      <c r="I1023" s="236" t="s">
        <v>37</v>
      </c>
      <c r="J1023" s="236" t="s">
        <v>27</v>
      </c>
      <c r="K1023" s="236" t="s">
        <v>104</v>
      </c>
      <c r="L1023" s="260"/>
      <c r="M1023" s="236" t="s">
        <v>4218</v>
      </c>
      <c r="N1023" s="236" t="s">
        <v>4219</v>
      </c>
      <c r="O1023" s="236" t="s">
        <v>27</v>
      </c>
      <c r="P1023" s="17"/>
      <c r="Q1023" s="308" t="s">
        <v>3274</v>
      </c>
      <c r="R1023" s="17"/>
      <c r="S1023" s="177"/>
    </row>
    <row r="1024" spans="1:19" ht="72" customHeight="1">
      <c r="A1024" s="130" t="s">
        <v>3480</v>
      </c>
      <c r="B1024" s="130" t="s">
        <v>3481</v>
      </c>
      <c r="C1024" s="130" t="s">
        <v>3482</v>
      </c>
      <c r="D1024" s="372">
        <v>38353</v>
      </c>
      <c r="E1024" s="372">
        <v>38961</v>
      </c>
      <c r="F1024" s="236" t="s">
        <v>4220</v>
      </c>
      <c r="G1024" s="236" t="s">
        <v>342</v>
      </c>
      <c r="H1024" s="236" t="s">
        <v>25</v>
      </c>
      <c r="I1024" s="236" t="s">
        <v>37</v>
      </c>
      <c r="J1024" s="236" t="s">
        <v>27</v>
      </c>
      <c r="K1024" s="236" t="s">
        <v>104</v>
      </c>
      <c r="L1024" s="236" t="s">
        <v>4186</v>
      </c>
      <c r="M1024" s="236" t="s">
        <v>358</v>
      </c>
      <c r="N1024" s="236" t="s">
        <v>4221</v>
      </c>
      <c r="O1024" s="236" t="s">
        <v>215</v>
      </c>
      <c r="P1024" s="17"/>
      <c r="Q1024" s="308" t="s">
        <v>3274</v>
      </c>
      <c r="R1024" s="130" t="s">
        <v>2960</v>
      </c>
      <c r="S1024" s="177" t="s">
        <v>3249</v>
      </c>
    </row>
    <row r="1025" spans="1:19" ht="168" customHeight="1">
      <c r="A1025" s="130" t="s">
        <v>3123</v>
      </c>
      <c r="B1025" s="130" t="s">
        <v>3124</v>
      </c>
      <c r="C1025" s="130" t="s">
        <v>3125</v>
      </c>
      <c r="D1025" s="124">
        <v>36434</v>
      </c>
      <c r="E1025" s="124">
        <v>37226</v>
      </c>
      <c r="F1025" s="236" t="s">
        <v>4215</v>
      </c>
      <c r="G1025" s="236" t="s">
        <v>342</v>
      </c>
      <c r="H1025" s="236" t="s">
        <v>25</v>
      </c>
      <c r="I1025" s="236" t="s">
        <v>37</v>
      </c>
      <c r="J1025" s="236" t="s">
        <v>27</v>
      </c>
      <c r="K1025" s="236" t="s">
        <v>104</v>
      </c>
      <c r="L1025" s="260"/>
      <c r="M1025" s="236" t="s">
        <v>4216</v>
      </c>
      <c r="N1025" s="236" t="s">
        <v>214</v>
      </c>
      <c r="O1025" s="236" t="s">
        <v>215</v>
      </c>
      <c r="P1025" s="17"/>
      <c r="Q1025" s="307" t="s">
        <v>2969</v>
      </c>
      <c r="R1025" s="130" t="s">
        <v>2960</v>
      </c>
      <c r="S1025" s="177" t="s">
        <v>57</v>
      </c>
    </row>
    <row r="1026" spans="1:19" ht="348" customHeight="1">
      <c r="A1026" s="130" t="s">
        <v>3264</v>
      </c>
      <c r="B1026" s="130" t="s">
        <v>3265</v>
      </c>
      <c r="C1026" s="130" t="s">
        <v>3266</v>
      </c>
      <c r="D1026" s="124">
        <v>37622</v>
      </c>
      <c r="E1026" s="124">
        <v>38353</v>
      </c>
      <c r="F1026" s="236" t="s">
        <v>4212</v>
      </c>
      <c r="G1026" s="236" t="s">
        <v>342</v>
      </c>
      <c r="H1026" s="236" t="s">
        <v>25</v>
      </c>
      <c r="I1026" s="236" t="s">
        <v>37</v>
      </c>
      <c r="J1026" s="236" t="s">
        <v>27</v>
      </c>
      <c r="K1026" s="236" t="s">
        <v>104</v>
      </c>
      <c r="L1026" s="260"/>
      <c r="M1026" s="236" t="s">
        <v>4213</v>
      </c>
      <c r="N1026" s="236" t="s">
        <v>4214</v>
      </c>
      <c r="O1026" s="260" t="s">
        <v>215</v>
      </c>
      <c r="P1026" s="17"/>
      <c r="Q1026" s="308" t="s">
        <v>3156</v>
      </c>
      <c r="R1026" s="130" t="s">
        <v>2960</v>
      </c>
      <c r="S1026" s="177" t="s">
        <v>3150</v>
      </c>
    </row>
    <row r="1027" spans="1:19" ht="348" customHeight="1">
      <c r="A1027" s="130" t="s">
        <v>3480</v>
      </c>
      <c r="B1027" s="130" t="s">
        <v>3481</v>
      </c>
      <c r="C1027" s="130" t="s">
        <v>3482</v>
      </c>
      <c r="D1027" s="372">
        <v>38353</v>
      </c>
      <c r="E1027" s="372">
        <v>38961</v>
      </c>
      <c r="F1027" s="236" t="s">
        <v>4212</v>
      </c>
      <c r="G1027" s="236" t="s">
        <v>342</v>
      </c>
      <c r="H1027" s="236" t="s">
        <v>25</v>
      </c>
      <c r="I1027" s="236" t="s">
        <v>37</v>
      </c>
      <c r="J1027" s="236" t="s">
        <v>27</v>
      </c>
      <c r="K1027" s="236" t="s">
        <v>104</v>
      </c>
      <c r="L1027" s="260"/>
      <c r="M1027" s="236" t="s">
        <v>4213</v>
      </c>
      <c r="N1027" s="236" t="s">
        <v>4214</v>
      </c>
      <c r="O1027" s="236" t="s">
        <v>215</v>
      </c>
      <c r="P1027" s="17"/>
      <c r="Q1027" s="308" t="s">
        <v>3274</v>
      </c>
      <c r="R1027" s="130" t="s">
        <v>2960</v>
      </c>
      <c r="S1027" s="177" t="s">
        <v>3249</v>
      </c>
    </row>
    <row r="1028" spans="1:19" s="17" customFormat="1" ht="156" customHeight="1">
      <c r="A1028" s="130" t="s">
        <v>3060</v>
      </c>
      <c r="B1028" s="130" t="s">
        <v>3061</v>
      </c>
      <c r="C1028" s="130" t="s">
        <v>3062</v>
      </c>
      <c r="D1028" s="124">
        <v>36808</v>
      </c>
      <c r="E1028" s="124">
        <v>37361</v>
      </c>
      <c r="F1028" s="15" t="s">
        <v>4222</v>
      </c>
      <c r="G1028" s="236" t="s">
        <v>342</v>
      </c>
      <c r="H1028" s="15" t="s">
        <v>38</v>
      </c>
      <c r="I1028" s="15" t="s">
        <v>37</v>
      </c>
      <c r="J1028" s="15" t="s">
        <v>27</v>
      </c>
      <c r="K1028" s="15" t="s">
        <v>104</v>
      </c>
      <c r="L1028" s="1" t="s">
        <v>4223</v>
      </c>
      <c r="M1028" s="15" t="s">
        <v>358</v>
      </c>
      <c r="N1028" s="1" t="s">
        <v>4224</v>
      </c>
      <c r="O1028" s="15" t="s">
        <v>215</v>
      </c>
      <c r="P1028" s="1" t="s">
        <v>4225</v>
      </c>
      <c r="Q1028" s="307" t="s">
        <v>2969</v>
      </c>
      <c r="S1028" s="177" t="s">
        <v>3064</v>
      </c>
    </row>
    <row r="1029" spans="1:19" ht="156" customHeight="1">
      <c r="A1029" s="130" t="s">
        <v>3075</v>
      </c>
      <c r="B1029" s="130" t="s">
        <v>3076</v>
      </c>
      <c r="C1029" s="130" t="s">
        <v>3062</v>
      </c>
      <c r="D1029" s="124">
        <v>36808</v>
      </c>
      <c r="E1029" s="124">
        <v>37361</v>
      </c>
      <c r="F1029" s="15" t="s">
        <v>4222</v>
      </c>
      <c r="G1029" s="236" t="s">
        <v>342</v>
      </c>
      <c r="H1029" s="15" t="s">
        <v>38</v>
      </c>
      <c r="I1029" s="15" t="s">
        <v>37</v>
      </c>
      <c r="J1029" s="15" t="s">
        <v>27</v>
      </c>
      <c r="K1029" s="15" t="s">
        <v>104</v>
      </c>
      <c r="L1029" s="1" t="s">
        <v>4223</v>
      </c>
      <c r="M1029" s="15" t="s">
        <v>358</v>
      </c>
      <c r="N1029" s="1" t="s">
        <v>4224</v>
      </c>
      <c r="O1029" s="15" t="s">
        <v>215</v>
      </c>
      <c r="P1029" s="1" t="s">
        <v>4225</v>
      </c>
      <c r="Q1029" s="307" t="s">
        <v>2969</v>
      </c>
      <c r="R1029" s="17"/>
      <c r="S1029" s="177" t="s">
        <v>3077</v>
      </c>
    </row>
    <row r="1030" spans="1:19" ht="48" customHeight="1">
      <c r="A1030" s="117" t="s">
        <v>3986</v>
      </c>
      <c r="B1030" s="117" t="s">
        <v>3987</v>
      </c>
      <c r="C1030" s="117" t="s">
        <v>3988</v>
      </c>
      <c r="D1030" s="124">
        <v>43252</v>
      </c>
      <c r="E1030" s="124">
        <v>43466</v>
      </c>
      <c r="F1030" s="15" t="s">
        <v>4226</v>
      </c>
      <c r="G1030" s="15" t="s">
        <v>526</v>
      </c>
      <c r="H1030" s="236" t="s">
        <v>25</v>
      </c>
      <c r="I1030" s="236" t="s">
        <v>38</v>
      </c>
      <c r="J1030" s="236" t="s">
        <v>27</v>
      </c>
      <c r="K1030" s="15" t="s">
        <v>104</v>
      </c>
      <c r="L1030" s="15"/>
      <c r="M1030" s="15" t="s">
        <v>358</v>
      </c>
      <c r="N1030" s="1" t="s">
        <v>3968</v>
      </c>
      <c r="O1030" s="15" t="s">
        <v>215</v>
      </c>
      <c r="P1030" s="15"/>
      <c r="Q1030" s="130" t="s">
        <v>3767</v>
      </c>
      <c r="R1030" s="15"/>
    </row>
    <row r="1031" spans="1:19" ht="144" customHeight="1">
      <c r="A1031" s="305" t="s">
        <v>4227</v>
      </c>
      <c r="B1031" s="305" t="s">
        <v>4228</v>
      </c>
      <c r="C1031" s="305" t="s">
        <v>4229</v>
      </c>
      <c r="D1031" s="311">
        <v>44501</v>
      </c>
      <c r="E1031" s="311">
        <v>44652</v>
      </c>
      <c r="F1031" s="305" t="s">
        <v>3654</v>
      </c>
      <c r="G1031" s="305" t="s">
        <v>35</v>
      </c>
      <c r="H1031" s="305" t="s">
        <v>25</v>
      </c>
      <c r="I1031" s="305" t="s">
        <v>37</v>
      </c>
      <c r="J1031" s="305" t="s">
        <v>27</v>
      </c>
      <c r="K1031" s="305" t="s">
        <v>104</v>
      </c>
      <c r="L1031" s="305"/>
      <c r="M1031" s="305" t="s">
        <v>4230</v>
      </c>
      <c r="N1031" s="305" t="s">
        <v>2631</v>
      </c>
      <c r="O1031" s="305" t="s">
        <v>215</v>
      </c>
      <c r="P1031" s="305"/>
      <c r="Q1031" s="312" t="s">
        <v>4067</v>
      </c>
      <c r="R1031" s="305"/>
      <c r="S1031" s="305" t="s">
        <v>4231</v>
      </c>
    </row>
    <row r="1032" spans="1:19" ht="86.45" customHeight="1">
      <c r="A1032" s="305" t="s">
        <v>4227</v>
      </c>
      <c r="B1032" s="305" t="s">
        <v>4228</v>
      </c>
      <c r="C1032" s="305" t="s">
        <v>4229</v>
      </c>
      <c r="D1032" s="311">
        <v>44501</v>
      </c>
      <c r="E1032" s="311">
        <v>44652</v>
      </c>
      <c r="F1032" s="305" t="s">
        <v>4232</v>
      </c>
      <c r="G1032" s="305" t="s">
        <v>67</v>
      </c>
      <c r="H1032" s="305" t="s">
        <v>25</v>
      </c>
      <c r="I1032" s="305" t="s">
        <v>37</v>
      </c>
      <c r="J1032" s="305" t="s">
        <v>27</v>
      </c>
      <c r="K1032" s="305" t="s">
        <v>4233</v>
      </c>
      <c r="L1032" s="305"/>
      <c r="M1032" s="305" t="s">
        <v>4234</v>
      </c>
      <c r="N1032" s="305" t="s">
        <v>4235</v>
      </c>
      <c r="O1032" s="305" t="s">
        <v>27</v>
      </c>
      <c r="P1032" s="305"/>
      <c r="Q1032" s="312" t="s">
        <v>4067</v>
      </c>
      <c r="R1032" s="305"/>
      <c r="S1032" s="305" t="s">
        <v>4231</v>
      </c>
    </row>
    <row r="1033" spans="1:19" ht="86.45" customHeight="1">
      <c r="A1033" s="305" t="s">
        <v>4227</v>
      </c>
      <c r="B1033" s="305" t="s">
        <v>4228</v>
      </c>
      <c r="C1033" s="305" t="s">
        <v>4229</v>
      </c>
      <c r="D1033" s="311">
        <v>44501</v>
      </c>
      <c r="E1033" s="311">
        <v>44652</v>
      </c>
      <c r="F1033" s="305" t="s">
        <v>243</v>
      </c>
      <c r="G1033" s="305" t="s">
        <v>243</v>
      </c>
      <c r="H1033" s="305" t="s">
        <v>25</v>
      </c>
      <c r="I1033" s="305" t="s">
        <v>37</v>
      </c>
      <c r="J1033" s="305" t="s">
        <v>27</v>
      </c>
      <c r="K1033" s="305" t="s">
        <v>4233</v>
      </c>
      <c r="L1033" s="305"/>
      <c r="M1033" s="305" t="s">
        <v>4236</v>
      </c>
      <c r="N1033" s="305" t="s">
        <v>4235</v>
      </c>
      <c r="O1033" s="305" t="s">
        <v>27</v>
      </c>
      <c r="P1033" s="305"/>
      <c r="Q1033" s="312" t="s">
        <v>4067</v>
      </c>
      <c r="R1033" s="305"/>
      <c r="S1033" s="305" t="s">
        <v>4231</v>
      </c>
    </row>
    <row r="1034" spans="1:19" ht="244.9" customHeight="1">
      <c r="A1034" s="305" t="s">
        <v>4227</v>
      </c>
      <c r="B1034" s="305" t="s">
        <v>4228</v>
      </c>
      <c r="C1034" s="305" t="s">
        <v>4229</v>
      </c>
      <c r="D1034" s="311">
        <v>44501</v>
      </c>
      <c r="E1034" s="311">
        <v>44652</v>
      </c>
      <c r="F1034" s="305" t="s">
        <v>4237</v>
      </c>
      <c r="G1034" s="305" t="s">
        <v>342</v>
      </c>
      <c r="H1034" s="305" t="s">
        <v>25</v>
      </c>
      <c r="I1034" s="305" t="s">
        <v>37</v>
      </c>
      <c r="J1034" s="305" t="s">
        <v>27</v>
      </c>
      <c r="K1034" s="305" t="s">
        <v>104</v>
      </c>
      <c r="L1034" s="305" t="s">
        <v>4186</v>
      </c>
      <c r="M1034" s="305" t="s">
        <v>4238</v>
      </c>
      <c r="N1034" s="305" t="s">
        <v>4239</v>
      </c>
      <c r="O1034" s="305" t="s">
        <v>215</v>
      </c>
      <c r="P1034" s="305"/>
      <c r="Q1034" s="312" t="s">
        <v>4067</v>
      </c>
      <c r="R1034" s="305"/>
      <c r="S1034" s="305" t="s">
        <v>4231</v>
      </c>
    </row>
    <row r="1035" spans="1:19" ht="115.15" customHeight="1">
      <c r="A1035" s="305" t="s">
        <v>4227</v>
      </c>
      <c r="B1035" s="305" t="s">
        <v>4228</v>
      </c>
      <c r="C1035" s="305" t="s">
        <v>4229</v>
      </c>
      <c r="D1035" s="311">
        <v>44501</v>
      </c>
      <c r="E1035" s="311">
        <v>44652</v>
      </c>
      <c r="F1035" s="305" t="s">
        <v>4240</v>
      </c>
      <c r="G1035" s="305" t="s">
        <v>4048</v>
      </c>
      <c r="H1035" s="305" t="s">
        <v>25</v>
      </c>
      <c r="I1035" s="305" t="s">
        <v>37</v>
      </c>
      <c r="J1035" s="305" t="s">
        <v>27</v>
      </c>
      <c r="K1035" s="305" t="s">
        <v>104</v>
      </c>
      <c r="L1035" s="305"/>
      <c r="M1035" s="305" t="s">
        <v>4049</v>
      </c>
      <c r="N1035" s="305" t="s">
        <v>214</v>
      </c>
      <c r="O1035" s="305" t="s">
        <v>215</v>
      </c>
      <c r="P1035" s="305"/>
      <c r="Q1035" s="312" t="s">
        <v>4067</v>
      </c>
      <c r="R1035" s="305"/>
      <c r="S1035" s="305" t="s">
        <v>4231</v>
      </c>
    </row>
    <row r="1036" spans="1:19" ht="100.9" customHeight="1">
      <c r="A1036" s="305" t="s">
        <v>4227</v>
      </c>
      <c r="B1036" s="305" t="s">
        <v>4228</v>
      </c>
      <c r="C1036" s="305" t="s">
        <v>4229</v>
      </c>
      <c r="D1036" s="311">
        <v>44501</v>
      </c>
      <c r="E1036" s="311">
        <v>44652</v>
      </c>
      <c r="F1036" s="305" t="s">
        <v>350</v>
      </c>
      <c r="G1036" s="305" t="s">
        <v>342</v>
      </c>
      <c r="H1036" s="305" t="s">
        <v>25</v>
      </c>
      <c r="I1036" s="305" t="s">
        <v>37</v>
      </c>
      <c r="J1036" s="305" t="s">
        <v>27</v>
      </c>
      <c r="K1036" s="305" t="s">
        <v>104</v>
      </c>
      <c r="L1036" s="305"/>
      <c r="M1036" s="305" t="s">
        <v>4241</v>
      </c>
      <c r="N1036" s="305" t="s">
        <v>4242</v>
      </c>
      <c r="O1036" s="305" t="s">
        <v>27</v>
      </c>
      <c r="P1036" s="305"/>
      <c r="Q1036" s="312" t="s">
        <v>4067</v>
      </c>
      <c r="R1036" s="305"/>
      <c r="S1036" s="305" t="s">
        <v>4231</v>
      </c>
    </row>
    <row r="1037" spans="1:19" ht="43.15" customHeight="1">
      <c r="A1037" s="305" t="s">
        <v>4227</v>
      </c>
      <c r="B1037" s="305" t="s">
        <v>4228</v>
      </c>
      <c r="C1037" s="305" t="s">
        <v>4229</v>
      </c>
      <c r="D1037" s="311">
        <v>44501</v>
      </c>
      <c r="E1037" s="311">
        <v>44652</v>
      </c>
      <c r="F1037" s="305" t="s">
        <v>4243</v>
      </c>
      <c r="G1037" s="305" t="s">
        <v>342</v>
      </c>
      <c r="H1037" s="305" t="s">
        <v>25</v>
      </c>
      <c r="I1037" s="305" t="s">
        <v>37</v>
      </c>
      <c r="J1037" s="305" t="s">
        <v>27</v>
      </c>
      <c r="K1037" s="305" t="s">
        <v>104</v>
      </c>
      <c r="L1037" s="305"/>
      <c r="M1037" s="305" t="s">
        <v>4244</v>
      </c>
      <c r="N1037" s="305" t="s">
        <v>4245</v>
      </c>
      <c r="O1037" s="305" t="s">
        <v>27</v>
      </c>
      <c r="P1037" s="305"/>
      <c r="Q1037" s="312" t="s">
        <v>4067</v>
      </c>
      <c r="R1037" s="305"/>
      <c r="S1037" s="305" t="s">
        <v>4231</v>
      </c>
    </row>
    <row r="1038" spans="1:19" ht="144" customHeight="1">
      <c r="A1038" s="305" t="s">
        <v>4227</v>
      </c>
      <c r="B1038" s="305" t="s">
        <v>4228</v>
      </c>
      <c r="C1038" s="305" t="s">
        <v>4229</v>
      </c>
      <c r="D1038" s="311">
        <v>44501</v>
      </c>
      <c r="E1038" s="311">
        <v>44652</v>
      </c>
      <c r="F1038" s="305" t="s">
        <v>4246</v>
      </c>
      <c r="G1038" s="305" t="s">
        <v>342</v>
      </c>
      <c r="H1038" s="305" t="s">
        <v>25</v>
      </c>
      <c r="I1038" s="305" t="s">
        <v>37</v>
      </c>
      <c r="J1038" s="305" t="s">
        <v>27</v>
      </c>
      <c r="K1038" s="305" t="s">
        <v>104</v>
      </c>
      <c r="L1038" s="305"/>
      <c r="M1038" s="305" t="s">
        <v>4247</v>
      </c>
      <c r="N1038" s="305" t="s">
        <v>4248</v>
      </c>
      <c r="O1038" s="305" t="s">
        <v>215</v>
      </c>
      <c r="P1038" s="305"/>
      <c r="Q1038" s="312" t="s">
        <v>4067</v>
      </c>
      <c r="R1038" s="305"/>
      <c r="S1038" s="305" t="s">
        <v>4231</v>
      </c>
    </row>
    <row r="1039" spans="1:19" ht="86.45" customHeight="1">
      <c r="A1039" s="305" t="s">
        <v>4227</v>
      </c>
      <c r="B1039" s="305" t="s">
        <v>4228</v>
      </c>
      <c r="C1039" s="305" t="s">
        <v>4229</v>
      </c>
      <c r="D1039" s="311">
        <v>44501</v>
      </c>
      <c r="E1039" s="311">
        <v>44652</v>
      </c>
      <c r="F1039" s="305" t="s">
        <v>4249</v>
      </c>
      <c r="G1039" s="305" t="s">
        <v>43</v>
      </c>
      <c r="H1039" s="305" t="s">
        <v>25</v>
      </c>
      <c r="I1039" s="305" t="s">
        <v>37</v>
      </c>
      <c r="J1039" s="305" t="s">
        <v>27</v>
      </c>
      <c r="K1039" s="305" t="s">
        <v>4250</v>
      </c>
      <c r="L1039" s="305"/>
      <c r="M1039" s="305" t="s">
        <v>4251</v>
      </c>
      <c r="N1039" s="305" t="s">
        <v>4252</v>
      </c>
      <c r="O1039" s="305" t="s">
        <v>27</v>
      </c>
      <c r="P1039" s="305"/>
      <c r="Q1039" s="312" t="s">
        <v>4067</v>
      </c>
      <c r="R1039" s="305"/>
      <c r="S1039" s="305" t="s">
        <v>4231</v>
      </c>
    </row>
    <row r="1040" spans="1:19" ht="86.45" customHeight="1">
      <c r="A1040" s="305" t="s">
        <v>4227</v>
      </c>
      <c r="B1040" s="305" t="s">
        <v>4228</v>
      </c>
      <c r="C1040" s="305" t="s">
        <v>4229</v>
      </c>
      <c r="D1040" s="311">
        <v>44501</v>
      </c>
      <c r="E1040" s="311">
        <v>44652</v>
      </c>
      <c r="F1040" s="305" t="s">
        <v>4253</v>
      </c>
      <c r="G1040" s="305" t="s">
        <v>95</v>
      </c>
      <c r="H1040" s="305" t="s">
        <v>25</v>
      </c>
      <c r="I1040" s="305" t="s">
        <v>37</v>
      </c>
      <c r="J1040" s="305" t="s">
        <v>27</v>
      </c>
      <c r="K1040" s="305" t="s">
        <v>4250</v>
      </c>
      <c r="L1040" s="305"/>
      <c r="M1040" s="305" t="s">
        <v>4254</v>
      </c>
      <c r="N1040" s="305" t="s">
        <v>4252</v>
      </c>
      <c r="O1040" s="305" t="s">
        <v>27</v>
      </c>
      <c r="P1040" s="305"/>
      <c r="Q1040" s="312" t="s">
        <v>4067</v>
      </c>
      <c r="R1040" s="305"/>
      <c r="S1040" s="305" t="s">
        <v>4231</v>
      </c>
    </row>
    <row r="1041" spans="1:19" ht="86.45" customHeight="1">
      <c r="A1041" s="305" t="s">
        <v>4227</v>
      </c>
      <c r="B1041" s="305" t="s">
        <v>4228</v>
      </c>
      <c r="C1041" s="305" t="s">
        <v>4229</v>
      </c>
      <c r="D1041" s="311">
        <v>44501</v>
      </c>
      <c r="E1041" s="311">
        <v>44652</v>
      </c>
      <c r="F1041" s="305" t="s">
        <v>4255</v>
      </c>
      <c r="G1041" s="305" t="s">
        <v>313</v>
      </c>
      <c r="H1041" s="305" t="s">
        <v>25</v>
      </c>
      <c r="I1041" s="305" t="s">
        <v>37</v>
      </c>
      <c r="J1041" s="305" t="s">
        <v>27</v>
      </c>
      <c r="K1041" s="305" t="s">
        <v>4250</v>
      </c>
      <c r="L1041" s="305"/>
      <c r="M1041" s="305" t="s">
        <v>4256</v>
      </c>
      <c r="N1041" s="305" t="s">
        <v>4252</v>
      </c>
      <c r="O1041" s="305" t="s">
        <v>27</v>
      </c>
      <c r="P1041" s="305"/>
      <c r="Q1041" s="312" t="s">
        <v>4067</v>
      </c>
      <c r="R1041" s="305"/>
      <c r="S1041" s="305" t="s">
        <v>4231</v>
      </c>
    </row>
    <row r="1042" spans="1:19" ht="86.45" customHeight="1">
      <c r="A1042" s="305" t="s">
        <v>4227</v>
      </c>
      <c r="B1042" s="305" t="s">
        <v>4228</v>
      </c>
      <c r="C1042" s="305" t="s">
        <v>4229</v>
      </c>
      <c r="D1042" s="311">
        <v>44501</v>
      </c>
      <c r="E1042" s="311">
        <v>44652</v>
      </c>
      <c r="F1042" s="305" t="s">
        <v>4257</v>
      </c>
      <c r="G1042" s="305" t="s">
        <v>90</v>
      </c>
      <c r="H1042" s="305" t="s">
        <v>25</v>
      </c>
      <c r="I1042" s="305" t="s">
        <v>37</v>
      </c>
      <c r="J1042" s="305" t="s">
        <v>27</v>
      </c>
      <c r="K1042" s="305" t="s">
        <v>4250</v>
      </c>
      <c r="L1042" s="305"/>
      <c r="M1042" s="305" t="s">
        <v>4258</v>
      </c>
      <c r="N1042" s="305" t="s">
        <v>4252</v>
      </c>
      <c r="O1042" s="305" t="s">
        <v>27</v>
      </c>
      <c r="P1042" s="305"/>
      <c r="Q1042" s="312" t="s">
        <v>4067</v>
      </c>
      <c r="R1042" s="305"/>
      <c r="S1042" s="305" t="s">
        <v>4231</v>
      </c>
    </row>
    <row r="1043" spans="1:19" ht="230.45" customHeight="1">
      <c r="A1043" s="305" t="s">
        <v>4259</v>
      </c>
      <c r="B1043" s="305" t="s">
        <v>4260</v>
      </c>
      <c r="C1043" s="305" t="s">
        <v>4261</v>
      </c>
      <c r="D1043" s="311">
        <v>44682</v>
      </c>
      <c r="E1043" s="311">
        <v>44835</v>
      </c>
      <c r="F1043" s="305" t="s">
        <v>4262</v>
      </c>
      <c r="G1043" s="305" t="s">
        <v>329</v>
      </c>
      <c r="H1043" s="305" t="s">
        <v>25</v>
      </c>
      <c r="I1043" s="305" t="s">
        <v>37</v>
      </c>
      <c r="J1043" s="305" t="s">
        <v>27</v>
      </c>
      <c r="K1043" s="305" t="s">
        <v>104</v>
      </c>
      <c r="L1043" s="305"/>
      <c r="M1043" s="305" t="s">
        <v>4263</v>
      </c>
      <c r="N1043" s="305" t="s">
        <v>4264</v>
      </c>
      <c r="O1043" s="305" t="s">
        <v>215</v>
      </c>
      <c r="P1043" s="305"/>
      <c r="Q1043" s="312" t="s">
        <v>4067</v>
      </c>
      <c r="R1043" s="305"/>
      <c r="S1043" s="305" t="s">
        <v>4265</v>
      </c>
    </row>
    <row r="1044" spans="1:19" ht="72" customHeight="1">
      <c r="A1044" s="305" t="s">
        <v>4259</v>
      </c>
      <c r="B1044" s="305" t="s">
        <v>4260</v>
      </c>
      <c r="C1044" s="305" t="s">
        <v>4261</v>
      </c>
      <c r="D1044" s="311">
        <v>44682</v>
      </c>
      <c r="E1044" s="311">
        <v>44835</v>
      </c>
      <c r="F1044" s="305" t="s">
        <v>3169</v>
      </c>
      <c r="G1044" s="305" t="s">
        <v>329</v>
      </c>
      <c r="H1044" s="305" t="s">
        <v>25</v>
      </c>
      <c r="I1044" s="305" t="s">
        <v>37</v>
      </c>
      <c r="J1044" s="305" t="s">
        <v>27</v>
      </c>
      <c r="K1044" s="305" t="s">
        <v>116</v>
      </c>
      <c r="L1044" s="305"/>
      <c r="M1044" s="305" t="s">
        <v>4266</v>
      </c>
      <c r="N1044" s="305" t="s">
        <v>4267</v>
      </c>
      <c r="O1044" s="305" t="s">
        <v>27</v>
      </c>
      <c r="P1044" s="305"/>
      <c r="Q1044" s="312" t="s">
        <v>4067</v>
      </c>
      <c r="R1044" s="305"/>
      <c r="S1044" s="305" t="s">
        <v>4265</v>
      </c>
    </row>
    <row r="1045" spans="1:19" ht="86.45" customHeight="1">
      <c r="A1045" s="305" t="s">
        <v>4259</v>
      </c>
      <c r="B1045" s="305" t="s">
        <v>4260</v>
      </c>
      <c r="C1045" s="305" t="s">
        <v>4261</v>
      </c>
      <c r="D1045" s="311">
        <v>44682</v>
      </c>
      <c r="E1045" s="311">
        <v>44835</v>
      </c>
      <c r="F1045" s="305" t="s">
        <v>4209</v>
      </c>
      <c r="G1045" s="305" t="s">
        <v>342</v>
      </c>
      <c r="H1045" s="305" t="s">
        <v>25</v>
      </c>
      <c r="I1045" s="305" t="s">
        <v>37</v>
      </c>
      <c r="J1045" s="305" t="s">
        <v>27</v>
      </c>
      <c r="K1045" s="305" t="s">
        <v>104</v>
      </c>
      <c r="L1045" s="305"/>
      <c r="M1045" s="305" t="s">
        <v>4268</v>
      </c>
      <c r="N1045" s="305" t="s">
        <v>4269</v>
      </c>
      <c r="O1045" s="305" t="s">
        <v>27</v>
      </c>
      <c r="P1045" s="305"/>
      <c r="Q1045" s="312" t="s">
        <v>4067</v>
      </c>
      <c r="R1045" s="305"/>
      <c r="S1045" s="305" t="s">
        <v>4265</v>
      </c>
    </row>
    <row r="1046" spans="1:19" ht="129.6" customHeight="1">
      <c r="A1046" s="305" t="s">
        <v>4259</v>
      </c>
      <c r="B1046" s="305" t="s">
        <v>4260</v>
      </c>
      <c r="C1046" s="305" t="s">
        <v>4261</v>
      </c>
      <c r="D1046" s="311">
        <v>44682</v>
      </c>
      <c r="E1046" s="311">
        <v>44835</v>
      </c>
      <c r="F1046" s="305" t="s">
        <v>4270</v>
      </c>
      <c r="G1046" s="305" t="s">
        <v>35</v>
      </c>
      <c r="H1046" s="305" t="s">
        <v>25</v>
      </c>
      <c r="I1046" s="305" t="s">
        <v>37</v>
      </c>
      <c r="J1046" s="305" t="s">
        <v>27</v>
      </c>
      <c r="K1046" s="305" t="s">
        <v>126</v>
      </c>
      <c r="L1046" s="305"/>
      <c r="M1046" s="305" t="s">
        <v>4271</v>
      </c>
      <c r="N1046" s="305" t="s">
        <v>4272</v>
      </c>
      <c r="O1046" s="305" t="s">
        <v>215</v>
      </c>
      <c r="P1046" s="305"/>
      <c r="Q1046" s="312" t="s">
        <v>4067</v>
      </c>
      <c r="R1046" s="305"/>
      <c r="S1046" s="305" t="s">
        <v>4265</v>
      </c>
    </row>
    <row r="1047" spans="1:19" ht="409.6" customHeight="1">
      <c r="A1047" s="305" t="s">
        <v>4259</v>
      </c>
      <c r="B1047" s="305" t="s">
        <v>4260</v>
      </c>
      <c r="C1047" s="305" t="s">
        <v>4261</v>
      </c>
      <c r="D1047" s="311">
        <v>44682</v>
      </c>
      <c r="E1047" s="311">
        <v>44835</v>
      </c>
      <c r="F1047" s="305" t="s">
        <v>796</v>
      </c>
      <c r="G1047" s="305" t="s">
        <v>95</v>
      </c>
      <c r="H1047" s="305" t="s">
        <v>25</v>
      </c>
      <c r="I1047" s="305" t="s">
        <v>37</v>
      </c>
      <c r="J1047" s="305" t="s">
        <v>27</v>
      </c>
      <c r="K1047" s="305" t="s">
        <v>126</v>
      </c>
      <c r="L1047" s="305"/>
      <c r="M1047" s="305" t="s">
        <v>4273</v>
      </c>
      <c r="N1047" s="305" t="s">
        <v>4274</v>
      </c>
      <c r="O1047" s="305" t="s">
        <v>27</v>
      </c>
      <c r="P1047" s="305"/>
      <c r="Q1047" s="312" t="s">
        <v>4067</v>
      </c>
      <c r="R1047" s="305"/>
      <c r="S1047" s="305" t="s">
        <v>4265</v>
      </c>
    </row>
    <row r="1048" spans="1:19" ht="409.6" customHeight="1">
      <c r="A1048" s="305" t="s">
        <v>4259</v>
      </c>
      <c r="B1048" s="305" t="s">
        <v>4260</v>
      </c>
      <c r="C1048" s="305" t="s">
        <v>4261</v>
      </c>
      <c r="D1048" s="311">
        <v>44682</v>
      </c>
      <c r="E1048" s="311">
        <v>44835</v>
      </c>
      <c r="F1048" s="305" t="s">
        <v>3851</v>
      </c>
      <c r="G1048" s="305" t="s">
        <v>95</v>
      </c>
      <c r="H1048" s="305" t="s">
        <v>25</v>
      </c>
      <c r="I1048" s="305" t="s">
        <v>37</v>
      </c>
      <c r="J1048" s="305" t="s">
        <v>27</v>
      </c>
      <c r="K1048" s="305" t="s">
        <v>126</v>
      </c>
      <c r="L1048" s="305"/>
      <c r="M1048" s="305" t="s">
        <v>4275</v>
      </c>
      <c r="N1048" s="305" t="s">
        <v>4276</v>
      </c>
      <c r="O1048" s="305" t="s">
        <v>27</v>
      </c>
      <c r="P1048" s="305"/>
      <c r="Q1048" s="312" t="s">
        <v>4067</v>
      </c>
      <c r="R1048" s="305"/>
      <c r="S1048" s="305" t="s">
        <v>4265</v>
      </c>
    </row>
    <row r="1049" spans="1:19" ht="409.6" customHeight="1">
      <c r="A1049" s="305" t="s">
        <v>4259</v>
      </c>
      <c r="B1049" s="305" t="s">
        <v>4260</v>
      </c>
      <c r="C1049" s="305" t="s">
        <v>4261</v>
      </c>
      <c r="D1049" s="311">
        <v>44682</v>
      </c>
      <c r="E1049" s="311">
        <v>44835</v>
      </c>
      <c r="F1049" s="305" t="s">
        <v>996</v>
      </c>
      <c r="G1049" s="305" t="s">
        <v>313</v>
      </c>
      <c r="H1049" s="305" t="s">
        <v>25</v>
      </c>
      <c r="I1049" s="305" t="s">
        <v>37</v>
      </c>
      <c r="J1049" s="305" t="s">
        <v>27</v>
      </c>
      <c r="K1049" s="305" t="s">
        <v>126</v>
      </c>
      <c r="L1049" s="305"/>
      <c r="M1049" s="305" t="s">
        <v>4277</v>
      </c>
      <c r="N1049" s="305" t="s">
        <v>4278</v>
      </c>
      <c r="O1049" s="305" t="s">
        <v>27</v>
      </c>
      <c r="P1049" s="305"/>
      <c r="Q1049" s="312" t="s">
        <v>4067</v>
      </c>
      <c r="R1049" s="305"/>
      <c r="S1049" s="305" t="s">
        <v>4265</v>
      </c>
    </row>
    <row r="1050" spans="1:19" ht="409.6" customHeight="1">
      <c r="A1050" s="305" t="s">
        <v>4259</v>
      </c>
      <c r="B1050" s="305" t="s">
        <v>4260</v>
      </c>
      <c r="C1050" s="305" t="s">
        <v>4261</v>
      </c>
      <c r="D1050" s="311">
        <v>44682</v>
      </c>
      <c r="E1050" s="311">
        <v>44835</v>
      </c>
      <c r="F1050" s="305" t="s">
        <v>313</v>
      </c>
      <c r="G1050" s="305" t="s">
        <v>313</v>
      </c>
      <c r="H1050" s="305" t="s">
        <v>25</v>
      </c>
      <c r="I1050" s="305" t="s">
        <v>37</v>
      </c>
      <c r="J1050" s="305" t="s">
        <v>27</v>
      </c>
      <c r="K1050" s="305" t="s">
        <v>126</v>
      </c>
      <c r="L1050" s="305"/>
      <c r="M1050" s="305" t="s">
        <v>4279</v>
      </c>
      <c r="N1050" s="305" t="s">
        <v>4280</v>
      </c>
      <c r="O1050" s="305" t="s">
        <v>27</v>
      </c>
      <c r="P1050" s="305"/>
      <c r="Q1050" s="312" t="s">
        <v>4067</v>
      </c>
      <c r="R1050" s="305"/>
      <c r="S1050" s="305" t="s">
        <v>4265</v>
      </c>
    </row>
    <row r="1051" spans="1:19" ht="374.45" customHeight="1">
      <c r="A1051" s="305" t="s">
        <v>4259</v>
      </c>
      <c r="B1051" s="305" t="s">
        <v>4260</v>
      </c>
      <c r="C1051" s="305" t="s">
        <v>4261</v>
      </c>
      <c r="D1051" s="311">
        <v>44682</v>
      </c>
      <c r="E1051" s="311">
        <v>44835</v>
      </c>
      <c r="F1051" s="305" t="s">
        <v>402</v>
      </c>
      <c r="G1051" s="305" t="s">
        <v>90</v>
      </c>
      <c r="H1051" s="305" t="s">
        <v>25</v>
      </c>
      <c r="I1051" s="305" t="s">
        <v>37</v>
      </c>
      <c r="J1051" s="305" t="s">
        <v>27</v>
      </c>
      <c r="K1051" s="305" t="s">
        <v>126</v>
      </c>
      <c r="L1051" s="305"/>
      <c r="M1051" s="305" t="s">
        <v>4281</v>
      </c>
      <c r="N1051" s="305" t="s">
        <v>4282</v>
      </c>
      <c r="O1051" s="305" t="s">
        <v>215</v>
      </c>
      <c r="P1051" s="305"/>
      <c r="Q1051" s="312" t="s">
        <v>4067</v>
      </c>
      <c r="R1051" s="305"/>
      <c r="S1051" s="305" t="s">
        <v>4265</v>
      </c>
    </row>
    <row r="1052" spans="1:19" ht="230.45" customHeight="1">
      <c r="A1052" s="305" t="s">
        <v>4283</v>
      </c>
      <c r="B1052" s="305" t="s">
        <v>4284</v>
      </c>
      <c r="C1052" s="305" t="s">
        <v>196</v>
      </c>
      <c r="D1052" s="311">
        <v>44896</v>
      </c>
      <c r="E1052" s="311">
        <v>45017</v>
      </c>
      <c r="F1052" s="305" t="s">
        <v>4262</v>
      </c>
      <c r="G1052" s="305" t="s">
        <v>329</v>
      </c>
      <c r="H1052" s="305" t="s">
        <v>25</v>
      </c>
      <c r="I1052" s="305" t="s">
        <v>37</v>
      </c>
      <c r="J1052" s="305" t="s">
        <v>27</v>
      </c>
      <c r="K1052" s="305" t="s">
        <v>104</v>
      </c>
      <c r="L1052" s="305"/>
      <c r="M1052" s="305" t="s">
        <v>4285</v>
      </c>
      <c r="N1052" s="305" t="s">
        <v>4264</v>
      </c>
      <c r="O1052" s="305" t="s">
        <v>215</v>
      </c>
      <c r="P1052" s="305"/>
      <c r="Q1052" s="312" t="s">
        <v>4067</v>
      </c>
      <c r="R1052" s="305"/>
      <c r="S1052" s="305" t="s">
        <v>4265</v>
      </c>
    </row>
    <row r="1053" spans="1:19" ht="86.45" customHeight="1">
      <c r="A1053" s="305" t="s">
        <v>4283</v>
      </c>
      <c r="B1053" s="305" t="s">
        <v>4284</v>
      </c>
      <c r="C1053" s="305" t="s">
        <v>196</v>
      </c>
      <c r="D1053" s="311">
        <v>44896</v>
      </c>
      <c r="E1053" s="311">
        <v>45017</v>
      </c>
      <c r="F1053" s="305" t="s">
        <v>4209</v>
      </c>
      <c r="G1053" s="305" t="s">
        <v>342</v>
      </c>
      <c r="H1053" s="305" t="s">
        <v>25</v>
      </c>
      <c r="I1053" s="305" t="s">
        <v>37</v>
      </c>
      <c r="J1053" s="305" t="s">
        <v>27</v>
      </c>
      <c r="K1053" s="305" t="s">
        <v>104</v>
      </c>
      <c r="L1053" s="305"/>
      <c r="M1053" s="305" t="s">
        <v>4268</v>
      </c>
      <c r="N1053" s="305" t="s">
        <v>4269</v>
      </c>
      <c r="O1053" s="305" t="s">
        <v>27</v>
      </c>
      <c r="P1053" s="305"/>
      <c r="Q1053" s="312" t="s">
        <v>4067</v>
      </c>
      <c r="R1053" s="305"/>
      <c r="S1053" s="305" t="s">
        <v>4265</v>
      </c>
    </row>
    <row r="1054" spans="1:19" ht="129.6" customHeight="1">
      <c r="A1054" s="305" t="s">
        <v>4283</v>
      </c>
      <c r="B1054" s="305" t="s">
        <v>4284</v>
      </c>
      <c r="C1054" s="305" t="s">
        <v>196</v>
      </c>
      <c r="D1054" s="311">
        <v>44896</v>
      </c>
      <c r="E1054" s="311">
        <v>45017</v>
      </c>
      <c r="F1054" s="305" t="s">
        <v>4270</v>
      </c>
      <c r="G1054" s="305" t="s">
        <v>35</v>
      </c>
      <c r="H1054" s="305" t="s">
        <v>25</v>
      </c>
      <c r="I1054" s="305" t="s">
        <v>37</v>
      </c>
      <c r="J1054" s="305" t="s">
        <v>27</v>
      </c>
      <c r="K1054" s="305" t="s">
        <v>126</v>
      </c>
      <c r="L1054" s="305"/>
      <c r="M1054" s="305" t="s">
        <v>4271</v>
      </c>
      <c r="N1054" s="305" t="s">
        <v>4272</v>
      </c>
      <c r="O1054" s="305" t="s">
        <v>215</v>
      </c>
      <c r="P1054" s="305"/>
      <c r="Q1054" s="312" t="s">
        <v>4067</v>
      </c>
      <c r="R1054" s="305"/>
      <c r="S1054" s="305" t="s">
        <v>4265</v>
      </c>
    </row>
    <row r="1055" spans="1:19" ht="409.6" customHeight="1">
      <c r="A1055" s="305" t="s">
        <v>4283</v>
      </c>
      <c r="B1055" s="305" t="s">
        <v>4284</v>
      </c>
      <c r="C1055" s="305" t="s">
        <v>196</v>
      </c>
      <c r="D1055" s="311">
        <v>44896</v>
      </c>
      <c r="E1055" s="311">
        <v>45017</v>
      </c>
      <c r="F1055" s="305" t="s">
        <v>796</v>
      </c>
      <c r="G1055" s="305" t="s">
        <v>95</v>
      </c>
      <c r="H1055" s="305" t="s">
        <v>25</v>
      </c>
      <c r="I1055" s="305" t="s">
        <v>37</v>
      </c>
      <c r="J1055" s="305" t="s">
        <v>27</v>
      </c>
      <c r="K1055" s="305" t="s">
        <v>126</v>
      </c>
      <c r="L1055" s="305"/>
      <c r="M1055" s="305" t="s">
        <v>4273</v>
      </c>
      <c r="N1055" s="305" t="s">
        <v>4274</v>
      </c>
      <c r="O1055" s="305" t="s">
        <v>27</v>
      </c>
      <c r="P1055" s="305"/>
      <c r="Q1055" s="312" t="s">
        <v>4067</v>
      </c>
      <c r="R1055" s="305"/>
      <c r="S1055" s="305" t="s">
        <v>4265</v>
      </c>
    </row>
    <row r="1056" spans="1:19" ht="409.6" customHeight="1">
      <c r="A1056" s="305" t="s">
        <v>4283</v>
      </c>
      <c r="B1056" s="305" t="s">
        <v>4284</v>
      </c>
      <c r="C1056" s="305" t="s">
        <v>196</v>
      </c>
      <c r="D1056" s="311">
        <v>44896</v>
      </c>
      <c r="E1056" s="311">
        <v>45017</v>
      </c>
      <c r="F1056" s="305" t="s">
        <v>3851</v>
      </c>
      <c r="G1056" s="305" t="s">
        <v>95</v>
      </c>
      <c r="H1056" s="305" t="s">
        <v>25</v>
      </c>
      <c r="I1056" s="305" t="s">
        <v>37</v>
      </c>
      <c r="J1056" s="305" t="s">
        <v>27</v>
      </c>
      <c r="K1056" s="305" t="s">
        <v>126</v>
      </c>
      <c r="L1056" s="305"/>
      <c r="M1056" s="305" t="s">
        <v>4275</v>
      </c>
      <c r="N1056" s="305" t="s">
        <v>4276</v>
      </c>
      <c r="O1056" s="305" t="s">
        <v>27</v>
      </c>
      <c r="P1056" s="305"/>
      <c r="Q1056" s="312" t="s">
        <v>4067</v>
      </c>
      <c r="R1056" s="305"/>
      <c r="S1056" s="305" t="s">
        <v>4265</v>
      </c>
    </row>
    <row r="1057" spans="1:19" ht="409.6" customHeight="1">
      <c r="A1057" s="305" t="s">
        <v>4283</v>
      </c>
      <c r="B1057" s="305" t="s">
        <v>4284</v>
      </c>
      <c r="C1057" s="305" t="s">
        <v>196</v>
      </c>
      <c r="D1057" s="311">
        <v>44896</v>
      </c>
      <c r="E1057" s="311">
        <v>45017</v>
      </c>
      <c r="F1057" s="305" t="s">
        <v>996</v>
      </c>
      <c r="G1057" s="305" t="s">
        <v>313</v>
      </c>
      <c r="H1057" s="305" t="s">
        <v>25</v>
      </c>
      <c r="I1057" s="305" t="s">
        <v>37</v>
      </c>
      <c r="J1057" s="305" t="s">
        <v>27</v>
      </c>
      <c r="K1057" s="305" t="s">
        <v>126</v>
      </c>
      <c r="L1057" s="305"/>
      <c r="M1057" s="305" t="s">
        <v>4277</v>
      </c>
      <c r="N1057" s="305" t="s">
        <v>4278</v>
      </c>
      <c r="O1057" s="305" t="s">
        <v>27</v>
      </c>
      <c r="P1057" s="305"/>
      <c r="Q1057" s="312" t="s">
        <v>4067</v>
      </c>
      <c r="R1057" s="305"/>
      <c r="S1057" s="305" t="s">
        <v>4265</v>
      </c>
    </row>
    <row r="1058" spans="1:19" ht="409.6" customHeight="1">
      <c r="A1058" s="305" t="s">
        <v>4283</v>
      </c>
      <c r="B1058" s="305" t="s">
        <v>4284</v>
      </c>
      <c r="C1058" s="305" t="s">
        <v>196</v>
      </c>
      <c r="D1058" s="311">
        <v>44896</v>
      </c>
      <c r="E1058" s="311">
        <v>45017</v>
      </c>
      <c r="F1058" s="305" t="s">
        <v>313</v>
      </c>
      <c r="G1058" s="305" t="s">
        <v>313</v>
      </c>
      <c r="H1058" s="305" t="s">
        <v>25</v>
      </c>
      <c r="I1058" s="305" t="s">
        <v>37</v>
      </c>
      <c r="J1058" s="305" t="s">
        <v>27</v>
      </c>
      <c r="K1058" s="305" t="s">
        <v>126</v>
      </c>
      <c r="L1058" s="305"/>
      <c r="M1058" s="305" t="s">
        <v>4279</v>
      </c>
      <c r="N1058" s="305" t="s">
        <v>4280</v>
      </c>
      <c r="O1058" s="305" t="s">
        <v>27</v>
      </c>
      <c r="P1058" s="305"/>
      <c r="Q1058" s="312" t="s">
        <v>4067</v>
      </c>
      <c r="R1058" s="305"/>
      <c r="S1058" s="305" t="s">
        <v>4265</v>
      </c>
    </row>
    <row r="1059" spans="1:19" ht="374.45" customHeight="1">
      <c r="A1059" s="305" t="s">
        <v>4283</v>
      </c>
      <c r="B1059" s="305" t="s">
        <v>4284</v>
      </c>
      <c r="C1059" s="305" t="s">
        <v>196</v>
      </c>
      <c r="D1059" s="311">
        <v>44896</v>
      </c>
      <c r="E1059" s="311">
        <v>45017</v>
      </c>
      <c r="F1059" s="305" t="s">
        <v>402</v>
      </c>
      <c r="G1059" s="305" t="s">
        <v>90</v>
      </c>
      <c r="H1059" s="305" t="s">
        <v>25</v>
      </c>
      <c r="I1059" s="305" t="s">
        <v>37</v>
      </c>
      <c r="J1059" s="305" t="s">
        <v>27</v>
      </c>
      <c r="K1059" s="305" t="s">
        <v>126</v>
      </c>
      <c r="L1059" s="305"/>
      <c r="M1059" s="305" t="s">
        <v>4281</v>
      </c>
      <c r="N1059" s="305" t="s">
        <v>4282</v>
      </c>
      <c r="O1059" s="305" t="s">
        <v>215</v>
      </c>
      <c r="P1059" s="305"/>
      <c r="Q1059" s="312" t="s">
        <v>4067</v>
      </c>
      <c r="R1059" s="305"/>
      <c r="S1059" s="305" t="s">
        <v>4265</v>
      </c>
    </row>
    <row r="1060" spans="1:19" ht="144" customHeight="1">
      <c r="A1060" s="305" t="s">
        <v>4286</v>
      </c>
      <c r="B1060" s="305" t="s">
        <v>4287</v>
      </c>
      <c r="C1060" s="305" t="s">
        <v>4261</v>
      </c>
      <c r="D1060" s="311">
        <v>44562</v>
      </c>
      <c r="E1060" s="311">
        <v>44652</v>
      </c>
      <c r="F1060" s="305" t="s">
        <v>3654</v>
      </c>
      <c r="G1060" s="305" t="s">
        <v>35</v>
      </c>
      <c r="H1060" s="305" t="s">
        <v>38</v>
      </c>
      <c r="I1060" s="305" t="s">
        <v>37</v>
      </c>
      <c r="J1060" s="305" t="s">
        <v>27</v>
      </c>
      <c r="K1060" s="305" t="s">
        <v>104</v>
      </c>
      <c r="L1060" s="305"/>
      <c r="M1060" s="305" t="s">
        <v>4230</v>
      </c>
      <c r="N1060" s="305" t="s">
        <v>2631</v>
      </c>
      <c r="O1060" s="305" t="s">
        <v>215</v>
      </c>
      <c r="P1060" s="305"/>
      <c r="Q1060" s="312" t="s">
        <v>4067</v>
      </c>
      <c r="R1060" s="305"/>
      <c r="S1060" s="305" t="s">
        <v>4231</v>
      </c>
    </row>
    <row r="1061" spans="1:19" ht="86.45" customHeight="1">
      <c r="A1061" s="305" t="s">
        <v>4286</v>
      </c>
      <c r="B1061" s="305" t="s">
        <v>4287</v>
      </c>
      <c r="C1061" s="305" t="s">
        <v>4261</v>
      </c>
      <c r="D1061" s="311">
        <v>44562</v>
      </c>
      <c r="E1061" s="311">
        <v>44652</v>
      </c>
      <c r="F1061" s="305" t="s">
        <v>4232</v>
      </c>
      <c r="G1061" s="305" t="s">
        <v>67</v>
      </c>
      <c r="H1061" s="305" t="s">
        <v>38</v>
      </c>
      <c r="I1061" s="305" t="s">
        <v>37</v>
      </c>
      <c r="J1061" s="305" t="s">
        <v>27</v>
      </c>
      <c r="K1061" s="305" t="s">
        <v>4233</v>
      </c>
      <c r="L1061" s="305"/>
      <c r="M1061" s="305" t="s">
        <v>4234</v>
      </c>
      <c r="N1061" s="305" t="s">
        <v>4235</v>
      </c>
      <c r="O1061" s="305" t="s">
        <v>27</v>
      </c>
      <c r="P1061" s="305"/>
      <c r="Q1061" s="312" t="s">
        <v>4067</v>
      </c>
      <c r="R1061" s="305"/>
      <c r="S1061" s="305" t="s">
        <v>4231</v>
      </c>
    </row>
    <row r="1062" spans="1:19" ht="86.45" customHeight="1">
      <c r="A1062" s="305" t="s">
        <v>4286</v>
      </c>
      <c r="B1062" s="305" t="s">
        <v>4287</v>
      </c>
      <c r="C1062" s="305" t="s">
        <v>4261</v>
      </c>
      <c r="D1062" s="311">
        <v>44562</v>
      </c>
      <c r="E1062" s="311">
        <v>44652</v>
      </c>
      <c r="F1062" s="305" t="s">
        <v>243</v>
      </c>
      <c r="G1062" s="305" t="s">
        <v>243</v>
      </c>
      <c r="H1062" s="305" t="s">
        <v>38</v>
      </c>
      <c r="I1062" s="305" t="s">
        <v>37</v>
      </c>
      <c r="J1062" s="305" t="s">
        <v>27</v>
      </c>
      <c r="K1062" s="305" t="s">
        <v>4233</v>
      </c>
      <c r="L1062" s="305"/>
      <c r="M1062" s="305" t="s">
        <v>4236</v>
      </c>
      <c r="N1062" s="305" t="s">
        <v>4235</v>
      </c>
      <c r="O1062" s="305" t="s">
        <v>27</v>
      </c>
      <c r="P1062" s="305"/>
      <c r="Q1062" s="312" t="s">
        <v>4067</v>
      </c>
      <c r="R1062" s="305"/>
      <c r="S1062" s="305" t="s">
        <v>4231</v>
      </c>
    </row>
    <row r="1063" spans="1:19" ht="244.9" customHeight="1">
      <c r="A1063" s="305" t="s">
        <v>4286</v>
      </c>
      <c r="B1063" s="305" t="s">
        <v>4287</v>
      </c>
      <c r="C1063" s="305" t="s">
        <v>4261</v>
      </c>
      <c r="D1063" s="311">
        <v>44562</v>
      </c>
      <c r="E1063" s="311">
        <v>44652</v>
      </c>
      <c r="F1063" s="305" t="s">
        <v>4237</v>
      </c>
      <c r="G1063" s="305" t="s">
        <v>342</v>
      </c>
      <c r="H1063" s="305" t="s">
        <v>38</v>
      </c>
      <c r="I1063" s="305" t="s">
        <v>37</v>
      </c>
      <c r="J1063" s="305" t="s">
        <v>27</v>
      </c>
      <c r="K1063" s="305" t="s">
        <v>104</v>
      </c>
      <c r="L1063" s="305" t="s">
        <v>4186</v>
      </c>
      <c r="M1063" s="305" t="s">
        <v>4238</v>
      </c>
      <c r="N1063" s="305" t="s">
        <v>4239</v>
      </c>
      <c r="O1063" s="305" t="s">
        <v>215</v>
      </c>
      <c r="P1063" s="305"/>
      <c r="Q1063" s="312" t="s">
        <v>4067</v>
      </c>
      <c r="R1063" s="305"/>
      <c r="S1063" s="305" t="s">
        <v>4231</v>
      </c>
    </row>
    <row r="1064" spans="1:19" ht="115.15" customHeight="1">
      <c r="A1064" s="305" t="s">
        <v>4286</v>
      </c>
      <c r="B1064" s="305" t="s">
        <v>4287</v>
      </c>
      <c r="C1064" s="305" t="s">
        <v>4261</v>
      </c>
      <c r="D1064" s="311">
        <v>44562</v>
      </c>
      <c r="E1064" s="311">
        <v>44652</v>
      </c>
      <c r="F1064" s="305" t="s">
        <v>4240</v>
      </c>
      <c r="G1064" s="305" t="s">
        <v>4048</v>
      </c>
      <c r="H1064" s="305" t="s">
        <v>38</v>
      </c>
      <c r="I1064" s="305" t="s">
        <v>37</v>
      </c>
      <c r="J1064" s="305" t="s">
        <v>27</v>
      </c>
      <c r="K1064" s="305" t="s">
        <v>104</v>
      </c>
      <c r="L1064" s="305"/>
      <c r="M1064" s="305" t="s">
        <v>4049</v>
      </c>
      <c r="N1064" s="305" t="s">
        <v>214</v>
      </c>
      <c r="O1064" s="305" t="s">
        <v>215</v>
      </c>
      <c r="P1064" s="305"/>
      <c r="Q1064" s="312" t="s">
        <v>4067</v>
      </c>
      <c r="R1064" s="305"/>
      <c r="S1064" s="305" t="s">
        <v>4231</v>
      </c>
    </row>
    <row r="1065" spans="1:19" ht="409.6" customHeight="1">
      <c r="A1065" s="305" t="s">
        <v>4286</v>
      </c>
      <c r="B1065" s="305" t="s">
        <v>4287</v>
      </c>
      <c r="C1065" s="305" t="s">
        <v>4261</v>
      </c>
      <c r="D1065" s="311">
        <v>44562</v>
      </c>
      <c r="E1065" s="311">
        <v>44652</v>
      </c>
      <c r="F1065" s="305" t="s">
        <v>90</v>
      </c>
      <c r="G1065" s="305" t="s">
        <v>90</v>
      </c>
      <c r="H1065" s="305" t="s">
        <v>38</v>
      </c>
      <c r="I1065" s="305" t="s">
        <v>37</v>
      </c>
      <c r="J1065" s="305" t="s">
        <v>27</v>
      </c>
      <c r="K1065" s="305" t="s">
        <v>4288</v>
      </c>
      <c r="L1065" s="305"/>
      <c r="M1065" s="305" t="s">
        <v>4289</v>
      </c>
      <c r="N1065" s="305" t="s">
        <v>210</v>
      </c>
      <c r="O1065" s="305" t="s">
        <v>27</v>
      </c>
      <c r="P1065" s="305"/>
      <c r="Q1065" s="312" t="s">
        <v>4067</v>
      </c>
      <c r="R1065" s="305"/>
      <c r="S1065" s="305" t="s">
        <v>4231</v>
      </c>
    </row>
    <row r="1066" spans="1:19" ht="86.45" customHeight="1">
      <c r="A1066" s="305" t="s">
        <v>4286</v>
      </c>
      <c r="B1066" s="305" t="s">
        <v>4287</v>
      </c>
      <c r="C1066" s="305" t="s">
        <v>4261</v>
      </c>
      <c r="D1066" s="311">
        <v>44562</v>
      </c>
      <c r="E1066" s="311">
        <v>44652</v>
      </c>
      <c r="F1066" s="305" t="s">
        <v>4249</v>
      </c>
      <c r="G1066" s="305" t="s">
        <v>43</v>
      </c>
      <c r="H1066" s="305" t="s">
        <v>38</v>
      </c>
      <c r="I1066" s="305" t="s">
        <v>37</v>
      </c>
      <c r="J1066" s="305" t="s">
        <v>27</v>
      </c>
      <c r="K1066" s="305" t="s">
        <v>4290</v>
      </c>
      <c r="L1066" s="305"/>
      <c r="M1066" s="305" t="s">
        <v>4291</v>
      </c>
      <c r="N1066" s="305" t="s">
        <v>4292</v>
      </c>
      <c r="O1066" s="305" t="s">
        <v>27</v>
      </c>
      <c r="P1066" s="305"/>
      <c r="Q1066" s="312" t="s">
        <v>4067</v>
      </c>
      <c r="R1066" s="305"/>
      <c r="S1066" s="305" t="s">
        <v>4231</v>
      </c>
    </row>
    <row r="1067" spans="1:19" ht="86.45" customHeight="1">
      <c r="A1067" s="305" t="s">
        <v>4286</v>
      </c>
      <c r="B1067" s="305" t="s">
        <v>4287</v>
      </c>
      <c r="C1067" s="305" t="s">
        <v>4261</v>
      </c>
      <c r="D1067" s="311">
        <v>44562</v>
      </c>
      <c r="E1067" s="311">
        <v>44652</v>
      </c>
      <c r="F1067" s="305" t="s">
        <v>4253</v>
      </c>
      <c r="G1067" s="305" t="s">
        <v>95</v>
      </c>
      <c r="H1067" s="305" t="s">
        <v>38</v>
      </c>
      <c r="I1067" s="305" t="s">
        <v>37</v>
      </c>
      <c r="J1067" s="305" t="s">
        <v>27</v>
      </c>
      <c r="K1067" s="305" t="s">
        <v>4290</v>
      </c>
      <c r="L1067" s="305"/>
      <c r="M1067" s="305" t="s">
        <v>4293</v>
      </c>
      <c r="N1067" s="305" t="s">
        <v>4294</v>
      </c>
      <c r="O1067" s="305" t="s">
        <v>27</v>
      </c>
      <c r="P1067" s="305"/>
      <c r="Q1067" s="312" t="s">
        <v>4067</v>
      </c>
      <c r="R1067" s="305"/>
      <c r="S1067" s="305" t="s">
        <v>4231</v>
      </c>
    </row>
    <row r="1068" spans="1:19" ht="86.45" customHeight="1">
      <c r="A1068" s="305" t="s">
        <v>4286</v>
      </c>
      <c r="B1068" s="305" t="s">
        <v>4287</v>
      </c>
      <c r="C1068" s="305" t="s">
        <v>4261</v>
      </c>
      <c r="D1068" s="311">
        <v>44562</v>
      </c>
      <c r="E1068" s="311">
        <v>44652</v>
      </c>
      <c r="F1068" s="305" t="s">
        <v>4255</v>
      </c>
      <c r="G1068" s="305" t="s">
        <v>313</v>
      </c>
      <c r="H1068" s="305" t="s">
        <v>38</v>
      </c>
      <c r="I1068" s="305" t="s">
        <v>37</v>
      </c>
      <c r="J1068" s="305" t="s">
        <v>27</v>
      </c>
      <c r="K1068" s="305" t="s">
        <v>4290</v>
      </c>
      <c r="L1068" s="305"/>
      <c r="M1068" s="305" t="s">
        <v>4295</v>
      </c>
      <c r="N1068" s="305" t="s">
        <v>4294</v>
      </c>
      <c r="O1068" s="305" t="s">
        <v>27</v>
      </c>
      <c r="P1068" s="305"/>
      <c r="Q1068" s="312" t="s">
        <v>4067</v>
      </c>
      <c r="R1068" s="305"/>
      <c r="S1068" s="305" t="s">
        <v>4231</v>
      </c>
    </row>
    <row r="1069" spans="1:19" ht="86.45" customHeight="1">
      <c r="A1069" s="305" t="s">
        <v>4286</v>
      </c>
      <c r="B1069" s="305" t="s">
        <v>4287</v>
      </c>
      <c r="C1069" s="305" t="s">
        <v>4261</v>
      </c>
      <c r="D1069" s="311">
        <v>44562</v>
      </c>
      <c r="E1069" s="311">
        <v>44652</v>
      </c>
      <c r="F1069" s="305" t="s">
        <v>4257</v>
      </c>
      <c r="G1069" s="305" t="s">
        <v>90</v>
      </c>
      <c r="H1069" s="305" t="s">
        <v>38</v>
      </c>
      <c r="I1069" s="305" t="s">
        <v>37</v>
      </c>
      <c r="J1069" s="305" t="s">
        <v>27</v>
      </c>
      <c r="K1069" s="305" t="s">
        <v>4290</v>
      </c>
      <c r="L1069" s="305"/>
      <c r="M1069" s="305" t="s">
        <v>4296</v>
      </c>
      <c r="N1069" s="305" t="s">
        <v>4294</v>
      </c>
      <c r="O1069" s="305" t="s">
        <v>27</v>
      </c>
      <c r="P1069" s="305"/>
      <c r="Q1069" s="312" t="s">
        <v>4067</v>
      </c>
      <c r="R1069" s="305"/>
      <c r="S1069" s="305" t="s">
        <v>4231</v>
      </c>
    </row>
    <row r="1070" spans="1:19" ht="86.45" customHeight="1">
      <c r="A1070" s="305" t="s">
        <v>4297</v>
      </c>
      <c r="B1070" s="305" t="s">
        <v>4298</v>
      </c>
      <c r="C1070" s="305" t="s">
        <v>4261</v>
      </c>
      <c r="D1070" s="311">
        <v>44713</v>
      </c>
      <c r="E1070" s="311">
        <v>44835</v>
      </c>
      <c r="F1070" s="305" t="s">
        <v>4209</v>
      </c>
      <c r="G1070" s="305" t="s">
        <v>342</v>
      </c>
      <c r="H1070" s="305" t="s">
        <v>38</v>
      </c>
      <c r="I1070" s="305" t="s">
        <v>37</v>
      </c>
      <c r="J1070" s="305" t="s">
        <v>27</v>
      </c>
      <c r="K1070" s="305" t="s">
        <v>104</v>
      </c>
      <c r="L1070" s="305"/>
      <c r="M1070" s="305" t="s">
        <v>4268</v>
      </c>
      <c r="N1070" s="305" t="s">
        <v>4269</v>
      </c>
      <c r="O1070" s="305" t="s">
        <v>27</v>
      </c>
      <c r="P1070" s="305"/>
      <c r="Q1070" s="312" t="s">
        <v>4067</v>
      </c>
      <c r="R1070" s="305"/>
      <c r="S1070" s="305" t="s">
        <v>4299</v>
      </c>
    </row>
    <row r="1071" spans="1:19" ht="129.6" customHeight="1">
      <c r="A1071" s="305" t="s">
        <v>4297</v>
      </c>
      <c r="B1071" s="305" t="s">
        <v>4298</v>
      </c>
      <c r="C1071" s="305" t="s">
        <v>4261</v>
      </c>
      <c r="D1071" s="311">
        <v>44713</v>
      </c>
      <c r="E1071" s="311">
        <v>44835</v>
      </c>
      <c r="F1071" s="305" t="s">
        <v>4270</v>
      </c>
      <c r="G1071" s="305" t="s">
        <v>35</v>
      </c>
      <c r="H1071" s="305" t="s">
        <v>38</v>
      </c>
      <c r="I1071" s="305" t="s">
        <v>37</v>
      </c>
      <c r="J1071" s="305" t="s">
        <v>27</v>
      </c>
      <c r="K1071" s="305" t="s">
        <v>126</v>
      </c>
      <c r="L1071" s="305"/>
      <c r="M1071" s="305" t="s">
        <v>4271</v>
      </c>
      <c r="N1071" s="305" t="s">
        <v>4272</v>
      </c>
      <c r="O1071" s="305" t="s">
        <v>215</v>
      </c>
      <c r="P1071" s="305"/>
      <c r="Q1071" s="312" t="s">
        <v>4067</v>
      </c>
      <c r="R1071" s="305"/>
      <c r="S1071" s="305" t="s">
        <v>4299</v>
      </c>
    </row>
    <row r="1072" spans="1:19" ht="302.45" customHeight="1">
      <c r="A1072" s="305" t="s">
        <v>4297</v>
      </c>
      <c r="B1072" s="305" t="s">
        <v>4298</v>
      </c>
      <c r="C1072" s="305" t="s">
        <v>4261</v>
      </c>
      <c r="D1072" s="311">
        <v>44713</v>
      </c>
      <c r="E1072" s="311">
        <v>44835</v>
      </c>
      <c r="F1072" s="305" t="s">
        <v>3851</v>
      </c>
      <c r="G1072" s="305" t="s">
        <v>95</v>
      </c>
      <c r="H1072" s="305" t="s">
        <v>38</v>
      </c>
      <c r="I1072" s="305" t="s">
        <v>37</v>
      </c>
      <c r="J1072" s="305" t="s">
        <v>27</v>
      </c>
      <c r="K1072" s="305" t="s">
        <v>126</v>
      </c>
      <c r="L1072" s="305"/>
      <c r="M1072" s="305" t="s">
        <v>4300</v>
      </c>
      <c r="N1072" s="305" t="s">
        <v>4301</v>
      </c>
      <c r="O1072" s="305" t="s">
        <v>27</v>
      </c>
      <c r="P1072" s="305"/>
      <c r="Q1072" s="312" t="s">
        <v>4067</v>
      </c>
      <c r="R1072" s="305"/>
      <c r="S1072" s="305" t="s">
        <v>4299</v>
      </c>
    </row>
    <row r="1073" spans="1:19" ht="86.45" customHeight="1">
      <c r="A1073" s="305" t="s">
        <v>4297</v>
      </c>
      <c r="B1073" s="305" t="s">
        <v>4298</v>
      </c>
      <c r="C1073" s="305" t="s">
        <v>4261</v>
      </c>
      <c r="D1073" s="311">
        <v>44713</v>
      </c>
      <c r="E1073" s="311">
        <v>44835</v>
      </c>
      <c r="F1073" s="305" t="s">
        <v>996</v>
      </c>
      <c r="G1073" s="305" t="s">
        <v>313</v>
      </c>
      <c r="H1073" s="305" t="s">
        <v>38</v>
      </c>
      <c r="I1073" s="305" t="s">
        <v>37</v>
      </c>
      <c r="J1073" s="305" t="s">
        <v>27</v>
      </c>
      <c r="K1073" s="305" t="s">
        <v>126</v>
      </c>
      <c r="L1073" s="305"/>
      <c r="M1073" s="305" t="s">
        <v>4302</v>
      </c>
      <c r="N1073" s="305" t="s">
        <v>4303</v>
      </c>
      <c r="O1073" s="305" t="s">
        <v>27</v>
      </c>
      <c r="P1073" s="305"/>
      <c r="Q1073" s="312" t="s">
        <v>4067</v>
      </c>
      <c r="R1073" s="305"/>
      <c r="S1073" s="305" t="s">
        <v>4299</v>
      </c>
    </row>
    <row r="1074" spans="1:19" ht="158.44999999999999" customHeight="1">
      <c r="A1074" s="305" t="s">
        <v>4297</v>
      </c>
      <c r="B1074" s="305" t="s">
        <v>4298</v>
      </c>
      <c r="C1074" s="305" t="s">
        <v>4261</v>
      </c>
      <c r="D1074" s="311">
        <v>44713</v>
      </c>
      <c r="E1074" s="311">
        <v>44835</v>
      </c>
      <c r="F1074" s="305" t="s">
        <v>313</v>
      </c>
      <c r="G1074" s="305" t="s">
        <v>313</v>
      </c>
      <c r="H1074" s="305" t="s">
        <v>38</v>
      </c>
      <c r="I1074" s="305" t="s">
        <v>37</v>
      </c>
      <c r="J1074" s="305" t="s">
        <v>27</v>
      </c>
      <c r="K1074" s="305" t="s">
        <v>126</v>
      </c>
      <c r="L1074" s="305"/>
      <c r="M1074" s="305" t="s">
        <v>4304</v>
      </c>
      <c r="N1074" s="305" t="s">
        <v>214</v>
      </c>
      <c r="O1074" s="305" t="s">
        <v>27</v>
      </c>
      <c r="P1074" s="305"/>
      <c r="Q1074" s="312" t="s">
        <v>4067</v>
      </c>
      <c r="R1074" s="305"/>
      <c r="S1074" s="305" t="s">
        <v>4299</v>
      </c>
    </row>
    <row r="1075" spans="1:19" ht="374.45" customHeight="1">
      <c r="A1075" s="305" t="s">
        <v>4297</v>
      </c>
      <c r="B1075" s="305" t="s">
        <v>4298</v>
      </c>
      <c r="C1075" s="305" t="s">
        <v>4261</v>
      </c>
      <c r="D1075" s="311">
        <v>44713</v>
      </c>
      <c r="E1075" s="311">
        <v>44835</v>
      </c>
      <c r="F1075" s="305" t="s">
        <v>402</v>
      </c>
      <c r="G1075" s="305" t="s">
        <v>90</v>
      </c>
      <c r="H1075" s="305" t="s">
        <v>38</v>
      </c>
      <c r="I1075" s="305" t="s">
        <v>37</v>
      </c>
      <c r="J1075" s="305" t="s">
        <v>27</v>
      </c>
      <c r="K1075" s="305" t="s">
        <v>126</v>
      </c>
      <c r="L1075" s="305"/>
      <c r="M1075" s="305" t="s">
        <v>4281</v>
      </c>
      <c r="N1075" s="305" t="s">
        <v>4282</v>
      </c>
      <c r="O1075" s="305" t="s">
        <v>215</v>
      </c>
      <c r="P1075" s="305"/>
      <c r="Q1075" s="312" t="s">
        <v>4067</v>
      </c>
      <c r="R1075" s="305"/>
      <c r="S1075" s="305" t="s">
        <v>4299</v>
      </c>
    </row>
    <row r="1076" spans="1:19" ht="144" customHeight="1">
      <c r="A1076" s="305" t="s">
        <v>4305</v>
      </c>
      <c r="B1076" s="305" t="s">
        <v>4306</v>
      </c>
      <c r="C1076" s="305" t="s">
        <v>4261</v>
      </c>
      <c r="D1076" s="311">
        <v>44562</v>
      </c>
      <c r="E1076" s="311">
        <v>44652</v>
      </c>
      <c r="F1076" s="305" t="s">
        <v>3654</v>
      </c>
      <c r="G1076" s="305" t="s">
        <v>35</v>
      </c>
      <c r="H1076" s="305" t="s">
        <v>2311</v>
      </c>
      <c r="I1076" s="305" t="s">
        <v>37</v>
      </c>
      <c r="J1076" s="305" t="s">
        <v>27</v>
      </c>
      <c r="K1076" s="305" t="s">
        <v>104</v>
      </c>
      <c r="L1076" s="305"/>
      <c r="M1076" s="305" t="s">
        <v>4230</v>
      </c>
      <c r="N1076" s="305" t="s">
        <v>2631</v>
      </c>
      <c r="O1076" s="305" t="s">
        <v>215</v>
      </c>
      <c r="P1076" s="305"/>
      <c r="Q1076" s="312" t="s">
        <v>4067</v>
      </c>
      <c r="R1076" s="305"/>
      <c r="S1076" s="305" t="s">
        <v>4231</v>
      </c>
    </row>
    <row r="1077" spans="1:19" ht="86.45" customHeight="1">
      <c r="A1077" s="305" t="s">
        <v>4305</v>
      </c>
      <c r="B1077" s="305" t="s">
        <v>4306</v>
      </c>
      <c r="C1077" s="305" t="s">
        <v>4261</v>
      </c>
      <c r="D1077" s="311">
        <v>44562</v>
      </c>
      <c r="E1077" s="311">
        <v>44652</v>
      </c>
      <c r="F1077" s="305" t="s">
        <v>4232</v>
      </c>
      <c r="G1077" s="305" t="s">
        <v>67</v>
      </c>
      <c r="H1077" s="305" t="s">
        <v>2311</v>
      </c>
      <c r="I1077" s="305" t="s">
        <v>37</v>
      </c>
      <c r="J1077" s="305" t="s">
        <v>27</v>
      </c>
      <c r="K1077" s="305" t="s">
        <v>4233</v>
      </c>
      <c r="L1077" s="305"/>
      <c r="M1077" s="305" t="s">
        <v>4234</v>
      </c>
      <c r="N1077" s="305" t="s">
        <v>4235</v>
      </c>
      <c r="O1077" s="305" t="s">
        <v>27</v>
      </c>
      <c r="P1077" s="305"/>
      <c r="Q1077" s="312" t="s">
        <v>4067</v>
      </c>
      <c r="R1077" s="305"/>
      <c r="S1077" s="305" t="s">
        <v>4231</v>
      </c>
    </row>
    <row r="1078" spans="1:19" ht="86.45" customHeight="1">
      <c r="A1078" s="305" t="s">
        <v>4305</v>
      </c>
      <c r="B1078" s="305" t="s">
        <v>4306</v>
      </c>
      <c r="C1078" s="305" t="s">
        <v>4261</v>
      </c>
      <c r="D1078" s="311">
        <v>44562</v>
      </c>
      <c r="E1078" s="311">
        <v>44652</v>
      </c>
      <c r="F1078" s="305" t="s">
        <v>243</v>
      </c>
      <c r="G1078" s="305" t="s">
        <v>243</v>
      </c>
      <c r="H1078" s="305" t="s">
        <v>2311</v>
      </c>
      <c r="I1078" s="305" t="s">
        <v>37</v>
      </c>
      <c r="J1078" s="305" t="s">
        <v>27</v>
      </c>
      <c r="K1078" s="305" t="s">
        <v>4233</v>
      </c>
      <c r="L1078" s="305"/>
      <c r="M1078" s="305" t="s">
        <v>4236</v>
      </c>
      <c r="N1078" s="305" t="s">
        <v>4235</v>
      </c>
      <c r="O1078" s="305" t="s">
        <v>27</v>
      </c>
      <c r="P1078" s="305"/>
      <c r="Q1078" s="312" t="s">
        <v>4067</v>
      </c>
      <c r="R1078" s="305"/>
      <c r="S1078" s="305" t="s">
        <v>4231</v>
      </c>
    </row>
    <row r="1079" spans="1:19" ht="244.9" customHeight="1">
      <c r="A1079" s="305" t="s">
        <v>4305</v>
      </c>
      <c r="B1079" s="305" t="s">
        <v>4306</v>
      </c>
      <c r="C1079" s="305" t="s">
        <v>4261</v>
      </c>
      <c r="D1079" s="311">
        <v>44562</v>
      </c>
      <c r="E1079" s="311">
        <v>44652</v>
      </c>
      <c r="F1079" s="305" t="s">
        <v>4237</v>
      </c>
      <c r="G1079" s="305" t="s">
        <v>342</v>
      </c>
      <c r="H1079" s="305" t="s">
        <v>2311</v>
      </c>
      <c r="I1079" s="305" t="s">
        <v>37</v>
      </c>
      <c r="J1079" s="305" t="s">
        <v>27</v>
      </c>
      <c r="K1079" s="305" t="s">
        <v>104</v>
      </c>
      <c r="L1079" s="305" t="s">
        <v>4186</v>
      </c>
      <c r="M1079" s="305" t="s">
        <v>4238</v>
      </c>
      <c r="N1079" s="305" t="s">
        <v>4239</v>
      </c>
      <c r="O1079" s="305" t="s">
        <v>215</v>
      </c>
      <c r="P1079" s="305"/>
      <c r="Q1079" s="312" t="s">
        <v>4067</v>
      </c>
      <c r="R1079" s="305"/>
      <c r="S1079" s="305" t="s">
        <v>4231</v>
      </c>
    </row>
    <row r="1080" spans="1:19" ht="115.15" customHeight="1">
      <c r="A1080" s="305" t="s">
        <v>4305</v>
      </c>
      <c r="B1080" s="305" t="s">
        <v>4306</v>
      </c>
      <c r="C1080" s="305" t="s">
        <v>4261</v>
      </c>
      <c r="D1080" s="311">
        <v>44562</v>
      </c>
      <c r="E1080" s="311">
        <v>44652</v>
      </c>
      <c r="F1080" s="305" t="s">
        <v>4240</v>
      </c>
      <c r="G1080" s="305" t="s">
        <v>4048</v>
      </c>
      <c r="H1080" s="305" t="s">
        <v>2311</v>
      </c>
      <c r="I1080" s="305" t="s">
        <v>37</v>
      </c>
      <c r="J1080" s="305" t="s">
        <v>27</v>
      </c>
      <c r="K1080" s="305" t="s">
        <v>104</v>
      </c>
      <c r="L1080" s="305"/>
      <c r="M1080" s="305" t="s">
        <v>4049</v>
      </c>
      <c r="N1080" s="305" t="s">
        <v>214</v>
      </c>
      <c r="O1080" s="305" t="s">
        <v>215</v>
      </c>
      <c r="P1080" s="305"/>
      <c r="Q1080" s="312" t="s">
        <v>4067</v>
      </c>
      <c r="R1080" s="305"/>
      <c r="S1080" s="305" t="s">
        <v>4231</v>
      </c>
    </row>
    <row r="1081" spans="1:19" ht="409.6" customHeight="1">
      <c r="A1081" s="305" t="s">
        <v>4305</v>
      </c>
      <c r="B1081" s="305" t="s">
        <v>4306</v>
      </c>
      <c r="C1081" s="305" t="s">
        <v>4261</v>
      </c>
      <c r="D1081" s="311">
        <v>44562</v>
      </c>
      <c r="E1081" s="311">
        <v>44652</v>
      </c>
      <c r="F1081" s="305" t="s">
        <v>90</v>
      </c>
      <c r="G1081" s="305" t="s">
        <v>90</v>
      </c>
      <c r="H1081" s="305" t="s">
        <v>2311</v>
      </c>
      <c r="I1081" s="305" t="s">
        <v>37</v>
      </c>
      <c r="J1081" s="305" t="s">
        <v>27</v>
      </c>
      <c r="K1081" s="305" t="s">
        <v>4288</v>
      </c>
      <c r="L1081" s="305"/>
      <c r="M1081" s="305" t="s">
        <v>4289</v>
      </c>
      <c r="N1081" s="305" t="s">
        <v>210</v>
      </c>
      <c r="O1081" s="305" t="s">
        <v>27</v>
      </c>
      <c r="P1081" s="305"/>
      <c r="Q1081" s="312" t="s">
        <v>4067</v>
      </c>
      <c r="R1081" s="305"/>
      <c r="S1081" s="305" t="s">
        <v>4231</v>
      </c>
    </row>
    <row r="1082" spans="1:19" ht="86.45" customHeight="1">
      <c r="A1082" s="305" t="s">
        <v>4305</v>
      </c>
      <c r="B1082" s="305" t="s">
        <v>4306</v>
      </c>
      <c r="C1082" s="305" t="s">
        <v>4261</v>
      </c>
      <c r="D1082" s="311">
        <v>44562</v>
      </c>
      <c r="E1082" s="311">
        <v>44652</v>
      </c>
      <c r="F1082" s="305" t="s">
        <v>4249</v>
      </c>
      <c r="G1082" s="305" t="s">
        <v>43</v>
      </c>
      <c r="H1082" s="305" t="s">
        <v>2311</v>
      </c>
      <c r="I1082" s="305" t="s">
        <v>37</v>
      </c>
      <c r="J1082" s="305" t="s">
        <v>27</v>
      </c>
      <c r="K1082" s="305" t="s">
        <v>4290</v>
      </c>
      <c r="L1082" s="305"/>
      <c r="M1082" s="305" t="s">
        <v>4291</v>
      </c>
      <c r="N1082" s="305" t="s">
        <v>4292</v>
      </c>
      <c r="O1082" s="305" t="s">
        <v>27</v>
      </c>
      <c r="P1082" s="305"/>
      <c r="Q1082" s="312" t="s">
        <v>4067</v>
      </c>
      <c r="R1082" s="305"/>
      <c r="S1082" s="305" t="s">
        <v>4231</v>
      </c>
    </row>
    <row r="1083" spans="1:19" ht="86.45" customHeight="1">
      <c r="A1083" s="305" t="s">
        <v>4305</v>
      </c>
      <c r="B1083" s="305" t="s">
        <v>4306</v>
      </c>
      <c r="C1083" s="305" t="s">
        <v>4261</v>
      </c>
      <c r="D1083" s="311">
        <v>44562</v>
      </c>
      <c r="E1083" s="311">
        <v>44652</v>
      </c>
      <c r="F1083" s="305" t="s">
        <v>4253</v>
      </c>
      <c r="G1083" s="305" t="s">
        <v>95</v>
      </c>
      <c r="H1083" s="305" t="s">
        <v>2311</v>
      </c>
      <c r="I1083" s="305" t="s">
        <v>37</v>
      </c>
      <c r="J1083" s="305" t="s">
        <v>27</v>
      </c>
      <c r="K1083" s="305" t="s">
        <v>4290</v>
      </c>
      <c r="L1083" s="305"/>
      <c r="M1083" s="305" t="s">
        <v>4293</v>
      </c>
      <c r="N1083" s="305" t="s">
        <v>4294</v>
      </c>
      <c r="O1083" s="305" t="s">
        <v>27</v>
      </c>
      <c r="P1083" s="305"/>
      <c r="Q1083" s="312" t="s">
        <v>4067</v>
      </c>
      <c r="R1083" s="305"/>
      <c r="S1083" s="305" t="s">
        <v>4231</v>
      </c>
    </row>
    <row r="1084" spans="1:19" ht="86.45" customHeight="1">
      <c r="A1084" s="305" t="s">
        <v>4305</v>
      </c>
      <c r="B1084" s="305" t="s">
        <v>4306</v>
      </c>
      <c r="C1084" s="305" t="s">
        <v>4261</v>
      </c>
      <c r="D1084" s="311">
        <v>44562</v>
      </c>
      <c r="E1084" s="311">
        <v>44652</v>
      </c>
      <c r="F1084" s="305" t="s">
        <v>4255</v>
      </c>
      <c r="G1084" s="305" t="s">
        <v>313</v>
      </c>
      <c r="H1084" s="305" t="s">
        <v>2311</v>
      </c>
      <c r="I1084" s="305" t="s">
        <v>37</v>
      </c>
      <c r="J1084" s="305" t="s">
        <v>27</v>
      </c>
      <c r="K1084" s="305" t="s">
        <v>4290</v>
      </c>
      <c r="L1084" s="305"/>
      <c r="M1084" s="305" t="s">
        <v>4295</v>
      </c>
      <c r="N1084" s="305" t="s">
        <v>4294</v>
      </c>
      <c r="O1084" s="305" t="s">
        <v>27</v>
      </c>
      <c r="P1084" s="305"/>
      <c r="Q1084" s="312" t="s">
        <v>4067</v>
      </c>
      <c r="R1084" s="305"/>
      <c r="S1084" s="305" t="s">
        <v>4231</v>
      </c>
    </row>
    <row r="1085" spans="1:19" ht="86.45" customHeight="1">
      <c r="A1085" s="305" t="s">
        <v>4305</v>
      </c>
      <c r="B1085" s="305" t="s">
        <v>4306</v>
      </c>
      <c r="C1085" s="305" t="s">
        <v>4261</v>
      </c>
      <c r="D1085" s="311">
        <v>44562</v>
      </c>
      <c r="E1085" s="311">
        <v>44652</v>
      </c>
      <c r="F1085" s="305" t="s">
        <v>4257</v>
      </c>
      <c r="G1085" s="305" t="s">
        <v>90</v>
      </c>
      <c r="H1085" s="305" t="s">
        <v>2311</v>
      </c>
      <c r="I1085" s="305" t="s">
        <v>37</v>
      </c>
      <c r="J1085" s="305" t="s">
        <v>27</v>
      </c>
      <c r="K1085" s="305" t="s">
        <v>4290</v>
      </c>
      <c r="L1085" s="305"/>
      <c r="M1085" s="305" t="s">
        <v>4296</v>
      </c>
      <c r="N1085" s="305" t="s">
        <v>4294</v>
      </c>
      <c r="O1085" s="305" t="s">
        <v>27</v>
      </c>
      <c r="P1085" s="305"/>
      <c r="Q1085" s="312" t="s">
        <v>4067</v>
      </c>
      <c r="R1085" s="305"/>
      <c r="S1085" s="305" t="s">
        <v>4231</v>
      </c>
    </row>
    <row r="1086" spans="1:19" ht="86.45" customHeight="1">
      <c r="A1086" s="305" t="s">
        <v>4307</v>
      </c>
      <c r="B1086" s="305" t="s">
        <v>4308</v>
      </c>
      <c r="C1086" s="305" t="s">
        <v>4261</v>
      </c>
      <c r="D1086" s="311">
        <v>44714</v>
      </c>
      <c r="E1086" s="311">
        <v>44836</v>
      </c>
      <c r="F1086" s="305" t="s">
        <v>4209</v>
      </c>
      <c r="G1086" s="305" t="s">
        <v>342</v>
      </c>
      <c r="H1086" s="305" t="s">
        <v>2311</v>
      </c>
      <c r="I1086" s="305" t="s">
        <v>37</v>
      </c>
      <c r="J1086" s="305" t="s">
        <v>27</v>
      </c>
      <c r="K1086" s="305" t="s">
        <v>104</v>
      </c>
      <c r="L1086" s="305"/>
      <c r="M1086" s="305" t="s">
        <v>4268</v>
      </c>
      <c r="N1086" s="305" t="s">
        <v>4269</v>
      </c>
      <c r="O1086" s="305" t="s">
        <v>27</v>
      </c>
      <c r="P1086" s="305"/>
      <c r="Q1086" s="312" t="s">
        <v>4067</v>
      </c>
      <c r="R1086" s="305"/>
      <c r="S1086" s="305" t="s">
        <v>4299</v>
      </c>
    </row>
    <row r="1087" spans="1:19" ht="129.6" customHeight="1">
      <c r="A1087" s="305" t="s">
        <v>4307</v>
      </c>
      <c r="B1087" s="305" t="s">
        <v>4308</v>
      </c>
      <c r="C1087" s="305" t="s">
        <v>4261</v>
      </c>
      <c r="D1087" s="311">
        <v>44714</v>
      </c>
      <c r="E1087" s="311">
        <v>44836</v>
      </c>
      <c r="F1087" s="305" t="s">
        <v>4270</v>
      </c>
      <c r="G1087" s="305" t="s">
        <v>35</v>
      </c>
      <c r="H1087" s="305" t="s">
        <v>2311</v>
      </c>
      <c r="I1087" s="305" t="s">
        <v>37</v>
      </c>
      <c r="J1087" s="305" t="s">
        <v>27</v>
      </c>
      <c r="K1087" s="305" t="s">
        <v>126</v>
      </c>
      <c r="L1087" s="305"/>
      <c r="M1087" s="305" t="s">
        <v>4271</v>
      </c>
      <c r="N1087" s="305" t="s">
        <v>4272</v>
      </c>
      <c r="O1087" s="305" t="s">
        <v>215</v>
      </c>
      <c r="P1087" s="305"/>
      <c r="Q1087" s="312" t="s">
        <v>4067</v>
      </c>
      <c r="R1087" s="305"/>
      <c r="S1087" s="305" t="s">
        <v>4299</v>
      </c>
    </row>
    <row r="1088" spans="1:19" ht="302.45" customHeight="1">
      <c r="A1088" s="305" t="s">
        <v>4307</v>
      </c>
      <c r="B1088" s="305" t="s">
        <v>4308</v>
      </c>
      <c r="C1088" s="305" t="s">
        <v>4261</v>
      </c>
      <c r="D1088" s="311">
        <v>44714</v>
      </c>
      <c r="E1088" s="311">
        <v>44836</v>
      </c>
      <c r="F1088" s="305" t="s">
        <v>3851</v>
      </c>
      <c r="G1088" s="305" t="s">
        <v>95</v>
      </c>
      <c r="H1088" s="305" t="s">
        <v>2311</v>
      </c>
      <c r="I1088" s="305" t="s">
        <v>37</v>
      </c>
      <c r="J1088" s="305" t="s">
        <v>27</v>
      </c>
      <c r="K1088" s="305" t="s">
        <v>126</v>
      </c>
      <c r="L1088" s="305"/>
      <c r="M1088" s="305" t="s">
        <v>4300</v>
      </c>
      <c r="N1088" s="305" t="s">
        <v>4301</v>
      </c>
      <c r="O1088" s="305" t="s">
        <v>27</v>
      </c>
      <c r="P1088" s="305"/>
      <c r="Q1088" s="312" t="s">
        <v>4067</v>
      </c>
      <c r="R1088" s="305"/>
      <c r="S1088" s="305" t="s">
        <v>4299</v>
      </c>
    </row>
    <row r="1089" spans="1:26" ht="86.45" customHeight="1">
      <c r="A1089" s="305" t="s">
        <v>4307</v>
      </c>
      <c r="B1089" s="305" t="s">
        <v>4308</v>
      </c>
      <c r="C1089" s="305" t="s">
        <v>4261</v>
      </c>
      <c r="D1089" s="311">
        <v>44714</v>
      </c>
      <c r="E1089" s="311">
        <v>44836</v>
      </c>
      <c r="F1089" s="305" t="s">
        <v>996</v>
      </c>
      <c r="G1089" s="305" t="s">
        <v>313</v>
      </c>
      <c r="H1089" s="305" t="s">
        <v>2311</v>
      </c>
      <c r="I1089" s="305" t="s">
        <v>37</v>
      </c>
      <c r="J1089" s="305" t="s">
        <v>27</v>
      </c>
      <c r="K1089" s="305" t="s">
        <v>126</v>
      </c>
      <c r="L1089" s="305"/>
      <c r="M1089" s="305" t="s">
        <v>4302</v>
      </c>
      <c r="N1089" s="305" t="s">
        <v>4303</v>
      </c>
      <c r="O1089" s="305" t="s">
        <v>27</v>
      </c>
      <c r="P1089" s="305"/>
      <c r="Q1089" s="312" t="s">
        <v>4067</v>
      </c>
      <c r="R1089" s="305"/>
      <c r="S1089" s="305" t="s">
        <v>4299</v>
      </c>
    </row>
    <row r="1090" spans="1:26" ht="158.44999999999999" customHeight="1">
      <c r="A1090" s="305" t="s">
        <v>4307</v>
      </c>
      <c r="B1090" s="305" t="s">
        <v>4308</v>
      </c>
      <c r="C1090" s="305" t="s">
        <v>4261</v>
      </c>
      <c r="D1090" s="311">
        <v>44714</v>
      </c>
      <c r="E1090" s="311">
        <v>44836</v>
      </c>
      <c r="F1090" s="305" t="s">
        <v>313</v>
      </c>
      <c r="G1090" s="305" t="s">
        <v>313</v>
      </c>
      <c r="H1090" s="305" t="s">
        <v>2311</v>
      </c>
      <c r="I1090" s="305" t="s">
        <v>37</v>
      </c>
      <c r="J1090" s="305" t="s">
        <v>27</v>
      </c>
      <c r="K1090" s="305" t="s">
        <v>126</v>
      </c>
      <c r="L1090" s="305"/>
      <c r="M1090" s="305" t="s">
        <v>4304</v>
      </c>
      <c r="N1090" s="305" t="s">
        <v>214</v>
      </c>
      <c r="O1090" s="305" t="s">
        <v>27</v>
      </c>
      <c r="P1090" s="305"/>
      <c r="Q1090" s="312" t="s">
        <v>4067</v>
      </c>
      <c r="R1090" s="305"/>
      <c r="S1090" s="305" t="s">
        <v>4299</v>
      </c>
    </row>
    <row r="1091" spans="1:26" ht="374.45" customHeight="1">
      <c r="A1091" s="305" t="s">
        <v>4307</v>
      </c>
      <c r="B1091" s="305" t="s">
        <v>4308</v>
      </c>
      <c r="C1091" s="305" t="s">
        <v>4261</v>
      </c>
      <c r="D1091" s="311">
        <v>44714</v>
      </c>
      <c r="E1091" s="311">
        <v>44836</v>
      </c>
      <c r="F1091" s="305" t="s">
        <v>402</v>
      </c>
      <c r="G1091" s="305" t="s">
        <v>90</v>
      </c>
      <c r="H1091" s="305" t="s">
        <v>2311</v>
      </c>
      <c r="I1091" s="305" t="s">
        <v>37</v>
      </c>
      <c r="J1091" s="305" t="s">
        <v>27</v>
      </c>
      <c r="K1091" s="305" t="s">
        <v>126</v>
      </c>
      <c r="L1091" s="305"/>
      <c r="M1091" s="305" t="s">
        <v>4281</v>
      </c>
      <c r="N1091" s="305" t="s">
        <v>4282</v>
      </c>
      <c r="O1091" s="305" t="s">
        <v>215</v>
      </c>
      <c r="P1091" s="305"/>
      <c r="Q1091" s="312" t="s">
        <v>4067</v>
      </c>
      <c r="R1091" s="305"/>
      <c r="S1091" s="305" t="s">
        <v>4299</v>
      </c>
    </row>
    <row r="1092" spans="1:26" ht="135">
      <c r="A1092" t="s">
        <v>4309</v>
      </c>
      <c r="B1092" t="s">
        <v>4310</v>
      </c>
      <c r="C1092" t="s">
        <v>196</v>
      </c>
      <c r="D1092" s="545">
        <v>44970</v>
      </c>
      <c r="E1092" s="545">
        <v>45123</v>
      </c>
      <c r="F1092" t="s">
        <v>4311</v>
      </c>
      <c r="G1092" t="s">
        <v>45</v>
      </c>
      <c r="H1092" t="s">
        <v>38</v>
      </c>
      <c r="I1092" t="s">
        <v>37</v>
      </c>
      <c r="J1092" t="s">
        <v>27</v>
      </c>
      <c r="K1092" t="s">
        <v>4233</v>
      </c>
      <c r="M1092" s="13" t="s">
        <v>4312</v>
      </c>
      <c r="N1092" s="13" t="s">
        <v>4313</v>
      </c>
      <c r="O1092" t="s">
        <v>27</v>
      </c>
      <c r="Q1092" s="312" t="s">
        <v>4067</v>
      </c>
      <c r="S1092" s="13" t="s">
        <v>4314</v>
      </c>
      <c r="Z1092" s="13" t="s">
        <v>4315</v>
      </c>
    </row>
    <row r="1093" spans="1:26" ht="135">
      <c r="A1093" t="s">
        <v>4309</v>
      </c>
      <c r="B1093" t="s">
        <v>4310</v>
      </c>
      <c r="C1093" t="s">
        <v>196</v>
      </c>
      <c r="D1093" s="545">
        <v>44970</v>
      </c>
      <c r="E1093" s="545">
        <v>45123</v>
      </c>
      <c r="F1093" t="s">
        <v>285</v>
      </c>
      <c r="G1093" t="s">
        <v>285</v>
      </c>
      <c r="H1093" t="s">
        <v>38</v>
      </c>
      <c r="I1093" t="s">
        <v>37</v>
      </c>
      <c r="J1093" t="s">
        <v>27</v>
      </c>
      <c r="K1093" t="s">
        <v>144</v>
      </c>
      <c r="M1093" s="13" t="s">
        <v>4316</v>
      </c>
      <c r="N1093" s="13" t="s">
        <v>4317</v>
      </c>
      <c r="O1093" t="s">
        <v>27</v>
      </c>
      <c r="Q1093" s="312" t="s">
        <v>4067</v>
      </c>
      <c r="S1093" s="13" t="s">
        <v>4314</v>
      </c>
    </row>
    <row r="1094" spans="1:26" ht="135">
      <c r="A1094" t="s">
        <v>4309</v>
      </c>
      <c r="B1094" t="s">
        <v>4310</v>
      </c>
      <c r="C1094" t="s">
        <v>196</v>
      </c>
      <c r="D1094" s="545">
        <v>44970</v>
      </c>
      <c r="E1094" s="545">
        <v>45123</v>
      </c>
      <c r="F1094" t="s">
        <v>4318</v>
      </c>
      <c r="G1094" t="s">
        <v>4318</v>
      </c>
      <c r="H1094" t="s">
        <v>38</v>
      </c>
      <c r="I1094" t="s">
        <v>37</v>
      </c>
      <c r="J1094" t="s">
        <v>27</v>
      </c>
      <c r="K1094" t="s">
        <v>144</v>
      </c>
      <c r="M1094" s="13" t="s">
        <v>4319</v>
      </c>
      <c r="N1094" s="13" t="s">
        <v>4317</v>
      </c>
      <c r="O1094" t="s">
        <v>27</v>
      </c>
      <c r="Q1094" s="312" t="s">
        <v>4067</v>
      </c>
      <c r="S1094" s="13" t="s">
        <v>4314</v>
      </c>
    </row>
    <row r="1095" spans="1:26" ht="135">
      <c r="A1095" t="s">
        <v>4309</v>
      </c>
      <c r="B1095" t="s">
        <v>4310</v>
      </c>
      <c r="C1095" t="s">
        <v>196</v>
      </c>
      <c r="D1095" s="545">
        <v>44970</v>
      </c>
      <c r="E1095" s="545">
        <v>45123</v>
      </c>
      <c r="F1095" t="s">
        <v>329</v>
      </c>
      <c r="G1095" t="s">
        <v>329</v>
      </c>
      <c r="H1095" t="s">
        <v>38</v>
      </c>
      <c r="I1095" t="s">
        <v>37</v>
      </c>
      <c r="J1095" t="s">
        <v>27</v>
      </c>
      <c r="K1095" t="s">
        <v>144</v>
      </c>
      <c r="M1095" s="13" t="s">
        <v>4320</v>
      </c>
      <c r="N1095" s="13" t="s">
        <v>4317</v>
      </c>
      <c r="O1095" t="s">
        <v>27</v>
      </c>
      <c r="Q1095" s="312" t="s">
        <v>4067</v>
      </c>
      <c r="S1095" s="13" t="s">
        <v>4314</v>
      </c>
    </row>
    <row r="1096" spans="1:26" ht="135">
      <c r="A1096" t="s">
        <v>4309</v>
      </c>
      <c r="B1096" t="s">
        <v>4310</v>
      </c>
      <c r="C1096" t="s">
        <v>196</v>
      </c>
      <c r="D1096" s="545">
        <v>44970</v>
      </c>
      <c r="E1096" s="545">
        <v>45123</v>
      </c>
      <c r="F1096" t="s">
        <v>43</v>
      </c>
      <c r="G1096" t="s">
        <v>43</v>
      </c>
      <c r="H1096" t="s">
        <v>38</v>
      </c>
      <c r="I1096" t="s">
        <v>37</v>
      </c>
      <c r="J1096" t="s">
        <v>27</v>
      </c>
      <c r="K1096" t="s">
        <v>144</v>
      </c>
      <c r="M1096" s="13" t="s">
        <v>4321</v>
      </c>
      <c r="N1096" s="13" t="s">
        <v>4317</v>
      </c>
      <c r="O1096" t="s">
        <v>27</v>
      </c>
      <c r="Q1096" s="312" t="s">
        <v>4067</v>
      </c>
      <c r="S1096" s="13" t="s">
        <v>4314</v>
      </c>
    </row>
    <row r="1097" spans="1:26" ht="135">
      <c r="A1097" t="s">
        <v>4309</v>
      </c>
      <c r="B1097" t="s">
        <v>4310</v>
      </c>
      <c r="C1097" t="s">
        <v>196</v>
      </c>
      <c r="D1097" s="545">
        <v>44970</v>
      </c>
      <c r="E1097" s="545">
        <v>45123</v>
      </c>
      <c r="F1097" t="s">
        <v>90</v>
      </c>
      <c r="G1097" t="s">
        <v>90</v>
      </c>
      <c r="H1097" t="s">
        <v>38</v>
      </c>
      <c r="I1097" t="s">
        <v>37</v>
      </c>
      <c r="J1097" t="s">
        <v>27</v>
      </c>
      <c r="K1097" t="s">
        <v>144</v>
      </c>
      <c r="M1097" s="13" t="s">
        <v>4322</v>
      </c>
      <c r="N1097" s="13" t="s">
        <v>4317</v>
      </c>
      <c r="O1097" t="s">
        <v>27</v>
      </c>
      <c r="Q1097" s="312" t="s">
        <v>4067</v>
      </c>
      <c r="S1097" s="13" t="s">
        <v>4314</v>
      </c>
    </row>
    <row r="1098" spans="1:26" ht="135">
      <c r="A1098" t="s">
        <v>4309</v>
      </c>
      <c r="B1098" t="s">
        <v>4310</v>
      </c>
      <c r="C1098" t="s">
        <v>196</v>
      </c>
      <c r="D1098" s="545">
        <v>44970</v>
      </c>
      <c r="E1098" s="545">
        <v>45123</v>
      </c>
      <c r="F1098" t="s">
        <v>313</v>
      </c>
      <c r="G1098" t="s">
        <v>313</v>
      </c>
      <c r="H1098" t="s">
        <v>38</v>
      </c>
      <c r="I1098" t="s">
        <v>37</v>
      </c>
      <c r="J1098" t="s">
        <v>27</v>
      </c>
      <c r="K1098" t="s">
        <v>144</v>
      </c>
      <c r="M1098" s="13" t="s">
        <v>4323</v>
      </c>
      <c r="N1098" s="13" t="s">
        <v>4317</v>
      </c>
      <c r="O1098" t="s">
        <v>27</v>
      </c>
      <c r="Q1098" s="312" t="s">
        <v>4067</v>
      </c>
      <c r="S1098" s="13" t="s">
        <v>4314</v>
      </c>
    </row>
    <row r="1099" spans="1:26" ht="409.5">
      <c r="A1099" t="s">
        <v>4309</v>
      </c>
      <c r="B1099" t="s">
        <v>4310</v>
      </c>
      <c r="C1099" t="s">
        <v>196</v>
      </c>
      <c r="D1099" s="545">
        <v>44970</v>
      </c>
      <c r="E1099" s="545">
        <v>45123</v>
      </c>
      <c r="F1099" t="s">
        <v>4324</v>
      </c>
      <c r="G1099" t="s">
        <v>329</v>
      </c>
      <c r="H1099" t="s">
        <v>38</v>
      </c>
      <c r="I1099" t="s">
        <v>37</v>
      </c>
      <c r="J1099" t="s">
        <v>27</v>
      </c>
      <c r="K1099" t="s">
        <v>126</v>
      </c>
      <c r="M1099" s="13" t="s">
        <v>4325</v>
      </c>
      <c r="N1099" s="13" t="s">
        <v>4326</v>
      </c>
      <c r="O1099" t="s">
        <v>215</v>
      </c>
      <c r="Q1099" s="312" t="s">
        <v>4067</v>
      </c>
      <c r="S1099" s="13" t="s">
        <v>4314</v>
      </c>
    </row>
    <row r="1100" spans="1:26" ht="210">
      <c r="A1100" t="s">
        <v>4309</v>
      </c>
      <c r="B1100" t="s">
        <v>4310</v>
      </c>
      <c r="C1100" t="s">
        <v>196</v>
      </c>
      <c r="D1100" s="545">
        <v>44970</v>
      </c>
      <c r="E1100" s="545">
        <v>45123</v>
      </c>
      <c r="F1100" t="s">
        <v>2344</v>
      </c>
      <c r="G1100" t="s">
        <v>285</v>
      </c>
      <c r="H1100" t="s">
        <v>38</v>
      </c>
      <c r="I1100" t="s">
        <v>37</v>
      </c>
      <c r="J1100" t="s">
        <v>27</v>
      </c>
      <c r="K1100" t="s">
        <v>653</v>
      </c>
      <c r="M1100" s="13" t="s">
        <v>4327</v>
      </c>
      <c r="N1100" s="13" t="s">
        <v>3656</v>
      </c>
      <c r="O1100" t="s">
        <v>215</v>
      </c>
      <c r="Q1100" s="312" t="s">
        <v>4067</v>
      </c>
      <c r="S1100" s="13" t="s">
        <v>4314</v>
      </c>
    </row>
    <row r="1101" spans="1:26" ht="142.5" customHeight="1">
      <c r="A1101" t="s">
        <v>4309</v>
      </c>
      <c r="B1101" t="s">
        <v>4310</v>
      </c>
      <c r="C1101" t="s">
        <v>196</v>
      </c>
      <c r="D1101" s="545">
        <v>44970</v>
      </c>
      <c r="E1101" s="545">
        <v>45123</v>
      </c>
      <c r="F1101" t="s">
        <v>2340</v>
      </c>
      <c r="G1101" t="s">
        <v>43</v>
      </c>
      <c r="H1101" t="s">
        <v>38</v>
      </c>
      <c r="I1101" t="s">
        <v>37</v>
      </c>
      <c r="J1101" t="s">
        <v>27</v>
      </c>
      <c r="K1101" t="s">
        <v>104</v>
      </c>
      <c r="L1101" t="s">
        <v>4328</v>
      </c>
      <c r="M1101" s="13" t="s">
        <v>4329</v>
      </c>
      <c r="N1101" s="13" t="s">
        <v>2343</v>
      </c>
      <c r="O1101" t="s">
        <v>215</v>
      </c>
      <c r="Q1101" s="312" t="s">
        <v>4067</v>
      </c>
      <c r="S1101" s="13" t="s">
        <v>4314</v>
      </c>
    </row>
    <row r="1102" spans="1:26" ht="135">
      <c r="A1102" t="s">
        <v>4309</v>
      </c>
      <c r="B1102" t="s">
        <v>4310</v>
      </c>
      <c r="C1102" t="s">
        <v>196</v>
      </c>
      <c r="D1102" s="545">
        <v>44970</v>
      </c>
      <c r="E1102" s="545">
        <v>45123</v>
      </c>
      <c r="F1102" t="s">
        <v>389</v>
      </c>
      <c r="G1102" t="s">
        <v>43</v>
      </c>
      <c r="H1102" t="s">
        <v>38</v>
      </c>
      <c r="I1102" t="s">
        <v>37</v>
      </c>
      <c r="J1102" t="s">
        <v>27</v>
      </c>
      <c r="K1102" t="s">
        <v>4330</v>
      </c>
      <c r="M1102" s="13" t="s">
        <v>4331</v>
      </c>
      <c r="N1102" s="13" t="s">
        <v>4332</v>
      </c>
      <c r="O1102" t="s">
        <v>215</v>
      </c>
      <c r="Q1102" s="312" t="s">
        <v>4067</v>
      </c>
      <c r="S1102" s="13" t="s">
        <v>4314</v>
      </c>
    </row>
    <row r="1103" spans="1:26" ht="135">
      <c r="A1103" t="s">
        <v>4309</v>
      </c>
      <c r="B1103" t="s">
        <v>4310</v>
      </c>
      <c r="C1103" t="s">
        <v>196</v>
      </c>
      <c r="D1103" s="545">
        <v>44970</v>
      </c>
      <c r="E1103" s="545">
        <v>45123</v>
      </c>
      <c r="F1103" t="s">
        <v>4333</v>
      </c>
      <c r="G1103" t="s">
        <v>229</v>
      </c>
      <c r="H1103" t="s">
        <v>38</v>
      </c>
      <c r="I1103" t="s">
        <v>37</v>
      </c>
      <c r="J1103" t="s">
        <v>27</v>
      </c>
      <c r="K1103" t="s">
        <v>104</v>
      </c>
      <c r="M1103" s="13" t="s">
        <v>4334</v>
      </c>
      <c r="N1103" s="13" t="s">
        <v>4335</v>
      </c>
      <c r="O1103" t="s">
        <v>215</v>
      </c>
      <c r="Q1103" s="312" t="s">
        <v>4067</v>
      </c>
      <c r="S1103" s="13" t="s">
        <v>4314</v>
      </c>
    </row>
    <row r="1104" spans="1:26" ht="315">
      <c r="A1104" t="s">
        <v>4309</v>
      </c>
      <c r="B1104" t="s">
        <v>4310</v>
      </c>
      <c r="C1104" t="s">
        <v>196</v>
      </c>
      <c r="D1104" s="545">
        <v>44970</v>
      </c>
      <c r="E1104" s="545">
        <v>45123</v>
      </c>
      <c r="F1104" t="s">
        <v>243</v>
      </c>
      <c r="G1104" t="s">
        <v>243</v>
      </c>
      <c r="H1104" t="s">
        <v>372</v>
      </c>
      <c r="I1104" t="s">
        <v>38</v>
      </c>
      <c r="J1104" t="s">
        <v>27</v>
      </c>
      <c r="K1104" t="s">
        <v>126</v>
      </c>
      <c r="M1104" s="13" t="s">
        <v>4336</v>
      </c>
      <c r="N1104" s="13" t="s">
        <v>4337</v>
      </c>
      <c r="O1104" t="s">
        <v>27</v>
      </c>
      <c r="Q1104" s="312" t="s">
        <v>4067</v>
      </c>
      <c r="S1104" s="13" t="s">
        <v>4314</v>
      </c>
    </row>
    <row r="1105" spans="1:19" ht="409.5">
      <c r="A1105" t="s">
        <v>4309</v>
      </c>
      <c r="B1105" t="s">
        <v>4310</v>
      </c>
      <c r="C1105" t="s">
        <v>196</v>
      </c>
      <c r="D1105" s="545">
        <v>44970</v>
      </c>
      <c r="E1105" s="545">
        <v>45123</v>
      </c>
      <c r="F1105" t="s">
        <v>243</v>
      </c>
      <c r="G1105" t="s">
        <v>243</v>
      </c>
      <c r="H1105" t="s">
        <v>38</v>
      </c>
      <c r="I1105" t="s">
        <v>37</v>
      </c>
      <c r="J1105" t="s">
        <v>27</v>
      </c>
      <c r="K1105" t="s">
        <v>126</v>
      </c>
      <c r="M1105" s="13" t="s">
        <v>4338</v>
      </c>
      <c r="N1105" s="13" t="s">
        <v>4339</v>
      </c>
      <c r="O1105" t="s">
        <v>27</v>
      </c>
      <c r="Q1105" s="312" t="s">
        <v>4067</v>
      </c>
      <c r="S1105" s="13" t="s">
        <v>4314</v>
      </c>
    </row>
    <row r="1106" spans="1:19" ht="409.5">
      <c r="A1106" t="s">
        <v>4309</v>
      </c>
      <c r="B1106" t="s">
        <v>4310</v>
      </c>
      <c r="C1106" t="s">
        <v>196</v>
      </c>
      <c r="D1106" s="545">
        <v>44970</v>
      </c>
      <c r="E1106" s="545">
        <v>45123</v>
      </c>
      <c r="F1106" t="s">
        <v>3241</v>
      </c>
      <c r="G1106" t="s">
        <v>898</v>
      </c>
      <c r="H1106" t="s">
        <v>38</v>
      </c>
      <c r="I1106" t="s">
        <v>37</v>
      </c>
      <c r="J1106" t="s">
        <v>27</v>
      </c>
      <c r="K1106" t="s">
        <v>126</v>
      </c>
      <c r="M1106" s="13" t="s">
        <v>4340</v>
      </c>
      <c r="N1106" s="13" t="s">
        <v>4341</v>
      </c>
      <c r="O1106" t="s">
        <v>215</v>
      </c>
      <c r="Q1106" s="312" t="s">
        <v>4067</v>
      </c>
      <c r="S1106" s="13" t="s">
        <v>4314</v>
      </c>
    </row>
    <row r="1107" spans="1:19" ht="255">
      <c r="A1107" t="s">
        <v>4309</v>
      </c>
      <c r="B1107" t="s">
        <v>4310</v>
      </c>
      <c r="C1107" t="s">
        <v>196</v>
      </c>
      <c r="D1107" s="545">
        <v>44970</v>
      </c>
      <c r="E1107" s="545">
        <v>45123</v>
      </c>
      <c r="F1107" t="s">
        <v>4342</v>
      </c>
      <c r="G1107" t="s">
        <v>35</v>
      </c>
      <c r="H1107" t="s">
        <v>38</v>
      </c>
      <c r="I1107" t="s">
        <v>37</v>
      </c>
      <c r="J1107" t="s">
        <v>27</v>
      </c>
      <c r="K1107" t="s">
        <v>4330</v>
      </c>
      <c r="M1107" s="13" t="s">
        <v>4343</v>
      </c>
      <c r="N1107" s="13" t="s">
        <v>4344</v>
      </c>
      <c r="O1107" t="s">
        <v>215</v>
      </c>
      <c r="Q1107" s="312" t="s">
        <v>4067</v>
      </c>
      <c r="S1107" s="13" t="s">
        <v>4314</v>
      </c>
    </row>
    <row r="1108" spans="1:19" ht="135">
      <c r="A1108" t="s">
        <v>4345</v>
      </c>
      <c r="B1108" t="s">
        <v>4346</v>
      </c>
      <c r="C1108" t="s">
        <v>196</v>
      </c>
      <c r="D1108" s="545">
        <v>44970</v>
      </c>
      <c r="E1108" s="545">
        <v>45123</v>
      </c>
      <c r="F1108" t="s">
        <v>4311</v>
      </c>
      <c r="G1108" t="s">
        <v>45</v>
      </c>
      <c r="H1108" t="s">
        <v>2311</v>
      </c>
      <c r="I1108" t="s">
        <v>37</v>
      </c>
      <c r="J1108" t="s">
        <v>27</v>
      </c>
      <c r="K1108" t="s">
        <v>4233</v>
      </c>
      <c r="M1108" s="13" t="s">
        <v>4312</v>
      </c>
      <c r="N1108" s="13" t="s">
        <v>4313</v>
      </c>
      <c r="O1108" t="s">
        <v>27</v>
      </c>
      <c r="Q1108" s="312" t="s">
        <v>4067</v>
      </c>
      <c r="S1108" s="13" t="s">
        <v>4314</v>
      </c>
    </row>
    <row r="1109" spans="1:19" ht="135">
      <c r="A1109" t="s">
        <v>4345</v>
      </c>
      <c r="B1109" t="s">
        <v>4346</v>
      </c>
      <c r="C1109" t="s">
        <v>196</v>
      </c>
      <c r="D1109" s="545">
        <v>44970</v>
      </c>
      <c r="E1109" s="545">
        <v>45123</v>
      </c>
      <c r="F1109" t="s">
        <v>285</v>
      </c>
      <c r="G1109" t="s">
        <v>285</v>
      </c>
      <c r="H1109" t="s">
        <v>2311</v>
      </c>
      <c r="I1109" t="s">
        <v>37</v>
      </c>
      <c r="J1109" t="s">
        <v>27</v>
      </c>
      <c r="K1109" t="s">
        <v>144</v>
      </c>
      <c r="M1109" s="13" t="s">
        <v>4316</v>
      </c>
      <c r="N1109" s="13" t="s">
        <v>4317</v>
      </c>
      <c r="O1109" t="s">
        <v>27</v>
      </c>
      <c r="Q1109" s="312" t="s">
        <v>4067</v>
      </c>
      <c r="S1109" s="13" t="s">
        <v>4314</v>
      </c>
    </row>
    <row r="1110" spans="1:19" ht="135">
      <c r="A1110" t="s">
        <v>4345</v>
      </c>
      <c r="B1110" t="s">
        <v>4346</v>
      </c>
      <c r="C1110" t="s">
        <v>196</v>
      </c>
      <c r="D1110" s="545">
        <v>44970</v>
      </c>
      <c r="E1110" s="545">
        <v>45123</v>
      </c>
      <c r="F1110" t="s">
        <v>4318</v>
      </c>
      <c r="G1110" t="s">
        <v>4318</v>
      </c>
      <c r="H1110" t="s">
        <v>2311</v>
      </c>
      <c r="I1110" t="s">
        <v>37</v>
      </c>
      <c r="J1110" t="s">
        <v>27</v>
      </c>
      <c r="K1110" t="s">
        <v>144</v>
      </c>
      <c r="M1110" s="13" t="s">
        <v>4319</v>
      </c>
      <c r="N1110" s="13" t="s">
        <v>4317</v>
      </c>
      <c r="O1110" t="s">
        <v>27</v>
      </c>
      <c r="Q1110" s="312" t="s">
        <v>4067</v>
      </c>
      <c r="S1110" s="13" t="s">
        <v>4314</v>
      </c>
    </row>
    <row r="1111" spans="1:19" ht="135">
      <c r="A1111" t="s">
        <v>4345</v>
      </c>
      <c r="B1111" t="s">
        <v>4346</v>
      </c>
      <c r="C1111" t="s">
        <v>196</v>
      </c>
      <c r="D1111" s="545">
        <v>44970</v>
      </c>
      <c r="E1111" s="545">
        <v>45123</v>
      </c>
      <c r="F1111" t="s">
        <v>329</v>
      </c>
      <c r="G1111" t="s">
        <v>329</v>
      </c>
      <c r="H1111" t="s">
        <v>2311</v>
      </c>
      <c r="I1111" t="s">
        <v>37</v>
      </c>
      <c r="J1111" t="s">
        <v>27</v>
      </c>
      <c r="K1111" t="s">
        <v>144</v>
      </c>
      <c r="M1111" s="13" t="s">
        <v>4320</v>
      </c>
      <c r="N1111" s="13" t="s">
        <v>4317</v>
      </c>
      <c r="O1111" t="s">
        <v>27</v>
      </c>
      <c r="Q1111" s="312" t="s">
        <v>4067</v>
      </c>
      <c r="S1111" s="13" t="s">
        <v>4314</v>
      </c>
    </row>
    <row r="1112" spans="1:19" ht="135">
      <c r="A1112" t="s">
        <v>4345</v>
      </c>
      <c r="B1112" t="s">
        <v>4346</v>
      </c>
      <c r="C1112" t="s">
        <v>196</v>
      </c>
      <c r="D1112" s="545">
        <v>44970</v>
      </c>
      <c r="E1112" s="545">
        <v>45123</v>
      </c>
      <c r="F1112" t="s">
        <v>43</v>
      </c>
      <c r="G1112" t="s">
        <v>43</v>
      </c>
      <c r="H1112" t="s">
        <v>2311</v>
      </c>
      <c r="I1112" t="s">
        <v>37</v>
      </c>
      <c r="J1112" t="s">
        <v>27</v>
      </c>
      <c r="K1112" t="s">
        <v>144</v>
      </c>
      <c r="M1112" s="13" t="s">
        <v>4321</v>
      </c>
      <c r="N1112" s="13" t="s">
        <v>4317</v>
      </c>
      <c r="O1112" t="s">
        <v>27</v>
      </c>
      <c r="Q1112" s="312" t="s">
        <v>4067</v>
      </c>
      <c r="S1112" s="13" t="s">
        <v>4314</v>
      </c>
    </row>
    <row r="1113" spans="1:19" ht="135">
      <c r="A1113" t="s">
        <v>4345</v>
      </c>
      <c r="B1113" t="s">
        <v>4346</v>
      </c>
      <c r="C1113" t="s">
        <v>196</v>
      </c>
      <c r="D1113" s="545">
        <v>44970</v>
      </c>
      <c r="E1113" s="545">
        <v>45123</v>
      </c>
      <c r="F1113" t="s">
        <v>90</v>
      </c>
      <c r="G1113" t="s">
        <v>90</v>
      </c>
      <c r="H1113" t="s">
        <v>2311</v>
      </c>
      <c r="I1113" t="s">
        <v>37</v>
      </c>
      <c r="J1113" t="s">
        <v>27</v>
      </c>
      <c r="K1113" t="s">
        <v>144</v>
      </c>
      <c r="M1113" s="13" t="s">
        <v>4322</v>
      </c>
      <c r="N1113" s="13" t="s">
        <v>4317</v>
      </c>
      <c r="O1113" t="s">
        <v>27</v>
      </c>
      <c r="Q1113" s="312" t="s">
        <v>4067</v>
      </c>
      <c r="S1113" s="13" t="s">
        <v>4314</v>
      </c>
    </row>
    <row r="1114" spans="1:19" ht="135">
      <c r="A1114" t="s">
        <v>4345</v>
      </c>
      <c r="B1114" t="s">
        <v>4346</v>
      </c>
      <c r="C1114" t="s">
        <v>196</v>
      </c>
      <c r="D1114" s="545">
        <v>44970</v>
      </c>
      <c r="E1114" s="545">
        <v>45123</v>
      </c>
      <c r="F1114" t="s">
        <v>313</v>
      </c>
      <c r="G1114" t="s">
        <v>313</v>
      </c>
      <c r="H1114" t="s">
        <v>2311</v>
      </c>
      <c r="I1114" t="s">
        <v>37</v>
      </c>
      <c r="J1114" t="s">
        <v>27</v>
      </c>
      <c r="K1114" t="s">
        <v>144</v>
      </c>
      <c r="M1114" s="13" t="s">
        <v>4323</v>
      </c>
      <c r="N1114" s="13" t="s">
        <v>4317</v>
      </c>
      <c r="O1114" t="s">
        <v>27</v>
      </c>
      <c r="Q1114" s="312" t="s">
        <v>4067</v>
      </c>
      <c r="S1114" s="13" t="s">
        <v>4314</v>
      </c>
    </row>
    <row r="1115" spans="1:19" ht="409.5">
      <c r="A1115" t="s">
        <v>4345</v>
      </c>
      <c r="B1115" t="s">
        <v>4346</v>
      </c>
      <c r="C1115" t="s">
        <v>196</v>
      </c>
      <c r="D1115" s="545">
        <v>44970</v>
      </c>
      <c r="E1115" s="545">
        <v>45123</v>
      </c>
      <c r="F1115" t="s">
        <v>4324</v>
      </c>
      <c r="G1115" t="s">
        <v>329</v>
      </c>
      <c r="H1115" t="s">
        <v>2311</v>
      </c>
      <c r="I1115" t="s">
        <v>37</v>
      </c>
      <c r="J1115" t="s">
        <v>27</v>
      </c>
      <c r="K1115" t="s">
        <v>126</v>
      </c>
      <c r="M1115" s="13" t="s">
        <v>4325</v>
      </c>
      <c r="N1115" s="13" t="s">
        <v>4326</v>
      </c>
      <c r="O1115" t="s">
        <v>215</v>
      </c>
      <c r="Q1115" s="312" t="s">
        <v>4067</v>
      </c>
      <c r="S1115" s="13" t="s">
        <v>4314</v>
      </c>
    </row>
    <row r="1116" spans="1:19" ht="210">
      <c r="A1116" t="s">
        <v>4345</v>
      </c>
      <c r="B1116" t="s">
        <v>4346</v>
      </c>
      <c r="C1116" t="s">
        <v>196</v>
      </c>
      <c r="D1116" s="545">
        <v>44970</v>
      </c>
      <c r="E1116" s="545">
        <v>45123</v>
      </c>
      <c r="F1116" t="s">
        <v>2344</v>
      </c>
      <c r="G1116" t="s">
        <v>285</v>
      </c>
      <c r="H1116" t="s">
        <v>2311</v>
      </c>
      <c r="I1116" t="s">
        <v>37</v>
      </c>
      <c r="J1116" t="s">
        <v>27</v>
      </c>
      <c r="K1116" t="s">
        <v>653</v>
      </c>
      <c r="M1116" s="13" t="s">
        <v>4327</v>
      </c>
      <c r="N1116" s="13" t="s">
        <v>3656</v>
      </c>
      <c r="O1116" t="s">
        <v>215</v>
      </c>
      <c r="Q1116" s="312" t="s">
        <v>4067</v>
      </c>
      <c r="S1116" s="13" t="s">
        <v>4314</v>
      </c>
    </row>
    <row r="1117" spans="1:19" ht="150">
      <c r="A1117" t="s">
        <v>4345</v>
      </c>
      <c r="B1117" t="s">
        <v>4346</v>
      </c>
      <c r="C1117" t="s">
        <v>196</v>
      </c>
      <c r="D1117" s="545">
        <v>44970</v>
      </c>
      <c r="E1117" s="545">
        <v>45123</v>
      </c>
      <c r="F1117" t="s">
        <v>2340</v>
      </c>
      <c r="G1117" t="s">
        <v>43</v>
      </c>
      <c r="H1117" t="s">
        <v>2311</v>
      </c>
      <c r="I1117" t="s">
        <v>37</v>
      </c>
      <c r="J1117" t="s">
        <v>27</v>
      </c>
      <c r="K1117" t="s">
        <v>104</v>
      </c>
      <c r="L1117" s="242" t="s">
        <v>4328</v>
      </c>
      <c r="M1117" s="13" t="s">
        <v>4329</v>
      </c>
      <c r="N1117" s="13" t="s">
        <v>2343</v>
      </c>
      <c r="O1117" t="s">
        <v>215</v>
      </c>
      <c r="Q1117" s="312" t="s">
        <v>4067</v>
      </c>
      <c r="S1117" s="13" t="s">
        <v>4314</v>
      </c>
    </row>
    <row r="1118" spans="1:19" ht="135">
      <c r="A1118" t="s">
        <v>4345</v>
      </c>
      <c r="B1118" t="s">
        <v>4346</v>
      </c>
      <c r="C1118" t="s">
        <v>196</v>
      </c>
      <c r="D1118" s="545">
        <v>44970</v>
      </c>
      <c r="E1118" s="545">
        <v>45123</v>
      </c>
      <c r="F1118" t="s">
        <v>389</v>
      </c>
      <c r="G1118" t="s">
        <v>43</v>
      </c>
      <c r="H1118" t="s">
        <v>2311</v>
      </c>
      <c r="I1118" t="s">
        <v>37</v>
      </c>
      <c r="J1118" t="s">
        <v>27</v>
      </c>
      <c r="K1118" t="s">
        <v>4330</v>
      </c>
      <c r="M1118" s="13" t="s">
        <v>4331</v>
      </c>
      <c r="N1118" s="13" t="s">
        <v>4332</v>
      </c>
      <c r="O1118" t="s">
        <v>215</v>
      </c>
      <c r="Q1118" s="312" t="s">
        <v>4067</v>
      </c>
      <c r="S1118" s="13" t="s">
        <v>4314</v>
      </c>
    </row>
    <row r="1119" spans="1:19" ht="135">
      <c r="A1119" t="s">
        <v>4345</v>
      </c>
      <c r="B1119" t="s">
        <v>4346</v>
      </c>
      <c r="C1119" t="s">
        <v>196</v>
      </c>
      <c r="D1119" s="545">
        <v>44970</v>
      </c>
      <c r="E1119" s="545">
        <v>45123</v>
      </c>
      <c r="F1119" t="s">
        <v>4333</v>
      </c>
      <c r="G1119" t="s">
        <v>229</v>
      </c>
      <c r="H1119" t="s">
        <v>2311</v>
      </c>
      <c r="I1119" t="s">
        <v>37</v>
      </c>
      <c r="J1119" t="s">
        <v>27</v>
      </c>
      <c r="K1119" t="s">
        <v>104</v>
      </c>
      <c r="M1119" s="13" t="s">
        <v>4334</v>
      </c>
      <c r="N1119" s="13" t="s">
        <v>4335</v>
      </c>
      <c r="O1119" t="s">
        <v>215</v>
      </c>
      <c r="Q1119" s="312" t="s">
        <v>4067</v>
      </c>
      <c r="S1119" s="13" t="s">
        <v>4314</v>
      </c>
    </row>
    <row r="1120" spans="1:19" ht="315">
      <c r="A1120" t="s">
        <v>4345</v>
      </c>
      <c r="B1120" t="s">
        <v>4346</v>
      </c>
      <c r="C1120" t="s">
        <v>196</v>
      </c>
      <c r="D1120" s="545">
        <v>44970</v>
      </c>
      <c r="E1120" s="545">
        <v>45123</v>
      </c>
      <c r="F1120" t="s">
        <v>243</v>
      </c>
      <c r="G1120" t="s">
        <v>243</v>
      </c>
      <c r="H1120" t="s">
        <v>372</v>
      </c>
      <c r="I1120" t="s">
        <v>2311</v>
      </c>
      <c r="J1120" t="s">
        <v>27</v>
      </c>
      <c r="K1120" t="s">
        <v>126</v>
      </c>
      <c r="M1120" s="13" t="s">
        <v>4336</v>
      </c>
      <c r="N1120" s="13" t="s">
        <v>4337</v>
      </c>
      <c r="O1120" t="s">
        <v>27</v>
      </c>
      <c r="Q1120" s="312" t="s">
        <v>4067</v>
      </c>
      <c r="S1120" s="13" t="s">
        <v>4314</v>
      </c>
    </row>
    <row r="1121" spans="1:19" ht="409.5">
      <c r="A1121" t="s">
        <v>4345</v>
      </c>
      <c r="B1121" t="s">
        <v>4346</v>
      </c>
      <c r="C1121" t="s">
        <v>196</v>
      </c>
      <c r="D1121" s="545">
        <v>44970</v>
      </c>
      <c r="E1121" s="545">
        <v>45123</v>
      </c>
      <c r="F1121" t="s">
        <v>243</v>
      </c>
      <c r="G1121" t="s">
        <v>243</v>
      </c>
      <c r="H1121" t="s">
        <v>2311</v>
      </c>
      <c r="I1121" t="s">
        <v>37</v>
      </c>
      <c r="J1121" t="s">
        <v>27</v>
      </c>
      <c r="K1121" t="s">
        <v>126</v>
      </c>
      <c r="M1121" s="13" t="s">
        <v>4338</v>
      </c>
      <c r="N1121" s="13" t="s">
        <v>4339</v>
      </c>
      <c r="O1121" t="s">
        <v>27</v>
      </c>
      <c r="Q1121" s="312" t="s">
        <v>4067</v>
      </c>
      <c r="S1121" s="13" t="s">
        <v>4314</v>
      </c>
    </row>
    <row r="1122" spans="1:19" ht="409.5">
      <c r="A1122" t="s">
        <v>4345</v>
      </c>
      <c r="B1122" t="s">
        <v>4346</v>
      </c>
      <c r="C1122" t="s">
        <v>196</v>
      </c>
      <c r="D1122" s="545">
        <v>44970</v>
      </c>
      <c r="E1122" s="545">
        <v>45123</v>
      </c>
      <c r="F1122" t="s">
        <v>3241</v>
      </c>
      <c r="G1122" t="s">
        <v>898</v>
      </c>
      <c r="H1122" t="s">
        <v>2311</v>
      </c>
      <c r="I1122" t="s">
        <v>37</v>
      </c>
      <c r="J1122" t="s">
        <v>27</v>
      </c>
      <c r="K1122" t="s">
        <v>126</v>
      </c>
      <c r="M1122" s="13" t="s">
        <v>4340</v>
      </c>
      <c r="N1122" s="13" t="s">
        <v>4341</v>
      </c>
      <c r="O1122" t="s">
        <v>215</v>
      </c>
      <c r="Q1122" s="312" t="s">
        <v>4067</v>
      </c>
      <c r="S1122" s="13" t="s">
        <v>4314</v>
      </c>
    </row>
    <row r="1123" spans="1:19" ht="255">
      <c r="A1123" t="s">
        <v>4345</v>
      </c>
      <c r="B1123" t="s">
        <v>4346</v>
      </c>
      <c r="C1123" t="s">
        <v>196</v>
      </c>
      <c r="D1123" s="545">
        <v>44970</v>
      </c>
      <c r="E1123" s="545">
        <v>45123</v>
      </c>
      <c r="F1123" t="s">
        <v>4342</v>
      </c>
      <c r="G1123" t="s">
        <v>35</v>
      </c>
      <c r="H1123" t="s">
        <v>2311</v>
      </c>
      <c r="I1123" t="s">
        <v>37</v>
      </c>
      <c r="J1123" t="s">
        <v>27</v>
      </c>
      <c r="K1123" t="s">
        <v>4330</v>
      </c>
      <c r="M1123" s="13" t="s">
        <v>4343</v>
      </c>
      <c r="N1123" s="13" t="s">
        <v>4344</v>
      </c>
      <c r="O1123" t="s">
        <v>215</v>
      </c>
      <c r="Q1123" s="312" t="s">
        <v>4067</v>
      </c>
      <c r="S1123" s="13" t="s">
        <v>4314</v>
      </c>
    </row>
  </sheetData>
  <autoFilter ref="A2:R1123" xr:uid="{00000000-0009-0000-0000-000008000000}"/>
  <mergeCells count="1">
    <mergeCell ref="A1:J1"/>
  </mergeCells>
  <phoneticPr fontId="40" type="noConversion"/>
  <dataValidations count="1">
    <dataValidation allowBlank="1" showInputMessage="1" showErrorMessage="1" promptTitle="Data Val" prompt="scale can be whatever " sqref="F2" xr:uid="{BFC1441A-3D22-441E-8E0D-0881B107C833}"/>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8"/>
  <sheetViews>
    <sheetView workbookViewId="0">
      <pane ySplit="2" topLeftCell="A3" activePane="bottomLeft" state="frozen"/>
      <selection pane="bottomLeft" activeCell="Z3" sqref="Z3"/>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214" customWidth="1"/>
    <col min="20" max="1025" width="8.85546875" customWidth="1"/>
  </cols>
  <sheetData>
    <row r="1" spans="1:26" ht="15" customHeight="1">
      <c r="A1" s="666" t="s">
        <v>4347</v>
      </c>
      <c r="B1" s="666"/>
      <c r="C1" s="666"/>
      <c r="D1" s="666"/>
      <c r="E1" s="666"/>
      <c r="F1" s="666"/>
      <c r="G1" s="666"/>
      <c r="H1" s="666"/>
      <c r="I1" s="666"/>
      <c r="J1" s="666"/>
      <c r="K1" s="666"/>
      <c r="L1" s="666"/>
      <c r="M1" s="666"/>
      <c r="N1" s="666"/>
      <c r="O1" s="169"/>
      <c r="P1" s="2"/>
      <c r="R1" s="111"/>
    </row>
    <row r="2" spans="1:26" ht="24" customHeight="1">
      <c r="A2" s="38" t="s">
        <v>1</v>
      </c>
      <c r="B2" s="26" t="s">
        <v>2</v>
      </c>
      <c r="C2" s="27" t="s">
        <v>3</v>
      </c>
      <c r="D2" s="26" t="s">
        <v>4</v>
      </c>
      <c r="E2" s="26" t="s">
        <v>5</v>
      </c>
      <c r="F2" s="26" t="s">
        <v>6</v>
      </c>
      <c r="G2" s="26" t="s">
        <v>7</v>
      </c>
      <c r="H2" s="26" t="s">
        <v>8</v>
      </c>
      <c r="I2" s="26" t="s">
        <v>9</v>
      </c>
      <c r="J2" s="26" t="s">
        <v>10</v>
      </c>
      <c r="K2" s="26" t="s">
        <v>11</v>
      </c>
      <c r="L2" s="26" t="s">
        <v>12</v>
      </c>
      <c r="M2" s="26" t="s">
        <v>13</v>
      </c>
      <c r="N2" s="26" t="s">
        <v>14</v>
      </c>
      <c r="O2" s="21" t="s">
        <v>783</v>
      </c>
      <c r="P2" s="21" t="s">
        <v>16</v>
      </c>
      <c r="R2" s="114" t="s">
        <v>18</v>
      </c>
      <c r="S2" s="215" t="s">
        <v>367</v>
      </c>
      <c r="Z2" s="298" t="s">
        <v>20</v>
      </c>
    </row>
    <row r="3" spans="1:26" ht="252" customHeight="1">
      <c r="A3" s="1" t="s">
        <v>4348</v>
      </c>
      <c r="B3" s="1" t="s">
        <v>455</v>
      </c>
      <c r="C3" s="1" t="s">
        <v>2074</v>
      </c>
      <c r="D3" s="2">
        <v>1997</v>
      </c>
      <c r="E3" s="2">
        <v>2000</v>
      </c>
      <c r="F3" s="1" t="s">
        <v>4349</v>
      </c>
      <c r="G3" s="1" t="s">
        <v>2016</v>
      </c>
      <c r="H3" s="1" t="s">
        <v>25</v>
      </c>
      <c r="I3" s="1" t="s">
        <v>4350</v>
      </c>
      <c r="J3" s="1" t="s">
        <v>27</v>
      </c>
      <c r="K3" s="1" t="s">
        <v>4351</v>
      </c>
      <c r="L3" s="1" t="s">
        <v>4352</v>
      </c>
      <c r="M3" s="39" t="s">
        <v>4353</v>
      </c>
      <c r="N3" s="39" t="s">
        <v>4353</v>
      </c>
      <c r="O3" s="1" t="s">
        <v>215</v>
      </c>
      <c r="S3" s="214" t="s">
        <v>4354</v>
      </c>
      <c r="Z3" s="13" t="s">
        <v>1306</v>
      </c>
    </row>
    <row r="4" spans="1:26" ht="120" customHeight="1">
      <c r="A4" s="10" t="s">
        <v>4348</v>
      </c>
      <c r="B4" s="1" t="s">
        <v>455</v>
      </c>
      <c r="C4" s="1" t="s">
        <v>2074</v>
      </c>
      <c r="D4" s="2">
        <v>1997</v>
      </c>
      <c r="E4" s="2">
        <v>2000</v>
      </c>
      <c r="F4" s="1" t="s">
        <v>4355</v>
      </c>
      <c r="G4" s="1" t="s">
        <v>377</v>
      </c>
      <c r="H4" s="1" t="s">
        <v>25</v>
      </c>
      <c r="I4" s="1" t="s">
        <v>4350</v>
      </c>
      <c r="J4" s="1" t="s">
        <v>27</v>
      </c>
      <c r="K4" s="1" t="s">
        <v>126</v>
      </c>
      <c r="L4" s="1" t="s">
        <v>4356</v>
      </c>
      <c r="M4" s="1" t="s">
        <v>4357</v>
      </c>
      <c r="O4" s="1" t="s">
        <v>215</v>
      </c>
      <c r="P4" s="1" t="s">
        <v>4358</v>
      </c>
      <c r="S4" s="214" t="s">
        <v>4354</v>
      </c>
    </row>
    <row r="5" spans="1:26" ht="184.35" customHeight="1">
      <c r="A5" s="1" t="s">
        <v>4359</v>
      </c>
      <c r="B5" s="34" t="s">
        <v>4360</v>
      </c>
      <c r="C5" s="34" t="s">
        <v>4361</v>
      </c>
      <c r="D5" s="3">
        <v>2007</v>
      </c>
      <c r="E5" s="3">
        <v>2010</v>
      </c>
      <c r="F5" s="34" t="s">
        <v>4362</v>
      </c>
      <c r="G5" s="34" t="s">
        <v>4363</v>
      </c>
      <c r="H5" s="34" t="s">
        <v>4364</v>
      </c>
      <c r="I5" s="34" t="s">
        <v>4350</v>
      </c>
      <c r="J5" s="34" t="s">
        <v>27</v>
      </c>
      <c r="K5" s="34" t="s">
        <v>126</v>
      </c>
      <c r="L5" s="34" t="s">
        <v>4365</v>
      </c>
      <c r="M5" s="34" t="s">
        <v>4366</v>
      </c>
      <c r="N5" s="34" t="s">
        <v>126</v>
      </c>
      <c r="O5" s="34" t="s">
        <v>215</v>
      </c>
      <c r="P5" s="34" t="s">
        <v>4367</v>
      </c>
      <c r="S5" s="201"/>
    </row>
    <row r="6" spans="1:26" ht="60" customHeight="1">
      <c r="A6" s="1" t="s">
        <v>4359</v>
      </c>
      <c r="B6" s="1" t="s">
        <v>4360</v>
      </c>
      <c r="C6" s="1" t="s">
        <v>4361</v>
      </c>
      <c r="D6" s="3">
        <v>2007</v>
      </c>
      <c r="E6" s="3">
        <v>2010</v>
      </c>
      <c r="F6" s="1" t="s">
        <v>4368</v>
      </c>
      <c r="G6" s="1" t="s">
        <v>1199</v>
      </c>
      <c r="H6" s="34" t="s">
        <v>4364</v>
      </c>
      <c r="I6" s="1" t="s">
        <v>4369</v>
      </c>
      <c r="J6" s="1" t="s">
        <v>27</v>
      </c>
      <c r="K6" s="1" t="s">
        <v>280</v>
      </c>
      <c r="M6" s="1" t="s">
        <v>4370</v>
      </c>
      <c r="N6" s="1" t="s">
        <v>4371</v>
      </c>
      <c r="O6" s="1" t="s">
        <v>215</v>
      </c>
      <c r="S6" s="201"/>
    </row>
    <row r="7" spans="1:26" ht="305.85000000000002" customHeight="1">
      <c r="A7" s="1" t="s">
        <v>4359</v>
      </c>
      <c r="B7" s="1" t="s">
        <v>4360</v>
      </c>
      <c r="C7" s="1" t="s">
        <v>4372</v>
      </c>
      <c r="D7" s="3">
        <v>2007</v>
      </c>
      <c r="E7" s="3">
        <v>2010</v>
      </c>
      <c r="F7" s="1" t="s">
        <v>4373</v>
      </c>
      <c r="G7" s="1" t="s">
        <v>898</v>
      </c>
      <c r="H7" s="34" t="s">
        <v>4364</v>
      </c>
      <c r="I7" s="1" t="s">
        <v>4369</v>
      </c>
      <c r="J7" s="1" t="s">
        <v>27</v>
      </c>
      <c r="K7" s="1" t="s">
        <v>280</v>
      </c>
      <c r="L7" s="1" t="s">
        <v>4374</v>
      </c>
      <c r="M7" s="1" t="s">
        <v>4375</v>
      </c>
      <c r="N7" s="1" t="s">
        <v>4376</v>
      </c>
      <c r="O7" s="1" t="s">
        <v>215</v>
      </c>
      <c r="S7" s="201"/>
    </row>
    <row r="8" spans="1:26" ht="252" customHeight="1">
      <c r="A8" s="1" t="s">
        <v>4359</v>
      </c>
      <c r="B8" s="1" t="s">
        <v>4360</v>
      </c>
      <c r="C8" s="1" t="s">
        <v>4361</v>
      </c>
      <c r="D8" s="3">
        <v>2007</v>
      </c>
      <c r="E8" s="3">
        <v>2010</v>
      </c>
      <c r="F8" s="1" t="s">
        <v>4349</v>
      </c>
      <c r="G8" s="1" t="s">
        <v>2016</v>
      </c>
      <c r="H8" s="34" t="s">
        <v>4364</v>
      </c>
      <c r="I8" s="1" t="s">
        <v>4350</v>
      </c>
      <c r="J8" s="1" t="s">
        <v>27</v>
      </c>
      <c r="K8" s="1" t="s">
        <v>4377</v>
      </c>
      <c r="L8" s="1" t="s">
        <v>4352</v>
      </c>
      <c r="M8" s="39" t="s">
        <v>4353</v>
      </c>
      <c r="N8" s="39" t="s">
        <v>4353</v>
      </c>
      <c r="O8" s="1" t="s">
        <v>215</v>
      </c>
      <c r="S8" s="201"/>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Z27"/>
  <sheetViews>
    <sheetView topLeftCell="K1" zoomScale="87" workbookViewId="0">
      <pane ySplit="2" topLeftCell="A13" activePane="bottomLeft" state="frozen"/>
      <selection pane="bottomLeft" activeCell="Z13" sqref="Z13"/>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177" customWidth="1"/>
    <col min="20" max="1025" width="8.85546875" customWidth="1"/>
  </cols>
  <sheetData>
    <row r="1" spans="1:26" ht="14.25" customHeight="1">
      <c r="A1" s="666" t="s">
        <v>4378</v>
      </c>
      <c r="B1" s="666"/>
      <c r="C1" s="666"/>
      <c r="D1" s="666"/>
      <c r="E1" s="666"/>
      <c r="F1" s="666"/>
      <c r="G1" s="666"/>
      <c r="H1" s="666"/>
      <c r="I1" s="666"/>
      <c r="J1" s="666"/>
      <c r="K1" s="666"/>
      <c r="L1" s="666"/>
      <c r="M1" s="666"/>
    </row>
    <row r="2" spans="1:26" ht="38.1" customHeight="1">
      <c r="A2" s="38" t="s">
        <v>1</v>
      </c>
      <c r="B2" s="22" t="s">
        <v>2</v>
      </c>
      <c r="C2" s="22" t="s">
        <v>363</v>
      </c>
      <c r="D2" s="7" t="s">
        <v>4</v>
      </c>
      <c r="E2" s="7" t="s">
        <v>5</v>
      </c>
      <c r="F2" s="22" t="s">
        <v>6</v>
      </c>
      <c r="G2" s="22" t="s">
        <v>7</v>
      </c>
      <c r="H2" s="22" t="s">
        <v>8</v>
      </c>
      <c r="I2" s="22" t="s">
        <v>9</v>
      </c>
      <c r="J2" s="22" t="s">
        <v>10</v>
      </c>
      <c r="K2" s="22" t="s">
        <v>11</v>
      </c>
      <c r="L2" s="22" t="s">
        <v>12</v>
      </c>
      <c r="M2" s="22" t="s">
        <v>13</v>
      </c>
      <c r="N2" s="20" t="s">
        <v>4379</v>
      </c>
      <c r="O2" s="20" t="s">
        <v>4380</v>
      </c>
      <c r="P2" s="20" t="s">
        <v>16</v>
      </c>
      <c r="R2" s="359" t="s">
        <v>18</v>
      </c>
      <c r="S2" s="186" t="s">
        <v>367</v>
      </c>
      <c r="Z2" s="298" t="s">
        <v>20</v>
      </c>
    </row>
    <row r="3" spans="1:26" ht="228" hidden="1">
      <c r="A3" s="1" t="s">
        <v>4381</v>
      </c>
      <c r="B3" s="1" t="s">
        <v>455</v>
      </c>
      <c r="C3" s="1" t="s">
        <v>4382</v>
      </c>
      <c r="D3" s="4" t="s">
        <v>4383</v>
      </c>
      <c r="E3" s="4" t="s">
        <v>4384</v>
      </c>
      <c r="F3" s="1" t="s">
        <v>94</v>
      </c>
      <c r="G3" s="1" t="s">
        <v>95</v>
      </c>
      <c r="H3" s="1" t="s">
        <v>38</v>
      </c>
      <c r="I3" s="1" t="s">
        <v>37</v>
      </c>
      <c r="J3" s="1" t="s">
        <v>27</v>
      </c>
      <c r="K3" s="1" t="s">
        <v>126</v>
      </c>
      <c r="M3" s="1" t="s">
        <v>4385</v>
      </c>
      <c r="N3" s="1" t="s">
        <v>4386</v>
      </c>
      <c r="O3" s="1" t="s">
        <v>27</v>
      </c>
      <c r="S3" s="177" t="s">
        <v>4387</v>
      </c>
    </row>
    <row r="4" spans="1:26" ht="120" hidden="1">
      <c r="A4" s="1" t="s">
        <v>4381</v>
      </c>
      <c r="B4" s="1" t="s">
        <v>455</v>
      </c>
      <c r="C4" s="1" t="s">
        <v>4382</v>
      </c>
      <c r="D4" s="4" t="s">
        <v>4383</v>
      </c>
      <c r="E4" s="4" t="s">
        <v>4384</v>
      </c>
      <c r="F4" s="1" t="s">
        <v>94</v>
      </c>
      <c r="G4" s="1" t="s">
        <v>95</v>
      </c>
      <c r="H4" s="1" t="s">
        <v>4388</v>
      </c>
      <c r="I4" s="1" t="s">
        <v>37</v>
      </c>
      <c r="J4" s="1" t="s">
        <v>27</v>
      </c>
      <c r="K4" s="1" t="s">
        <v>116</v>
      </c>
      <c r="M4" s="1" t="s">
        <v>4389</v>
      </c>
      <c r="N4" s="1" t="s">
        <v>4390</v>
      </c>
      <c r="O4" s="1" t="s">
        <v>27</v>
      </c>
      <c r="S4" s="177" t="s">
        <v>4387</v>
      </c>
    </row>
    <row r="5" spans="1:26" ht="144" hidden="1">
      <c r="A5" s="1" t="s">
        <v>4381</v>
      </c>
      <c r="B5" s="1" t="s">
        <v>455</v>
      </c>
      <c r="C5" s="1" t="s">
        <v>4382</v>
      </c>
      <c r="D5" s="4" t="s">
        <v>4383</v>
      </c>
      <c r="E5" s="4" t="s">
        <v>4384</v>
      </c>
      <c r="F5" s="1" t="s">
        <v>90</v>
      </c>
      <c r="G5" s="1" t="s">
        <v>90</v>
      </c>
      <c r="H5" s="1" t="s">
        <v>38</v>
      </c>
      <c r="I5" s="1" t="s">
        <v>37</v>
      </c>
      <c r="J5" s="1" t="s">
        <v>27</v>
      </c>
      <c r="K5" s="1" t="s">
        <v>126</v>
      </c>
      <c r="M5" s="1" t="s">
        <v>4391</v>
      </c>
      <c r="N5" s="1" t="s">
        <v>4392</v>
      </c>
      <c r="O5" s="1" t="s">
        <v>27</v>
      </c>
      <c r="S5" s="177" t="s">
        <v>4387</v>
      </c>
    </row>
    <row r="6" spans="1:26" ht="60" hidden="1">
      <c r="A6" s="1" t="s">
        <v>4381</v>
      </c>
      <c r="B6" s="1" t="s">
        <v>455</v>
      </c>
      <c r="C6" s="1" t="s">
        <v>4382</v>
      </c>
      <c r="D6" s="4" t="s">
        <v>4383</v>
      </c>
      <c r="E6" s="4" t="s">
        <v>4384</v>
      </c>
      <c r="F6" s="1" t="s">
        <v>90</v>
      </c>
      <c r="G6" s="1" t="s">
        <v>90</v>
      </c>
      <c r="H6" s="1" t="s">
        <v>4388</v>
      </c>
      <c r="I6" s="1" t="s">
        <v>37</v>
      </c>
      <c r="J6" s="1" t="s">
        <v>27</v>
      </c>
      <c r="K6" s="1" t="s">
        <v>971</v>
      </c>
      <c r="M6" s="1" t="s">
        <v>4393</v>
      </c>
      <c r="N6" s="1" t="s">
        <v>4394</v>
      </c>
      <c r="O6" s="1" t="s">
        <v>27</v>
      </c>
      <c r="S6" s="177" t="s">
        <v>4387</v>
      </c>
    </row>
    <row r="7" spans="1:26" ht="252" hidden="1">
      <c r="A7" s="1" t="s">
        <v>4381</v>
      </c>
      <c r="B7" s="1" t="s">
        <v>455</v>
      </c>
      <c r="C7" s="1" t="s">
        <v>4382</v>
      </c>
      <c r="D7" s="4" t="s">
        <v>4383</v>
      </c>
      <c r="E7" s="4" t="s">
        <v>4384</v>
      </c>
      <c r="F7" s="1" t="s">
        <v>4395</v>
      </c>
      <c r="G7" s="1" t="s">
        <v>285</v>
      </c>
      <c r="H7" s="1" t="s">
        <v>873</v>
      </c>
      <c r="I7" s="1" t="s">
        <v>37</v>
      </c>
      <c r="J7" s="1" t="s">
        <v>27</v>
      </c>
      <c r="K7" s="1" t="s">
        <v>386</v>
      </c>
      <c r="M7" s="1" t="s">
        <v>4396</v>
      </c>
      <c r="N7" s="1" t="s">
        <v>4397</v>
      </c>
      <c r="O7" s="1" t="s">
        <v>215</v>
      </c>
      <c r="S7" s="177" t="s">
        <v>4387</v>
      </c>
    </row>
    <row r="8" spans="1:26" ht="409.5" hidden="1">
      <c r="A8" s="1" t="s">
        <v>4381</v>
      </c>
      <c r="B8" s="1" t="s">
        <v>455</v>
      </c>
      <c r="C8" s="1" t="s">
        <v>4382</v>
      </c>
      <c r="D8" s="4" t="s">
        <v>4383</v>
      </c>
      <c r="E8" s="4" t="s">
        <v>4384</v>
      </c>
      <c r="F8" s="1" t="s">
        <v>4398</v>
      </c>
      <c r="G8" s="1" t="s">
        <v>285</v>
      </c>
      <c r="H8" s="1" t="s">
        <v>38</v>
      </c>
      <c r="I8" s="1" t="s">
        <v>37</v>
      </c>
      <c r="J8" s="1" t="s">
        <v>27</v>
      </c>
      <c r="K8" s="1" t="s">
        <v>386</v>
      </c>
      <c r="L8" s="1" t="s">
        <v>4399</v>
      </c>
      <c r="M8" s="1" t="s">
        <v>4400</v>
      </c>
      <c r="N8" s="1" t="s">
        <v>4401</v>
      </c>
      <c r="O8" s="1" t="s">
        <v>215</v>
      </c>
      <c r="P8" s="1" t="s">
        <v>4402</v>
      </c>
      <c r="S8" s="177" t="s">
        <v>4387</v>
      </c>
    </row>
    <row r="9" spans="1:26" ht="72" hidden="1">
      <c r="A9" s="1" t="s">
        <v>4381</v>
      </c>
      <c r="B9" s="1" t="s">
        <v>455</v>
      </c>
      <c r="C9" s="1" t="s">
        <v>4382</v>
      </c>
      <c r="D9" s="4" t="s">
        <v>4383</v>
      </c>
      <c r="E9" s="4" t="s">
        <v>4384</v>
      </c>
      <c r="F9" s="1" t="s">
        <v>4403</v>
      </c>
      <c r="G9" s="1" t="s">
        <v>285</v>
      </c>
      <c r="H9" s="1" t="s">
        <v>4388</v>
      </c>
      <c r="I9" s="1" t="s">
        <v>37</v>
      </c>
      <c r="J9" s="1" t="s">
        <v>27</v>
      </c>
      <c r="K9" s="1" t="s">
        <v>386</v>
      </c>
      <c r="M9" s="1" t="s">
        <v>4404</v>
      </c>
      <c r="N9" s="1" t="s">
        <v>4405</v>
      </c>
      <c r="O9" s="1" t="s">
        <v>215</v>
      </c>
      <c r="P9" s="1" t="s">
        <v>4406</v>
      </c>
      <c r="S9" s="177" t="s">
        <v>4387</v>
      </c>
    </row>
    <row r="10" spans="1:26" ht="120" hidden="1">
      <c r="A10" s="1" t="s">
        <v>4381</v>
      </c>
      <c r="B10" s="1" t="s">
        <v>455</v>
      </c>
      <c r="C10" s="1" t="s">
        <v>4382</v>
      </c>
      <c r="D10" s="4" t="s">
        <v>4383</v>
      </c>
      <c r="E10" s="4" t="s">
        <v>4384</v>
      </c>
      <c r="F10" s="1" t="s">
        <v>4407</v>
      </c>
      <c r="G10" s="1" t="s">
        <v>43</v>
      </c>
      <c r="H10" s="1" t="s">
        <v>873</v>
      </c>
      <c r="I10" s="1" t="s">
        <v>37</v>
      </c>
      <c r="J10" s="1" t="s">
        <v>27</v>
      </c>
      <c r="K10" s="1" t="s">
        <v>386</v>
      </c>
      <c r="M10" s="1" t="s">
        <v>4408</v>
      </c>
      <c r="N10" s="1" t="s">
        <v>388</v>
      </c>
      <c r="O10" s="1" t="s">
        <v>215</v>
      </c>
      <c r="S10" s="177" t="s">
        <v>4387</v>
      </c>
    </row>
    <row r="11" spans="1:26" ht="96" hidden="1">
      <c r="A11" s="1" t="s">
        <v>4381</v>
      </c>
      <c r="B11" s="1" t="s">
        <v>455</v>
      </c>
      <c r="C11" s="1" t="s">
        <v>4382</v>
      </c>
      <c r="D11" s="4" t="s">
        <v>4383</v>
      </c>
      <c r="E11" s="4" t="s">
        <v>4384</v>
      </c>
      <c r="F11" s="1" t="s">
        <v>4409</v>
      </c>
      <c r="G11" s="1" t="s">
        <v>35</v>
      </c>
      <c r="H11" s="1" t="s">
        <v>873</v>
      </c>
      <c r="I11" s="1" t="s">
        <v>37</v>
      </c>
      <c r="J11" s="1" t="s">
        <v>27</v>
      </c>
      <c r="K11" s="1" t="s">
        <v>386</v>
      </c>
      <c r="M11" s="1" t="s">
        <v>4410</v>
      </c>
      <c r="N11" s="1" t="s">
        <v>1059</v>
      </c>
      <c r="O11" s="1" t="s">
        <v>215</v>
      </c>
      <c r="S11" s="177" t="s">
        <v>4387</v>
      </c>
    </row>
    <row r="12" spans="1:26" ht="409.5" hidden="1">
      <c r="A12" s="1" t="s">
        <v>4381</v>
      </c>
      <c r="B12" s="1" t="s">
        <v>455</v>
      </c>
      <c r="C12" s="1" t="s">
        <v>4382</v>
      </c>
      <c r="D12" s="4" t="s">
        <v>4383</v>
      </c>
      <c r="E12" s="4" t="s">
        <v>4384</v>
      </c>
      <c r="F12" s="1" t="s">
        <v>4411</v>
      </c>
      <c r="G12" s="1" t="s">
        <v>35</v>
      </c>
      <c r="H12" s="1" t="s">
        <v>873</v>
      </c>
      <c r="I12" s="1" t="s">
        <v>37</v>
      </c>
      <c r="J12" s="1" t="s">
        <v>27</v>
      </c>
      <c r="K12" s="1" t="s">
        <v>4412</v>
      </c>
      <c r="M12" s="1" t="s">
        <v>4413</v>
      </c>
      <c r="N12" s="1" t="s">
        <v>4414</v>
      </c>
      <c r="O12" s="1" t="s">
        <v>215</v>
      </c>
      <c r="P12" s="1" t="s">
        <v>4415</v>
      </c>
      <c r="S12" s="177" t="s">
        <v>4387</v>
      </c>
    </row>
    <row r="13" spans="1:26" ht="135">
      <c r="A13" s="130" t="s">
        <v>4416</v>
      </c>
      <c r="B13" s="130" t="s">
        <v>4416</v>
      </c>
      <c r="C13" s="130"/>
      <c r="D13" s="375">
        <v>43922</v>
      </c>
      <c r="E13" s="375">
        <v>43983</v>
      </c>
      <c r="F13" s="130" t="s">
        <v>796</v>
      </c>
      <c r="G13" s="130" t="s">
        <v>95</v>
      </c>
      <c r="H13" s="130" t="s">
        <v>38</v>
      </c>
      <c r="I13" s="130" t="s">
        <v>37</v>
      </c>
      <c r="J13" s="130" t="s">
        <v>27</v>
      </c>
      <c r="K13" s="130" t="s">
        <v>653</v>
      </c>
      <c r="L13" s="130"/>
      <c r="M13" s="130" t="s">
        <v>4417</v>
      </c>
      <c r="N13" s="130" t="s">
        <v>4418</v>
      </c>
      <c r="O13" s="130" t="s">
        <v>27</v>
      </c>
      <c r="P13" s="130"/>
      <c r="S13" s="177" t="s">
        <v>4117</v>
      </c>
      <c r="Z13" s="13" t="s">
        <v>1306</v>
      </c>
    </row>
    <row r="14" spans="1:26" ht="60">
      <c r="A14" s="130" t="s">
        <v>4416</v>
      </c>
      <c r="B14" s="130" t="s">
        <v>4416</v>
      </c>
      <c r="C14" s="130"/>
      <c r="D14" s="375">
        <v>43922</v>
      </c>
      <c r="E14" s="375">
        <v>43983</v>
      </c>
      <c r="F14" s="130" t="s">
        <v>437</v>
      </c>
      <c r="G14" s="130" t="s">
        <v>95</v>
      </c>
      <c r="H14" s="130" t="s">
        <v>38</v>
      </c>
      <c r="I14" s="130" t="s">
        <v>37</v>
      </c>
      <c r="J14" s="130" t="s">
        <v>27</v>
      </c>
      <c r="K14" s="130" t="s">
        <v>653</v>
      </c>
      <c r="L14" s="130"/>
      <c r="M14" s="130" t="s">
        <v>4419</v>
      </c>
      <c r="N14" s="130" t="s">
        <v>4418</v>
      </c>
      <c r="O14" s="130" t="s">
        <v>27</v>
      </c>
      <c r="P14" s="130"/>
      <c r="S14" s="177" t="s">
        <v>4117</v>
      </c>
    </row>
    <row r="15" spans="1:26" ht="48">
      <c r="A15" s="130" t="s">
        <v>4416</v>
      </c>
      <c r="B15" s="130" t="s">
        <v>4416</v>
      </c>
      <c r="C15" s="130"/>
      <c r="D15" s="375">
        <v>43922</v>
      </c>
      <c r="E15" s="375">
        <v>43983</v>
      </c>
      <c r="F15" s="130" t="s">
        <v>90</v>
      </c>
      <c r="G15" s="130" t="s">
        <v>4420</v>
      </c>
      <c r="H15" s="130" t="s">
        <v>38</v>
      </c>
      <c r="I15" s="130" t="s">
        <v>37</v>
      </c>
      <c r="J15" s="130" t="s">
        <v>27</v>
      </c>
      <c r="K15" s="130" t="s">
        <v>653</v>
      </c>
      <c r="L15" s="130"/>
      <c r="M15" s="130" t="s">
        <v>4421</v>
      </c>
      <c r="N15" s="130" t="s">
        <v>4418</v>
      </c>
      <c r="O15" s="130" t="s">
        <v>27</v>
      </c>
      <c r="P15" s="130"/>
      <c r="S15" s="177" t="s">
        <v>4117</v>
      </c>
    </row>
    <row r="16" spans="1:26" ht="84">
      <c r="A16" s="130" t="s">
        <v>4416</v>
      </c>
      <c r="B16" s="130" t="s">
        <v>4416</v>
      </c>
      <c r="C16" s="130"/>
      <c r="D16" s="375">
        <v>43922</v>
      </c>
      <c r="E16" s="375">
        <v>43983</v>
      </c>
      <c r="F16" s="130" t="s">
        <v>79</v>
      </c>
      <c r="G16" s="130" t="s">
        <v>43</v>
      </c>
      <c r="H16" s="130" t="s">
        <v>38</v>
      </c>
      <c r="I16" s="130" t="s">
        <v>37</v>
      </c>
      <c r="J16" s="130" t="s">
        <v>27</v>
      </c>
      <c r="K16" s="130" t="s">
        <v>653</v>
      </c>
      <c r="L16" s="130"/>
      <c r="M16" s="130" t="s">
        <v>4422</v>
      </c>
      <c r="N16" s="130" t="s">
        <v>4423</v>
      </c>
      <c r="O16" s="130" t="s">
        <v>27</v>
      </c>
      <c r="P16" s="130"/>
      <c r="S16" s="177" t="s">
        <v>4117</v>
      </c>
    </row>
    <row r="17" spans="1:19" ht="228">
      <c r="A17" s="130" t="s">
        <v>4416</v>
      </c>
      <c r="B17" s="130" t="s">
        <v>4416</v>
      </c>
      <c r="C17" s="130"/>
      <c r="D17" s="375">
        <v>43922</v>
      </c>
      <c r="E17" s="375">
        <v>43983</v>
      </c>
      <c r="F17" s="130" t="s">
        <v>4395</v>
      </c>
      <c r="G17" s="130" t="s">
        <v>285</v>
      </c>
      <c r="H17" s="130" t="s">
        <v>38</v>
      </c>
      <c r="I17" s="130" t="s">
        <v>37</v>
      </c>
      <c r="J17" s="130" t="s">
        <v>27</v>
      </c>
      <c r="K17" s="130" t="s">
        <v>386</v>
      </c>
      <c r="L17" s="130"/>
      <c r="M17" s="130" t="s">
        <v>4424</v>
      </c>
      <c r="N17" s="130" t="s">
        <v>4425</v>
      </c>
      <c r="O17" s="130" t="s">
        <v>215</v>
      </c>
      <c r="P17" s="130"/>
      <c r="S17" s="177" t="s">
        <v>4117</v>
      </c>
    </row>
    <row r="18" spans="1:19" ht="120">
      <c r="A18" s="130" t="s">
        <v>4416</v>
      </c>
      <c r="B18" s="130" t="s">
        <v>4416</v>
      </c>
      <c r="C18" s="130"/>
      <c r="D18" s="375">
        <v>43922</v>
      </c>
      <c r="E18" s="375">
        <v>43983</v>
      </c>
      <c r="F18" s="130" t="s">
        <v>389</v>
      </c>
      <c r="G18" s="130" t="s">
        <v>43</v>
      </c>
      <c r="H18" s="130" t="s">
        <v>38</v>
      </c>
      <c r="I18" s="130" t="s">
        <v>37</v>
      </c>
      <c r="J18" s="130" t="s">
        <v>27</v>
      </c>
      <c r="K18" s="130" t="s">
        <v>386</v>
      </c>
      <c r="L18" s="130"/>
      <c r="M18" s="130" t="s">
        <v>4408</v>
      </c>
      <c r="N18" s="130" t="s">
        <v>388</v>
      </c>
      <c r="O18" s="130" t="s">
        <v>215</v>
      </c>
      <c r="P18" s="130"/>
      <c r="S18" s="177" t="s">
        <v>4117</v>
      </c>
    </row>
    <row r="19" spans="1:19" ht="144">
      <c r="A19" s="130" t="s">
        <v>4416</v>
      </c>
      <c r="B19" s="130" t="s">
        <v>4416</v>
      </c>
      <c r="C19" s="130"/>
      <c r="D19" s="375">
        <v>43922</v>
      </c>
      <c r="E19" s="375">
        <v>43983</v>
      </c>
      <c r="F19" s="130" t="s">
        <v>1164</v>
      </c>
      <c r="G19" s="130" t="s">
        <v>45</v>
      </c>
      <c r="H19" s="130" t="s">
        <v>38</v>
      </c>
      <c r="I19" s="130" t="s">
        <v>37</v>
      </c>
      <c r="J19" s="130" t="s">
        <v>27</v>
      </c>
      <c r="K19" s="130" t="s">
        <v>4426</v>
      </c>
      <c r="L19" s="130"/>
      <c r="M19" s="130" t="s">
        <v>4427</v>
      </c>
      <c r="N19" s="130" t="s">
        <v>4428</v>
      </c>
      <c r="O19" s="130" t="s">
        <v>27</v>
      </c>
      <c r="P19" s="130"/>
      <c r="S19" s="177" t="s">
        <v>4117</v>
      </c>
    </row>
    <row r="20" spans="1:19" ht="48">
      <c r="A20" s="130" t="s">
        <v>4416</v>
      </c>
      <c r="B20" s="130" t="s">
        <v>4416</v>
      </c>
      <c r="C20" s="130"/>
      <c r="D20" s="375">
        <v>43922</v>
      </c>
      <c r="E20" s="375">
        <v>43983</v>
      </c>
      <c r="F20" s="130" t="s">
        <v>4429</v>
      </c>
      <c r="G20" s="130" t="s">
        <v>43</v>
      </c>
      <c r="H20" s="130" t="s">
        <v>38</v>
      </c>
      <c r="I20" s="130" t="s">
        <v>37</v>
      </c>
      <c r="J20" s="130" t="s">
        <v>27</v>
      </c>
      <c r="K20" s="130" t="s">
        <v>116</v>
      </c>
      <c r="L20" s="130"/>
      <c r="M20" s="130" t="s">
        <v>4430</v>
      </c>
      <c r="N20" s="130" t="s">
        <v>4431</v>
      </c>
      <c r="O20" s="130" t="s">
        <v>27</v>
      </c>
      <c r="P20" s="130"/>
      <c r="S20" s="177" t="s">
        <v>4117</v>
      </c>
    </row>
    <row r="21" spans="1:19" ht="180">
      <c r="A21" s="130" t="s">
        <v>4432</v>
      </c>
      <c r="B21" s="130" t="s">
        <v>4432</v>
      </c>
      <c r="C21" s="130"/>
      <c r="D21" s="375">
        <v>44105</v>
      </c>
      <c r="E21" s="375">
        <v>44166</v>
      </c>
      <c r="F21" s="130" t="s">
        <v>833</v>
      </c>
      <c r="G21" s="130" t="s">
        <v>35</v>
      </c>
      <c r="H21" s="130" t="s">
        <v>38</v>
      </c>
      <c r="I21" s="130" t="s">
        <v>37</v>
      </c>
      <c r="J21" s="130" t="s">
        <v>27</v>
      </c>
      <c r="K21" s="130" t="s">
        <v>386</v>
      </c>
      <c r="L21" s="130"/>
      <c r="M21" s="130" t="s">
        <v>834</v>
      </c>
      <c r="N21" s="130" t="s">
        <v>835</v>
      </c>
      <c r="O21" s="130" t="s">
        <v>215</v>
      </c>
      <c r="P21" s="130"/>
      <c r="S21" s="177" t="s">
        <v>4117</v>
      </c>
    </row>
    <row r="22" spans="1:19" ht="96">
      <c r="A22" s="130" t="s">
        <v>4432</v>
      </c>
      <c r="B22" s="130" t="s">
        <v>4432</v>
      </c>
      <c r="C22" s="130"/>
      <c r="D22" s="375">
        <v>44105</v>
      </c>
      <c r="E22" s="375">
        <v>44166</v>
      </c>
      <c r="F22" s="130" t="s">
        <v>742</v>
      </c>
      <c r="G22" s="130" t="s">
        <v>742</v>
      </c>
      <c r="H22" s="130" t="s">
        <v>38</v>
      </c>
      <c r="I22" s="130" t="s">
        <v>37</v>
      </c>
      <c r="J22" s="130" t="s">
        <v>27</v>
      </c>
      <c r="K22" s="130" t="s">
        <v>116</v>
      </c>
      <c r="L22" s="130"/>
      <c r="M22" s="130" t="s">
        <v>4433</v>
      </c>
      <c r="N22" s="130" t="s">
        <v>4434</v>
      </c>
      <c r="O22" s="130" t="s">
        <v>27</v>
      </c>
      <c r="P22" s="130"/>
      <c r="S22" s="177" t="s">
        <v>4117</v>
      </c>
    </row>
    <row r="23" spans="1:19" ht="120">
      <c r="A23" s="130" t="s">
        <v>4432</v>
      </c>
      <c r="B23" s="130" t="s">
        <v>4432</v>
      </c>
      <c r="C23" s="130"/>
      <c r="D23" s="375">
        <v>44105</v>
      </c>
      <c r="E23" s="375">
        <v>44166</v>
      </c>
      <c r="F23" s="130" t="s">
        <v>389</v>
      </c>
      <c r="G23" s="130" t="s">
        <v>43</v>
      </c>
      <c r="H23" s="130" t="s">
        <v>38</v>
      </c>
      <c r="I23" s="130" t="s">
        <v>37</v>
      </c>
      <c r="J23" s="130" t="s">
        <v>27</v>
      </c>
      <c r="K23" s="130" t="s">
        <v>386</v>
      </c>
      <c r="L23" s="130"/>
      <c r="M23" s="130" t="s">
        <v>4408</v>
      </c>
      <c r="N23" s="130" t="s">
        <v>388</v>
      </c>
      <c r="O23" s="130" t="s">
        <v>215</v>
      </c>
      <c r="P23" s="130"/>
      <c r="S23" s="177" t="s">
        <v>4117</v>
      </c>
    </row>
    <row r="24" spans="1:19" ht="228">
      <c r="A24" s="130" t="s">
        <v>4432</v>
      </c>
      <c r="B24" s="130" t="s">
        <v>4432</v>
      </c>
      <c r="C24" s="130"/>
      <c r="D24" s="375">
        <v>44105</v>
      </c>
      <c r="E24" s="375">
        <v>44166</v>
      </c>
      <c r="F24" s="130" t="s">
        <v>4395</v>
      </c>
      <c r="G24" s="130" t="s">
        <v>285</v>
      </c>
      <c r="H24" s="130" t="s">
        <v>38</v>
      </c>
      <c r="I24" s="130" t="s">
        <v>37</v>
      </c>
      <c r="J24" s="130" t="s">
        <v>27</v>
      </c>
      <c r="K24" s="130" t="s">
        <v>386</v>
      </c>
      <c r="L24" s="130"/>
      <c r="M24" s="130" t="s">
        <v>4424</v>
      </c>
      <c r="N24" s="130" t="s">
        <v>4425</v>
      </c>
      <c r="O24" s="130" t="s">
        <v>215</v>
      </c>
      <c r="P24" s="130"/>
      <c r="S24" s="177" t="s">
        <v>4117</v>
      </c>
    </row>
    <row r="25" spans="1:19" ht="48">
      <c r="A25" s="130" t="s">
        <v>4432</v>
      </c>
      <c r="B25" s="130" t="s">
        <v>4432</v>
      </c>
      <c r="C25" s="130"/>
      <c r="D25" s="375">
        <v>44105</v>
      </c>
      <c r="E25" s="375">
        <v>44166</v>
      </c>
      <c r="F25" s="130" t="s">
        <v>4435</v>
      </c>
      <c r="G25" s="130" t="s">
        <v>35</v>
      </c>
      <c r="H25" s="130" t="s">
        <v>38</v>
      </c>
      <c r="I25" s="130" t="s">
        <v>37</v>
      </c>
      <c r="J25" s="130" t="s">
        <v>27</v>
      </c>
      <c r="K25" s="130" t="s">
        <v>116</v>
      </c>
      <c r="L25" s="130"/>
      <c r="M25" s="130" t="s">
        <v>4436</v>
      </c>
      <c r="N25" s="130" t="s">
        <v>4437</v>
      </c>
      <c r="O25" s="130" t="s">
        <v>27</v>
      </c>
      <c r="P25" s="130"/>
      <c r="S25" s="177" t="s">
        <v>4117</v>
      </c>
    </row>
    <row r="26" spans="1:19" ht="48">
      <c r="A26" s="130" t="s">
        <v>4432</v>
      </c>
      <c r="B26" s="130" t="s">
        <v>4432</v>
      </c>
      <c r="C26" s="130"/>
      <c r="D26" s="375">
        <v>44105</v>
      </c>
      <c r="E26" s="375">
        <v>44166</v>
      </c>
      <c r="F26" s="130" t="s">
        <v>4429</v>
      </c>
      <c r="G26" s="130" t="s">
        <v>43</v>
      </c>
      <c r="H26" s="130" t="s">
        <v>38</v>
      </c>
      <c r="I26" s="130" t="s">
        <v>37</v>
      </c>
      <c r="J26" s="130" t="s">
        <v>27</v>
      </c>
      <c r="K26" s="130" t="s">
        <v>116</v>
      </c>
      <c r="L26" s="130"/>
      <c r="M26" s="130" t="s">
        <v>4430</v>
      </c>
      <c r="N26" s="130" t="s">
        <v>4438</v>
      </c>
      <c r="O26" s="130" t="s">
        <v>27</v>
      </c>
      <c r="P26" s="130"/>
      <c r="S26" s="177" t="s">
        <v>4117</v>
      </c>
    </row>
    <row r="27" spans="1:19" ht="288">
      <c r="A27" s="130" t="s">
        <v>4432</v>
      </c>
      <c r="B27" s="130" t="s">
        <v>4432</v>
      </c>
      <c r="C27" s="130"/>
      <c r="D27" s="375">
        <v>44105</v>
      </c>
      <c r="E27" s="375">
        <v>44166</v>
      </c>
      <c r="F27" s="130" t="s">
        <v>4439</v>
      </c>
      <c r="G27" s="355" t="s">
        <v>548</v>
      </c>
      <c r="H27" s="130" t="s">
        <v>25</v>
      </c>
      <c r="I27" s="130" t="s">
        <v>38</v>
      </c>
      <c r="J27" s="130" t="s">
        <v>27</v>
      </c>
      <c r="K27" s="130" t="s">
        <v>586</v>
      </c>
      <c r="L27" s="130" t="s">
        <v>549</v>
      </c>
      <c r="M27" s="130" t="s">
        <v>4440</v>
      </c>
      <c r="N27" s="130" t="s">
        <v>4441</v>
      </c>
      <c r="O27" s="130" t="s">
        <v>215</v>
      </c>
      <c r="P27" s="130"/>
      <c r="S27" s="177" t="s">
        <v>4117</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96"/>
  <sheetViews>
    <sheetView zoomScale="75" zoomScaleNormal="90" workbookViewId="0">
      <pane ySplit="2" topLeftCell="A191" activePane="bottomLeft" state="frozen"/>
      <selection pane="bottomLeft" activeCell="F191" sqref="F191"/>
      <selection activeCell="L1" sqref="L1"/>
    </sheetView>
  </sheetViews>
  <sheetFormatPr defaultColWidth="8.85546875" defaultRowHeight="15"/>
  <cols>
    <col min="1" max="1" width="12.28515625" style="1" customWidth="1"/>
    <col min="2" max="2" width="8.85546875" style="1" customWidth="1"/>
    <col min="3" max="3" width="10.85546875" style="1" customWidth="1"/>
    <col min="4" max="4" width="14.7109375" style="223" customWidth="1"/>
    <col min="5" max="5" width="17" style="223"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214" customWidth="1"/>
    <col min="20" max="1025" width="8.85546875" customWidth="1"/>
  </cols>
  <sheetData>
    <row r="1" spans="1:26" s="22" customFormat="1" ht="14.1" customHeight="1">
      <c r="A1" s="665" t="s">
        <v>4442</v>
      </c>
      <c r="B1" s="665"/>
      <c r="C1" s="665"/>
      <c r="D1" s="667"/>
      <c r="E1" s="667"/>
      <c r="F1" s="665"/>
      <c r="G1" s="665"/>
      <c r="H1" s="665"/>
      <c r="I1" s="665"/>
      <c r="J1" s="665"/>
      <c r="K1" s="665"/>
      <c r="L1" s="665"/>
      <c r="M1" s="665"/>
      <c r="N1" s="665"/>
      <c r="O1" s="665"/>
      <c r="P1" s="665"/>
      <c r="S1" s="214"/>
    </row>
    <row r="2" spans="1:26" ht="14.45" customHeight="1">
      <c r="A2" s="38" t="s">
        <v>1</v>
      </c>
      <c r="B2" s="20" t="s">
        <v>2</v>
      </c>
      <c r="C2" s="20" t="s">
        <v>363</v>
      </c>
      <c r="D2" s="221" t="s">
        <v>4</v>
      </c>
      <c r="E2" s="221" t="s">
        <v>5</v>
      </c>
      <c r="F2" s="20" t="s">
        <v>6</v>
      </c>
      <c r="G2" s="20" t="s">
        <v>7</v>
      </c>
      <c r="H2" s="20" t="s">
        <v>8</v>
      </c>
      <c r="I2" s="20" t="s">
        <v>9</v>
      </c>
      <c r="J2" s="20" t="s">
        <v>10</v>
      </c>
      <c r="K2" s="20" t="s">
        <v>11</v>
      </c>
      <c r="L2" s="20" t="s">
        <v>12</v>
      </c>
      <c r="M2" s="20" t="s">
        <v>13</v>
      </c>
      <c r="N2" s="20" t="s">
        <v>14</v>
      </c>
      <c r="O2" s="20" t="s">
        <v>1298</v>
      </c>
      <c r="P2" s="20" t="s">
        <v>16</v>
      </c>
      <c r="R2" s="114" t="s">
        <v>18</v>
      </c>
      <c r="S2" s="215" t="s">
        <v>367</v>
      </c>
      <c r="Z2" s="298" t="s">
        <v>20</v>
      </c>
    </row>
    <row r="3" spans="1:26" ht="132" customHeight="1">
      <c r="A3" s="10" t="s">
        <v>4443</v>
      </c>
      <c r="B3" s="29" t="s">
        <v>4444</v>
      </c>
      <c r="C3" s="29" t="s">
        <v>4382</v>
      </c>
      <c r="D3" s="220">
        <v>25659</v>
      </c>
      <c r="E3" s="220">
        <v>25659</v>
      </c>
      <c r="F3" s="29" t="s">
        <v>94</v>
      </c>
      <c r="G3" s="29" t="s">
        <v>95</v>
      </c>
      <c r="H3" s="29" t="s">
        <v>38</v>
      </c>
      <c r="I3" s="29" t="s">
        <v>37</v>
      </c>
      <c r="J3" s="29" t="s">
        <v>27</v>
      </c>
      <c r="K3" s="29" t="s">
        <v>126</v>
      </c>
      <c r="L3" s="29"/>
      <c r="M3" s="29" t="s">
        <v>4445</v>
      </c>
      <c r="N3" s="29" t="s">
        <v>4446</v>
      </c>
      <c r="O3" s="29" t="s">
        <v>27</v>
      </c>
      <c r="P3" s="29"/>
      <c r="S3" s="177" t="s">
        <v>4447</v>
      </c>
      <c r="Z3" s="13" t="s">
        <v>1306</v>
      </c>
    </row>
    <row r="4" spans="1:26" ht="288" customHeight="1">
      <c r="A4" s="1" t="s">
        <v>4448</v>
      </c>
      <c r="B4" s="1" t="s">
        <v>4449</v>
      </c>
      <c r="C4" s="1" t="s">
        <v>536</v>
      </c>
      <c r="D4" s="376">
        <v>27395</v>
      </c>
      <c r="E4" s="376">
        <v>27395</v>
      </c>
      <c r="F4" s="1" t="s">
        <v>4450</v>
      </c>
      <c r="G4" s="1" t="s">
        <v>229</v>
      </c>
      <c r="H4" s="1" t="s">
        <v>38</v>
      </c>
      <c r="I4" s="1" t="s">
        <v>37</v>
      </c>
      <c r="J4" s="1" t="s">
        <v>27</v>
      </c>
      <c r="K4" s="1" t="s">
        <v>971</v>
      </c>
      <c r="M4" s="1" t="s">
        <v>4451</v>
      </c>
      <c r="N4" s="1" t="s">
        <v>214</v>
      </c>
      <c r="O4" s="1" t="s">
        <v>215</v>
      </c>
      <c r="S4" s="177" t="s">
        <v>4452</v>
      </c>
      <c r="Z4" s="13" t="s">
        <v>4453</v>
      </c>
    </row>
    <row r="5" spans="1:26" ht="57.6" customHeight="1">
      <c r="A5" s="1" t="s">
        <v>4448</v>
      </c>
      <c r="B5" s="1" t="s">
        <v>4449</v>
      </c>
      <c r="C5" s="1" t="s">
        <v>536</v>
      </c>
      <c r="D5" s="376">
        <v>27395</v>
      </c>
      <c r="E5" s="376">
        <v>27395</v>
      </c>
      <c r="F5" s="1" t="s">
        <v>1126</v>
      </c>
      <c r="G5" s="1" t="s">
        <v>1203</v>
      </c>
      <c r="H5" s="1" t="s">
        <v>38</v>
      </c>
      <c r="I5" s="1" t="s">
        <v>37</v>
      </c>
      <c r="J5" s="1" t="s">
        <v>27</v>
      </c>
      <c r="K5" s="1" t="s">
        <v>971</v>
      </c>
      <c r="M5" s="1" t="s">
        <v>4454</v>
      </c>
      <c r="N5" s="1" t="s">
        <v>4455</v>
      </c>
      <c r="O5" s="1" t="s">
        <v>27</v>
      </c>
      <c r="S5" s="177" t="s">
        <v>4452</v>
      </c>
    </row>
    <row r="6" spans="1:26" ht="57.6" customHeight="1">
      <c r="A6" s="1" t="s">
        <v>4448</v>
      </c>
      <c r="B6" s="1" t="s">
        <v>4449</v>
      </c>
      <c r="C6" s="1" t="s">
        <v>536</v>
      </c>
      <c r="D6" s="376">
        <v>27395</v>
      </c>
      <c r="E6" s="376">
        <v>27395</v>
      </c>
      <c r="F6" s="377" t="s">
        <v>2588</v>
      </c>
      <c r="G6" s="377" t="s">
        <v>1709</v>
      </c>
      <c r="H6" s="377" t="s">
        <v>25</v>
      </c>
      <c r="I6" s="1" t="s">
        <v>38</v>
      </c>
      <c r="J6" s="1" t="s">
        <v>27</v>
      </c>
      <c r="K6" s="1" t="s">
        <v>971</v>
      </c>
      <c r="M6" s="377" t="s">
        <v>4456</v>
      </c>
      <c r="N6" s="1" t="s">
        <v>4457</v>
      </c>
      <c r="O6" s="1" t="s">
        <v>27</v>
      </c>
      <c r="S6" s="177" t="s">
        <v>4452</v>
      </c>
    </row>
    <row r="7" spans="1:26" ht="240" customHeight="1">
      <c r="A7" s="1" t="s">
        <v>4448</v>
      </c>
      <c r="B7" s="1" t="s">
        <v>4449</v>
      </c>
      <c r="C7" s="1" t="s">
        <v>536</v>
      </c>
      <c r="D7" s="376">
        <v>27395</v>
      </c>
      <c r="E7" s="376">
        <v>27395</v>
      </c>
      <c r="F7" s="377" t="s">
        <v>4458</v>
      </c>
      <c r="G7" s="1" t="s">
        <v>922</v>
      </c>
      <c r="H7" s="377" t="s">
        <v>25</v>
      </c>
      <c r="I7" s="1" t="s">
        <v>38</v>
      </c>
      <c r="J7" s="1" t="s">
        <v>27</v>
      </c>
      <c r="K7" s="1" t="s">
        <v>971</v>
      </c>
      <c r="L7" s="1" t="s">
        <v>4459</v>
      </c>
      <c r="M7" s="377" t="s">
        <v>4460</v>
      </c>
      <c r="N7" s="1" t="s">
        <v>2705</v>
      </c>
      <c r="O7" s="1" t="s">
        <v>215</v>
      </c>
      <c r="S7" s="177" t="s">
        <v>4452</v>
      </c>
    </row>
    <row r="8" spans="1:26" ht="108" customHeight="1">
      <c r="A8" s="1" t="s">
        <v>4448</v>
      </c>
      <c r="B8" s="1" t="s">
        <v>4449</v>
      </c>
      <c r="C8" s="1" t="s">
        <v>536</v>
      </c>
      <c r="D8" s="376">
        <v>27395</v>
      </c>
      <c r="E8" s="376">
        <v>27395</v>
      </c>
      <c r="F8" s="1" t="s">
        <v>1377</v>
      </c>
      <c r="G8" s="377" t="s">
        <v>45</v>
      </c>
      <c r="H8" s="377" t="s">
        <v>25</v>
      </c>
      <c r="I8" s="1" t="s">
        <v>38</v>
      </c>
      <c r="J8" s="1" t="s">
        <v>27</v>
      </c>
      <c r="K8" s="1" t="s">
        <v>144</v>
      </c>
      <c r="M8" s="377" t="s">
        <v>4461</v>
      </c>
      <c r="N8" s="1" t="s">
        <v>125</v>
      </c>
      <c r="O8" s="1" t="s">
        <v>27</v>
      </c>
      <c r="S8" s="177" t="s">
        <v>4452</v>
      </c>
    </row>
    <row r="9" spans="1:26" ht="96" customHeight="1">
      <c r="A9" s="1" t="s">
        <v>4448</v>
      </c>
      <c r="B9" s="1" t="s">
        <v>4449</v>
      </c>
      <c r="C9" s="1" t="s">
        <v>536</v>
      </c>
      <c r="D9" s="376">
        <v>27395</v>
      </c>
      <c r="E9" s="376">
        <v>27395</v>
      </c>
      <c r="F9" s="377" t="s">
        <v>2057</v>
      </c>
      <c r="G9" s="377" t="s">
        <v>45</v>
      </c>
      <c r="H9" s="377" t="s">
        <v>25</v>
      </c>
      <c r="I9" s="1" t="s">
        <v>38</v>
      </c>
      <c r="J9" s="1" t="s">
        <v>27</v>
      </c>
      <c r="K9" s="1" t="s">
        <v>144</v>
      </c>
      <c r="M9" s="377" t="s">
        <v>4462</v>
      </c>
      <c r="N9" s="1" t="s">
        <v>4463</v>
      </c>
      <c r="O9" s="1" t="s">
        <v>27</v>
      </c>
      <c r="S9" s="177" t="s">
        <v>4452</v>
      </c>
    </row>
    <row r="10" spans="1:26" ht="120" customHeight="1">
      <c r="A10" s="1" t="s">
        <v>4448</v>
      </c>
      <c r="B10" s="1" t="s">
        <v>4449</v>
      </c>
      <c r="C10" s="1" t="s">
        <v>536</v>
      </c>
      <c r="D10" s="376">
        <v>27395</v>
      </c>
      <c r="E10" s="376">
        <v>27395</v>
      </c>
      <c r="F10" s="377" t="s">
        <v>4464</v>
      </c>
      <c r="G10" s="377" t="s">
        <v>45</v>
      </c>
      <c r="H10" s="377" t="s">
        <v>25</v>
      </c>
      <c r="I10" s="1" t="s">
        <v>38</v>
      </c>
      <c r="J10" s="1" t="s">
        <v>27</v>
      </c>
      <c r="K10" s="1" t="s">
        <v>126</v>
      </c>
      <c r="M10" s="377" t="s">
        <v>4465</v>
      </c>
      <c r="N10" s="1" t="s">
        <v>4466</v>
      </c>
      <c r="O10" s="1" t="s">
        <v>27</v>
      </c>
      <c r="S10" s="177" t="s">
        <v>4452</v>
      </c>
    </row>
    <row r="11" spans="1:26" ht="144" customHeight="1">
      <c r="A11" s="1" t="s">
        <v>4448</v>
      </c>
      <c r="B11" s="1" t="s">
        <v>4449</v>
      </c>
      <c r="C11" s="1" t="s">
        <v>536</v>
      </c>
      <c r="D11" s="376">
        <v>27395</v>
      </c>
      <c r="E11" s="376">
        <v>27395</v>
      </c>
      <c r="F11" s="377" t="s">
        <v>1320</v>
      </c>
      <c r="G11" s="377" t="s">
        <v>4467</v>
      </c>
      <c r="H11" s="377" t="s">
        <v>25</v>
      </c>
      <c r="I11" s="1" t="s">
        <v>4468</v>
      </c>
      <c r="J11" s="1" t="s">
        <v>27</v>
      </c>
      <c r="K11" s="1" t="s">
        <v>971</v>
      </c>
      <c r="M11" s="377" t="s">
        <v>4469</v>
      </c>
      <c r="N11" s="1" t="s">
        <v>4470</v>
      </c>
      <c r="O11" s="1" t="s">
        <v>27</v>
      </c>
      <c r="S11" s="177" t="s">
        <v>4452</v>
      </c>
    </row>
    <row r="12" spans="1:26" ht="168" customHeight="1">
      <c r="A12" s="1" t="s">
        <v>4448</v>
      </c>
      <c r="B12" s="1" t="s">
        <v>4449</v>
      </c>
      <c r="C12" s="1" t="s">
        <v>536</v>
      </c>
      <c r="D12" s="376">
        <v>27395</v>
      </c>
      <c r="E12" s="376">
        <v>27395</v>
      </c>
      <c r="F12" s="377" t="s">
        <v>1320</v>
      </c>
      <c r="G12" s="377" t="s">
        <v>4467</v>
      </c>
      <c r="H12" s="377" t="s">
        <v>4471</v>
      </c>
      <c r="I12" s="1" t="s">
        <v>38</v>
      </c>
      <c r="J12" s="1" t="s">
        <v>27</v>
      </c>
      <c r="K12" s="1" t="s">
        <v>971</v>
      </c>
      <c r="M12" s="377" t="s">
        <v>4472</v>
      </c>
      <c r="N12" s="1" t="s">
        <v>4473</v>
      </c>
      <c r="O12" s="1" t="s">
        <v>27</v>
      </c>
      <c r="S12" s="177" t="s">
        <v>4452</v>
      </c>
    </row>
    <row r="13" spans="1:26" ht="204" customHeight="1">
      <c r="A13" s="1" t="s">
        <v>4448</v>
      </c>
      <c r="B13" s="1" t="s">
        <v>4449</v>
      </c>
      <c r="C13" s="1" t="s">
        <v>536</v>
      </c>
      <c r="D13" s="376">
        <v>27395</v>
      </c>
      <c r="E13" s="376">
        <v>27395</v>
      </c>
      <c r="F13" s="377" t="s">
        <v>94</v>
      </c>
      <c r="G13" s="377" t="s">
        <v>95</v>
      </c>
      <c r="H13" s="377" t="s">
        <v>38</v>
      </c>
      <c r="I13" s="1" t="s">
        <v>37</v>
      </c>
      <c r="J13" s="1" t="s">
        <v>27</v>
      </c>
      <c r="K13" s="1" t="s">
        <v>126</v>
      </c>
      <c r="M13" s="377" t="s">
        <v>4474</v>
      </c>
      <c r="N13" s="1" t="s">
        <v>4475</v>
      </c>
      <c r="O13" s="1" t="s">
        <v>27</v>
      </c>
      <c r="S13" s="177" t="s">
        <v>4452</v>
      </c>
    </row>
    <row r="14" spans="1:26" ht="204" customHeight="1">
      <c r="A14" s="10" t="s">
        <v>4448</v>
      </c>
      <c r="B14" s="10" t="s">
        <v>4449</v>
      </c>
      <c r="C14" s="10" t="s">
        <v>536</v>
      </c>
      <c r="D14" s="376">
        <v>27395</v>
      </c>
      <c r="E14" s="376">
        <v>27395</v>
      </c>
      <c r="F14" s="378" t="s">
        <v>94</v>
      </c>
      <c r="G14" s="378" t="s">
        <v>95</v>
      </c>
      <c r="H14" s="378" t="s">
        <v>36</v>
      </c>
      <c r="I14" s="10" t="s">
        <v>38</v>
      </c>
      <c r="J14" s="10" t="s">
        <v>27</v>
      </c>
      <c r="K14" s="10" t="s">
        <v>126</v>
      </c>
      <c r="L14" s="10"/>
      <c r="M14" s="378" t="s">
        <v>4476</v>
      </c>
      <c r="N14" s="10" t="s">
        <v>4475</v>
      </c>
      <c r="O14" s="10" t="s">
        <v>27</v>
      </c>
      <c r="P14" s="10"/>
      <c r="S14" s="177" t="s">
        <v>4452</v>
      </c>
    </row>
    <row r="15" spans="1:26" ht="129.6" customHeight="1">
      <c r="A15" s="1" t="s">
        <v>4477</v>
      </c>
      <c r="B15" s="1" t="s">
        <v>4478</v>
      </c>
      <c r="C15" s="2" t="s">
        <v>4479</v>
      </c>
      <c r="D15" s="222">
        <v>29221</v>
      </c>
      <c r="E15" s="222">
        <v>29221</v>
      </c>
      <c r="F15" s="379" t="s">
        <v>1126</v>
      </c>
      <c r="G15" s="379" t="s">
        <v>1203</v>
      </c>
      <c r="H15" s="1" t="s">
        <v>25</v>
      </c>
      <c r="I15" s="1" t="s">
        <v>38</v>
      </c>
      <c r="J15" s="1" t="s">
        <v>27</v>
      </c>
      <c r="K15" s="1" t="s">
        <v>971</v>
      </c>
      <c r="M15" s="1" t="s">
        <v>4480</v>
      </c>
      <c r="N15" s="1" t="s">
        <v>4481</v>
      </c>
      <c r="O15" s="1" t="s">
        <v>27</v>
      </c>
      <c r="S15" s="177" t="s">
        <v>4482</v>
      </c>
    </row>
    <row r="16" spans="1:26" ht="240" customHeight="1">
      <c r="A16" s="1" t="s">
        <v>4477</v>
      </c>
      <c r="B16" s="1" t="s">
        <v>4478</v>
      </c>
      <c r="C16" s="2" t="s">
        <v>4479</v>
      </c>
      <c r="D16" s="222">
        <v>29221</v>
      </c>
      <c r="E16" s="222">
        <v>29221</v>
      </c>
      <c r="F16" s="377" t="s">
        <v>4458</v>
      </c>
      <c r="G16" s="1" t="s">
        <v>922</v>
      </c>
      <c r="H16" s="1" t="s">
        <v>25</v>
      </c>
      <c r="I16" s="377" t="s">
        <v>38</v>
      </c>
      <c r="J16" s="377" t="s">
        <v>27</v>
      </c>
      <c r="K16" s="1" t="s">
        <v>971</v>
      </c>
      <c r="L16" s="1" t="s">
        <v>4459</v>
      </c>
      <c r="M16" s="1" t="s">
        <v>4483</v>
      </c>
      <c r="N16" s="1" t="s">
        <v>4484</v>
      </c>
      <c r="O16" s="1" t="s">
        <v>215</v>
      </c>
      <c r="S16" s="177" t="s">
        <v>4482</v>
      </c>
    </row>
    <row r="17" spans="1:19" ht="240" customHeight="1">
      <c r="A17" s="1" t="s">
        <v>4477</v>
      </c>
      <c r="B17" s="1" t="s">
        <v>4478</v>
      </c>
      <c r="C17" s="2" t="s">
        <v>4479</v>
      </c>
      <c r="D17" s="222">
        <v>29221</v>
      </c>
      <c r="E17" s="222">
        <v>29221</v>
      </c>
      <c r="F17" s="1" t="s">
        <v>4485</v>
      </c>
      <c r="G17" s="1" t="s">
        <v>52</v>
      </c>
      <c r="H17" s="1" t="s">
        <v>25</v>
      </c>
      <c r="I17" s="1" t="s">
        <v>4486</v>
      </c>
      <c r="J17" s="1" t="s">
        <v>27</v>
      </c>
      <c r="K17" s="1" t="s">
        <v>971</v>
      </c>
      <c r="L17" s="1" t="s">
        <v>4487</v>
      </c>
      <c r="M17" s="1" t="s">
        <v>4488</v>
      </c>
      <c r="N17" s="1" t="s">
        <v>4484</v>
      </c>
      <c r="O17" s="1" t="s">
        <v>215</v>
      </c>
      <c r="S17" s="177" t="s">
        <v>4482</v>
      </c>
    </row>
    <row r="18" spans="1:19" ht="288" customHeight="1">
      <c r="A18" s="1" t="s">
        <v>4477</v>
      </c>
      <c r="B18" s="1" t="s">
        <v>4478</v>
      </c>
      <c r="C18" s="2" t="s">
        <v>4479</v>
      </c>
      <c r="D18" s="222">
        <v>29221</v>
      </c>
      <c r="E18" s="222">
        <v>29221</v>
      </c>
      <c r="F18" s="1" t="s">
        <v>4450</v>
      </c>
      <c r="G18" s="1" t="s">
        <v>229</v>
      </c>
      <c r="H18" s="1" t="s">
        <v>38</v>
      </c>
      <c r="I18" s="1" t="s">
        <v>37</v>
      </c>
      <c r="J18" s="1" t="s">
        <v>27</v>
      </c>
      <c r="K18" s="1" t="s">
        <v>971</v>
      </c>
      <c r="M18" s="1" t="s">
        <v>4451</v>
      </c>
      <c r="N18" s="1" t="s">
        <v>4489</v>
      </c>
      <c r="O18" s="1" t="s">
        <v>215</v>
      </c>
      <c r="S18" s="177" t="s">
        <v>4482</v>
      </c>
    </row>
    <row r="19" spans="1:19" ht="324" customHeight="1">
      <c r="A19" s="1" t="s">
        <v>4477</v>
      </c>
      <c r="B19" s="1" t="s">
        <v>4478</v>
      </c>
      <c r="C19" s="2" t="s">
        <v>4479</v>
      </c>
      <c r="D19" s="222">
        <v>29221</v>
      </c>
      <c r="E19" s="222">
        <v>29221</v>
      </c>
      <c r="F19" s="1" t="s">
        <v>94</v>
      </c>
      <c r="G19" s="1" t="s">
        <v>95</v>
      </c>
      <c r="H19" s="1" t="s">
        <v>25</v>
      </c>
      <c r="I19" s="1" t="s">
        <v>37</v>
      </c>
      <c r="J19" s="1" t="s">
        <v>27</v>
      </c>
      <c r="K19" s="1" t="s">
        <v>144</v>
      </c>
      <c r="M19" s="1" t="s">
        <v>4490</v>
      </c>
      <c r="N19" s="1" t="s">
        <v>4491</v>
      </c>
      <c r="O19" s="1" t="s">
        <v>27</v>
      </c>
      <c r="S19" s="177" t="s">
        <v>4482</v>
      </c>
    </row>
    <row r="20" spans="1:19" ht="129.6" customHeight="1">
      <c r="A20" s="1" t="s">
        <v>4477</v>
      </c>
      <c r="B20" s="1" t="s">
        <v>4478</v>
      </c>
      <c r="C20" s="2" t="s">
        <v>4479</v>
      </c>
      <c r="D20" s="222">
        <v>29221</v>
      </c>
      <c r="E20" s="222">
        <v>29221</v>
      </c>
      <c r="F20" s="1" t="s">
        <v>1126</v>
      </c>
      <c r="G20" s="1" t="s">
        <v>1203</v>
      </c>
      <c r="H20" s="1" t="s">
        <v>38</v>
      </c>
      <c r="I20" s="1" t="s">
        <v>37</v>
      </c>
      <c r="J20" s="1" t="s">
        <v>27</v>
      </c>
      <c r="K20" s="1" t="s">
        <v>971</v>
      </c>
      <c r="M20" s="1" t="s">
        <v>4454</v>
      </c>
      <c r="N20" s="1" t="s">
        <v>4492</v>
      </c>
      <c r="O20" s="1" t="s">
        <v>27</v>
      </c>
      <c r="S20" s="177" t="s">
        <v>4482</v>
      </c>
    </row>
    <row r="21" spans="1:19" ht="129.6" customHeight="1">
      <c r="A21" s="1" t="s">
        <v>4477</v>
      </c>
      <c r="B21" s="1" t="s">
        <v>4478</v>
      </c>
      <c r="C21" s="2" t="s">
        <v>4479</v>
      </c>
      <c r="D21" s="222">
        <v>29221</v>
      </c>
      <c r="E21" s="222">
        <v>29221</v>
      </c>
      <c r="F21" s="1" t="s">
        <v>2588</v>
      </c>
      <c r="G21" s="1" t="s">
        <v>1709</v>
      </c>
      <c r="H21" s="1" t="s">
        <v>25</v>
      </c>
      <c r="I21" s="1" t="s">
        <v>38</v>
      </c>
      <c r="J21" s="1" t="s">
        <v>27</v>
      </c>
      <c r="K21" s="1" t="s">
        <v>971</v>
      </c>
      <c r="M21" s="1" t="s">
        <v>4493</v>
      </c>
      <c r="N21" s="1" t="s">
        <v>4457</v>
      </c>
      <c r="O21" s="1" t="s">
        <v>27</v>
      </c>
      <c r="S21" s="177" t="s">
        <v>4482</v>
      </c>
    </row>
    <row r="22" spans="1:19" ht="129.6" customHeight="1">
      <c r="A22" s="1" t="s">
        <v>4477</v>
      </c>
      <c r="B22" s="1" t="s">
        <v>4478</v>
      </c>
      <c r="C22" s="2" t="s">
        <v>4479</v>
      </c>
      <c r="D22" s="222">
        <v>29221</v>
      </c>
      <c r="E22" s="222">
        <v>29221</v>
      </c>
      <c r="F22" s="1" t="s">
        <v>48</v>
      </c>
      <c r="G22" s="1" t="s">
        <v>49</v>
      </c>
      <c r="H22" s="1" t="s">
        <v>25</v>
      </c>
      <c r="I22" s="1" t="s">
        <v>38</v>
      </c>
      <c r="J22" s="1" t="s">
        <v>4494</v>
      </c>
      <c r="K22" s="1" t="s">
        <v>971</v>
      </c>
      <c r="M22" s="1" t="s">
        <v>4495</v>
      </c>
      <c r="N22" s="1" t="s">
        <v>4457</v>
      </c>
      <c r="O22" s="1" t="s">
        <v>27</v>
      </c>
      <c r="S22" s="177" t="s">
        <v>4482</v>
      </c>
    </row>
    <row r="23" spans="1:19" ht="129.6" customHeight="1">
      <c r="A23" s="1" t="s">
        <v>4477</v>
      </c>
      <c r="B23" s="1" t="s">
        <v>4478</v>
      </c>
      <c r="C23" s="2" t="s">
        <v>4479</v>
      </c>
      <c r="D23" s="222">
        <v>29221</v>
      </c>
      <c r="E23" s="222">
        <v>29221</v>
      </c>
      <c r="F23" s="1" t="s">
        <v>48</v>
      </c>
      <c r="G23" s="1" t="s">
        <v>49</v>
      </c>
      <c r="H23" s="1" t="s">
        <v>25</v>
      </c>
      <c r="I23" s="1" t="s">
        <v>50</v>
      </c>
      <c r="J23" s="1" t="s">
        <v>4494</v>
      </c>
      <c r="K23" s="1" t="s">
        <v>4496</v>
      </c>
      <c r="M23" s="1" t="s">
        <v>4497</v>
      </c>
      <c r="N23" s="1" t="s">
        <v>4498</v>
      </c>
      <c r="O23" s="1" t="s">
        <v>27</v>
      </c>
      <c r="S23" s="177" t="s">
        <v>4482</v>
      </c>
    </row>
    <row r="24" spans="1:19" ht="129.6" customHeight="1">
      <c r="A24" s="1" t="s">
        <v>4477</v>
      </c>
      <c r="B24" s="1" t="s">
        <v>4478</v>
      </c>
      <c r="C24" s="2" t="s">
        <v>4479</v>
      </c>
      <c r="D24" s="222">
        <v>29221</v>
      </c>
      <c r="E24" s="222">
        <v>29221</v>
      </c>
      <c r="F24" s="1" t="s">
        <v>4499</v>
      </c>
      <c r="G24" s="1" t="s">
        <v>67</v>
      </c>
      <c r="H24" s="1" t="s">
        <v>25</v>
      </c>
      <c r="I24" s="1" t="s">
        <v>50</v>
      </c>
      <c r="J24" s="1" t="s">
        <v>27</v>
      </c>
      <c r="K24" s="1" t="s">
        <v>4496</v>
      </c>
      <c r="M24" s="1" t="s">
        <v>4500</v>
      </c>
      <c r="N24" s="1" t="s">
        <v>4498</v>
      </c>
      <c r="O24" s="1" t="s">
        <v>27</v>
      </c>
      <c r="S24" s="177" t="s">
        <v>4482</v>
      </c>
    </row>
    <row r="25" spans="1:19" ht="132" customHeight="1">
      <c r="A25" s="1" t="s">
        <v>4477</v>
      </c>
      <c r="B25" s="1" t="s">
        <v>4478</v>
      </c>
      <c r="C25" s="2" t="s">
        <v>4479</v>
      </c>
      <c r="D25" s="222">
        <v>29221</v>
      </c>
      <c r="E25" s="222">
        <v>29221</v>
      </c>
      <c r="F25" s="1" t="s">
        <v>1019</v>
      </c>
      <c r="G25" s="377" t="s">
        <v>45</v>
      </c>
      <c r="H25" s="1" t="s">
        <v>25</v>
      </c>
      <c r="I25" s="1" t="s">
        <v>50</v>
      </c>
      <c r="J25" s="1" t="s">
        <v>27</v>
      </c>
      <c r="K25" s="1" t="s">
        <v>116</v>
      </c>
      <c r="M25" s="1" t="s">
        <v>4501</v>
      </c>
      <c r="N25" s="1" t="s">
        <v>4502</v>
      </c>
      <c r="O25" s="1" t="s">
        <v>27</v>
      </c>
      <c r="S25" s="177" t="s">
        <v>4482</v>
      </c>
    </row>
    <row r="26" spans="1:19" ht="129.6" customHeight="1">
      <c r="A26" s="1" t="s">
        <v>4477</v>
      </c>
      <c r="B26" s="1" t="s">
        <v>4478</v>
      </c>
      <c r="C26" s="2" t="s">
        <v>4479</v>
      </c>
      <c r="D26" s="222">
        <v>29221</v>
      </c>
      <c r="E26" s="222">
        <v>29221</v>
      </c>
      <c r="F26" s="1" t="s">
        <v>1019</v>
      </c>
      <c r="G26" s="377" t="s">
        <v>45</v>
      </c>
      <c r="H26" s="1" t="s">
        <v>25</v>
      </c>
      <c r="I26" s="1" t="s">
        <v>50</v>
      </c>
      <c r="J26" s="1" t="s">
        <v>27</v>
      </c>
      <c r="K26" s="1" t="s">
        <v>193</v>
      </c>
      <c r="M26" s="1" t="s">
        <v>4503</v>
      </c>
      <c r="N26" s="1" t="s">
        <v>4504</v>
      </c>
      <c r="O26" s="1" t="s">
        <v>27</v>
      </c>
      <c r="S26" s="177" t="s">
        <v>4482</v>
      </c>
    </row>
    <row r="27" spans="1:19" ht="144" customHeight="1">
      <c r="A27" s="1" t="s">
        <v>4477</v>
      </c>
      <c r="B27" s="1" t="s">
        <v>4478</v>
      </c>
      <c r="C27" s="2" t="s">
        <v>4479</v>
      </c>
      <c r="D27" s="222">
        <v>29221</v>
      </c>
      <c r="E27" s="222">
        <v>29221</v>
      </c>
      <c r="F27" s="1" t="s">
        <v>4505</v>
      </c>
      <c r="G27" s="1" t="s">
        <v>922</v>
      </c>
      <c r="H27" s="1" t="s">
        <v>25</v>
      </c>
      <c r="I27" s="1" t="s">
        <v>50</v>
      </c>
      <c r="J27" s="1" t="s">
        <v>27</v>
      </c>
      <c r="K27" s="1" t="s">
        <v>971</v>
      </c>
      <c r="L27" s="1" t="s">
        <v>4506</v>
      </c>
      <c r="M27" s="1" t="s">
        <v>4507</v>
      </c>
      <c r="O27" s="1" t="s">
        <v>215</v>
      </c>
      <c r="P27" s="1" t="s">
        <v>4507</v>
      </c>
      <c r="S27" s="177" t="s">
        <v>4482</v>
      </c>
    </row>
    <row r="28" spans="1:19" ht="129.6" customHeight="1">
      <c r="A28" s="1" t="s">
        <v>4477</v>
      </c>
      <c r="B28" s="1" t="s">
        <v>4478</v>
      </c>
      <c r="C28" s="2" t="s">
        <v>4479</v>
      </c>
      <c r="D28" s="222">
        <v>29221</v>
      </c>
      <c r="E28" s="222">
        <v>29221</v>
      </c>
      <c r="F28" s="1" t="s">
        <v>4508</v>
      </c>
      <c r="G28" s="1" t="s">
        <v>1709</v>
      </c>
      <c r="H28" s="1" t="s">
        <v>25</v>
      </c>
      <c r="I28" s="1" t="s">
        <v>50</v>
      </c>
      <c r="J28" s="1" t="s">
        <v>27</v>
      </c>
      <c r="K28" s="1" t="s">
        <v>971</v>
      </c>
      <c r="M28" s="1" t="s">
        <v>4509</v>
      </c>
      <c r="N28" s="1" t="s">
        <v>210</v>
      </c>
      <c r="O28" s="1" t="s">
        <v>27</v>
      </c>
      <c r="S28" s="177" t="s">
        <v>4482</v>
      </c>
    </row>
    <row r="29" spans="1:19" ht="240" customHeight="1">
      <c r="A29" s="1" t="s">
        <v>4510</v>
      </c>
      <c r="B29" s="1" t="s">
        <v>4511</v>
      </c>
      <c r="C29" s="2" t="s">
        <v>3586</v>
      </c>
      <c r="D29" s="222">
        <v>31413</v>
      </c>
      <c r="E29" s="222">
        <v>31413</v>
      </c>
      <c r="F29" s="377" t="s">
        <v>4458</v>
      </c>
      <c r="G29" s="1" t="s">
        <v>922</v>
      </c>
      <c r="H29" s="377" t="s">
        <v>25</v>
      </c>
      <c r="I29" s="1" t="s">
        <v>38</v>
      </c>
      <c r="J29" s="1" t="s">
        <v>27</v>
      </c>
      <c r="K29" s="1" t="s">
        <v>971</v>
      </c>
      <c r="M29" s="1" t="s">
        <v>4512</v>
      </c>
      <c r="N29" s="1" t="s">
        <v>4513</v>
      </c>
      <c r="O29" s="1" t="s">
        <v>215</v>
      </c>
      <c r="S29" s="177" t="s">
        <v>4514</v>
      </c>
    </row>
    <row r="30" spans="1:19" ht="172.9" customHeight="1">
      <c r="A30" s="1" t="s">
        <v>4510</v>
      </c>
      <c r="B30" s="1" t="s">
        <v>4511</v>
      </c>
      <c r="C30" s="2" t="s">
        <v>3586</v>
      </c>
      <c r="D30" s="222">
        <v>31413</v>
      </c>
      <c r="E30" s="222">
        <v>31413</v>
      </c>
      <c r="F30" s="1" t="s">
        <v>1317</v>
      </c>
      <c r="G30" s="377" t="s">
        <v>45</v>
      </c>
      <c r="H30" s="1" t="s">
        <v>25</v>
      </c>
      <c r="I30" s="1" t="s">
        <v>38</v>
      </c>
      <c r="J30" s="1" t="s">
        <v>4515</v>
      </c>
      <c r="K30" s="1" t="s">
        <v>144</v>
      </c>
      <c r="M30" s="1" t="s">
        <v>4516</v>
      </c>
      <c r="N30" s="1" t="s">
        <v>4517</v>
      </c>
      <c r="O30" s="1" t="s">
        <v>27</v>
      </c>
      <c r="S30" s="177" t="s">
        <v>4514</v>
      </c>
    </row>
    <row r="31" spans="1:19" ht="172.9" customHeight="1">
      <c r="A31" s="1" t="s">
        <v>4510</v>
      </c>
      <c r="B31" s="1" t="s">
        <v>4511</v>
      </c>
      <c r="C31" s="2" t="s">
        <v>3586</v>
      </c>
      <c r="D31" s="222">
        <v>31413</v>
      </c>
      <c r="E31" s="222">
        <v>31413</v>
      </c>
      <c r="F31" s="1" t="s">
        <v>1377</v>
      </c>
      <c r="G31" s="377" t="s">
        <v>45</v>
      </c>
      <c r="H31" s="1" t="s">
        <v>25</v>
      </c>
      <c r="I31" s="1" t="s">
        <v>38</v>
      </c>
      <c r="J31" s="1" t="s">
        <v>4515</v>
      </c>
      <c r="K31" s="1" t="s">
        <v>4518</v>
      </c>
      <c r="M31" s="1" t="s">
        <v>4519</v>
      </c>
      <c r="N31" s="1" t="s">
        <v>4520</v>
      </c>
      <c r="O31" s="1" t="s">
        <v>27</v>
      </c>
      <c r="S31" s="177" t="s">
        <v>4514</v>
      </c>
    </row>
    <row r="32" spans="1:19" ht="172.9" customHeight="1">
      <c r="A32" s="1" t="s">
        <v>4510</v>
      </c>
      <c r="B32" s="1" t="s">
        <v>4511</v>
      </c>
      <c r="C32" s="2" t="s">
        <v>3586</v>
      </c>
      <c r="D32" s="222">
        <v>31413</v>
      </c>
      <c r="E32" s="222">
        <v>31413</v>
      </c>
      <c r="F32" s="1" t="s">
        <v>4521</v>
      </c>
      <c r="G32" s="377" t="s">
        <v>45</v>
      </c>
      <c r="H32" s="1" t="s">
        <v>25</v>
      </c>
      <c r="I32" s="1" t="s">
        <v>38</v>
      </c>
      <c r="J32" s="1" t="s">
        <v>4515</v>
      </c>
      <c r="K32" s="1" t="s">
        <v>4518</v>
      </c>
      <c r="M32" s="1" t="s">
        <v>4519</v>
      </c>
      <c r="N32" s="1" t="s">
        <v>4522</v>
      </c>
      <c r="O32" s="1" t="s">
        <v>27</v>
      </c>
      <c r="S32" s="177" t="s">
        <v>4514</v>
      </c>
    </row>
    <row r="33" spans="1:19" ht="172.9" customHeight="1">
      <c r="A33" s="1" t="s">
        <v>4510</v>
      </c>
      <c r="B33" s="1" t="s">
        <v>4511</v>
      </c>
      <c r="C33" s="2" t="s">
        <v>3586</v>
      </c>
      <c r="D33" s="222">
        <v>31413</v>
      </c>
      <c r="E33" s="222">
        <v>31413</v>
      </c>
      <c r="F33" s="1" t="s">
        <v>4523</v>
      </c>
      <c r="G33" s="377" t="s">
        <v>45</v>
      </c>
      <c r="H33" s="1" t="s">
        <v>25</v>
      </c>
      <c r="I33" s="1" t="s">
        <v>37</v>
      </c>
      <c r="J33" s="1" t="s">
        <v>4515</v>
      </c>
      <c r="K33" s="1" t="s">
        <v>123</v>
      </c>
      <c r="M33" s="1" t="s">
        <v>4524</v>
      </c>
      <c r="N33" s="1" t="s">
        <v>2319</v>
      </c>
      <c r="O33" s="1" t="s">
        <v>27</v>
      </c>
      <c r="S33" s="177" t="s">
        <v>4514</v>
      </c>
    </row>
    <row r="34" spans="1:19" ht="172.9" customHeight="1">
      <c r="A34" s="1" t="s">
        <v>4510</v>
      </c>
      <c r="B34" s="1" t="s">
        <v>4511</v>
      </c>
      <c r="C34" s="2" t="s">
        <v>3586</v>
      </c>
      <c r="D34" s="222">
        <v>31413</v>
      </c>
      <c r="E34" s="222">
        <v>31413</v>
      </c>
      <c r="F34" s="377" t="s">
        <v>1198</v>
      </c>
      <c r="G34" s="1" t="s">
        <v>1199</v>
      </c>
      <c r="H34" s="1" t="s">
        <v>25</v>
      </c>
      <c r="I34" s="1" t="s">
        <v>37</v>
      </c>
      <c r="J34" s="1" t="s">
        <v>4515</v>
      </c>
      <c r="K34" s="1" t="s">
        <v>123</v>
      </c>
      <c r="M34" s="1" t="s">
        <v>4525</v>
      </c>
      <c r="N34" s="1" t="s">
        <v>2986</v>
      </c>
      <c r="O34" s="1" t="s">
        <v>27</v>
      </c>
      <c r="S34" s="177" t="s">
        <v>4514</v>
      </c>
    </row>
    <row r="35" spans="1:19" ht="172.9" customHeight="1">
      <c r="A35" s="1" t="s">
        <v>4510</v>
      </c>
      <c r="B35" s="1" t="s">
        <v>4511</v>
      </c>
      <c r="C35" s="2" t="s">
        <v>3586</v>
      </c>
      <c r="D35" s="222">
        <v>31413</v>
      </c>
      <c r="E35" s="222">
        <v>31413</v>
      </c>
      <c r="F35" s="1" t="s">
        <v>4521</v>
      </c>
      <c r="G35" s="377" t="s">
        <v>45</v>
      </c>
      <c r="H35" s="1" t="s">
        <v>25</v>
      </c>
      <c r="I35" s="1" t="s">
        <v>37</v>
      </c>
      <c r="J35" s="1" t="s">
        <v>4515</v>
      </c>
      <c r="K35" s="1" t="s">
        <v>4518</v>
      </c>
      <c r="M35" s="1" t="s">
        <v>4526</v>
      </c>
      <c r="N35" s="1" t="s">
        <v>4527</v>
      </c>
      <c r="O35" s="1" t="s">
        <v>27</v>
      </c>
      <c r="S35" s="177" t="s">
        <v>4514</v>
      </c>
    </row>
    <row r="36" spans="1:19" ht="172.9" customHeight="1">
      <c r="A36" s="1" t="s">
        <v>4510</v>
      </c>
      <c r="B36" s="1" t="s">
        <v>4511</v>
      </c>
      <c r="C36" s="2" t="s">
        <v>3586</v>
      </c>
      <c r="D36" s="222">
        <v>31413</v>
      </c>
      <c r="E36" s="222">
        <v>31413</v>
      </c>
      <c r="F36" s="1" t="s">
        <v>1377</v>
      </c>
      <c r="G36" s="377" t="s">
        <v>45</v>
      </c>
      <c r="H36" s="1" t="s">
        <v>25</v>
      </c>
      <c r="I36" s="1" t="s">
        <v>37</v>
      </c>
      <c r="J36" s="1" t="s">
        <v>4515</v>
      </c>
      <c r="K36" s="1" t="s">
        <v>4518</v>
      </c>
      <c r="M36" s="1" t="s">
        <v>4528</v>
      </c>
      <c r="N36" s="1" t="s">
        <v>4529</v>
      </c>
      <c r="O36" s="1" t="s">
        <v>27</v>
      </c>
      <c r="S36" s="177" t="s">
        <v>4514</v>
      </c>
    </row>
    <row r="37" spans="1:19" ht="172.9" customHeight="1">
      <c r="A37" s="1" t="s">
        <v>4510</v>
      </c>
      <c r="B37" s="1" t="s">
        <v>4511</v>
      </c>
      <c r="C37" s="2" t="s">
        <v>3586</v>
      </c>
      <c r="D37" s="222">
        <v>31413</v>
      </c>
      <c r="E37" s="222">
        <v>31413</v>
      </c>
      <c r="F37" s="1" t="s">
        <v>1317</v>
      </c>
      <c r="G37" s="377" t="s">
        <v>45</v>
      </c>
      <c r="H37" s="1" t="s">
        <v>25</v>
      </c>
      <c r="I37" s="1" t="s">
        <v>37</v>
      </c>
      <c r="J37" s="1" t="s">
        <v>27</v>
      </c>
      <c r="K37" s="1" t="s">
        <v>4518</v>
      </c>
      <c r="M37" s="1" t="s">
        <v>4530</v>
      </c>
      <c r="N37" s="1" t="s">
        <v>4531</v>
      </c>
      <c r="O37" s="1" t="s">
        <v>27</v>
      </c>
      <c r="S37" s="177" t="s">
        <v>4514</v>
      </c>
    </row>
    <row r="38" spans="1:19" ht="172.9" customHeight="1">
      <c r="A38" s="1" t="s">
        <v>4510</v>
      </c>
      <c r="B38" s="1" t="s">
        <v>4511</v>
      </c>
      <c r="C38" s="2" t="s">
        <v>3586</v>
      </c>
      <c r="D38" s="222">
        <v>31413</v>
      </c>
      <c r="E38" s="222">
        <v>31413</v>
      </c>
      <c r="F38" s="1" t="s">
        <v>380</v>
      </c>
      <c r="G38" s="377" t="s">
        <v>45</v>
      </c>
      <c r="H38" s="1" t="s">
        <v>25</v>
      </c>
      <c r="I38" s="1" t="s">
        <v>38</v>
      </c>
      <c r="J38" s="1" t="s">
        <v>4515</v>
      </c>
      <c r="K38" s="1" t="s">
        <v>116</v>
      </c>
      <c r="M38" s="1" t="s">
        <v>4532</v>
      </c>
      <c r="N38" s="1" t="s">
        <v>109</v>
      </c>
      <c r="O38" s="1" t="s">
        <v>27</v>
      </c>
      <c r="S38" s="177" t="s">
        <v>4514</v>
      </c>
    </row>
    <row r="39" spans="1:19" ht="172.9" customHeight="1">
      <c r="A39" s="1" t="s">
        <v>4510</v>
      </c>
      <c r="B39" s="1" t="s">
        <v>4511</v>
      </c>
      <c r="C39" s="2" t="s">
        <v>3586</v>
      </c>
      <c r="D39" s="222">
        <v>31413</v>
      </c>
      <c r="E39" s="222">
        <v>31413</v>
      </c>
      <c r="F39" s="1" t="s">
        <v>380</v>
      </c>
      <c r="G39" s="377" t="s">
        <v>45</v>
      </c>
      <c r="H39" s="1" t="s">
        <v>873</v>
      </c>
      <c r="I39" s="1" t="s">
        <v>38</v>
      </c>
      <c r="J39" s="1" t="s">
        <v>27</v>
      </c>
      <c r="K39" s="1" t="s">
        <v>116</v>
      </c>
      <c r="M39" s="1" t="s">
        <v>4533</v>
      </c>
      <c r="N39" s="1" t="s">
        <v>109</v>
      </c>
      <c r="O39" s="1" t="s">
        <v>27</v>
      </c>
      <c r="S39" s="177" t="s">
        <v>4514</v>
      </c>
    </row>
    <row r="40" spans="1:19" ht="172.9" customHeight="1">
      <c r="A40" s="1" t="s">
        <v>4510</v>
      </c>
      <c r="B40" s="1" t="s">
        <v>4511</v>
      </c>
      <c r="C40" s="2" t="s">
        <v>3586</v>
      </c>
      <c r="D40" s="222">
        <v>31413</v>
      </c>
      <c r="E40" s="222">
        <v>31413</v>
      </c>
      <c r="F40" s="1" t="s">
        <v>1126</v>
      </c>
      <c r="G40" s="1" t="s">
        <v>1203</v>
      </c>
      <c r="H40" s="1" t="s">
        <v>25</v>
      </c>
      <c r="I40" s="1" t="s">
        <v>38</v>
      </c>
      <c r="J40" s="1" t="s">
        <v>27</v>
      </c>
      <c r="K40" s="1" t="s">
        <v>116</v>
      </c>
      <c r="M40" s="1" t="s">
        <v>4534</v>
      </c>
      <c r="N40" s="1" t="s">
        <v>4535</v>
      </c>
      <c r="O40" s="1" t="s">
        <v>27</v>
      </c>
      <c r="P40" s="1" t="s">
        <v>4536</v>
      </c>
      <c r="S40" s="177" t="s">
        <v>4514</v>
      </c>
    </row>
    <row r="41" spans="1:19" ht="172.9" customHeight="1">
      <c r="A41" s="1" t="s">
        <v>4510</v>
      </c>
      <c r="B41" s="1" t="s">
        <v>4511</v>
      </c>
      <c r="C41" s="2" t="s">
        <v>3586</v>
      </c>
      <c r="D41" s="222">
        <v>31413</v>
      </c>
      <c r="E41" s="222">
        <v>31413</v>
      </c>
      <c r="F41" s="1" t="s">
        <v>1126</v>
      </c>
      <c r="G41" s="1" t="s">
        <v>1203</v>
      </c>
      <c r="H41" s="1" t="s">
        <v>4471</v>
      </c>
      <c r="I41" s="1" t="s">
        <v>38</v>
      </c>
      <c r="J41" s="1" t="s">
        <v>27</v>
      </c>
      <c r="K41" s="1" t="s">
        <v>4518</v>
      </c>
      <c r="M41" s="1" t="s">
        <v>4537</v>
      </c>
      <c r="N41" s="1" t="s">
        <v>4538</v>
      </c>
      <c r="O41" s="1" t="s">
        <v>27</v>
      </c>
      <c r="S41" s="177" t="s">
        <v>4514</v>
      </c>
    </row>
    <row r="42" spans="1:19" ht="172.9" customHeight="1">
      <c r="A42" s="1" t="s">
        <v>4510</v>
      </c>
      <c r="B42" s="1" t="s">
        <v>4511</v>
      </c>
      <c r="C42" s="2" t="s">
        <v>3586</v>
      </c>
      <c r="D42" s="222">
        <v>31413</v>
      </c>
      <c r="E42" s="222">
        <v>31413</v>
      </c>
      <c r="F42" s="1" t="s">
        <v>94</v>
      </c>
      <c r="G42" s="1" t="s">
        <v>95</v>
      </c>
      <c r="H42" s="1" t="s">
        <v>25</v>
      </c>
      <c r="I42" s="1" t="s">
        <v>38</v>
      </c>
      <c r="J42" s="1" t="s">
        <v>4515</v>
      </c>
      <c r="K42" s="1" t="s">
        <v>126</v>
      </c>
      <c r="M42" s="1" t="s">
        <v>4539</v>
      </c>
      <c r="N42" s="1" t="s">
        <v>4540</v>
      </c>
      <c r="O42" s="1" t="s">
        <v>27</v>
      </c>
      <c r="S42" s="177" t="s">
        <v>4514</v>
      </c>
    </row>
    <row r="43" spans="1:19" ht="172.9" customHeight="1">
      <c r="A43" s="1" t="s">
        <v>4510</v>
      </c>
      <c r="B43" s="1" t="s">
        <v>4511</v>
      </c>
      <c r="C43" s="2" t="s">
        <v>3586</v>
      </c>
      <c r="D43" s="222">
        <v>31413</v>
      </c>
      <c r="E43" s="222">
        <v>31413</v>
      </c>
      <c r="F43" s="1" t="s">
        <v>94</v>
      </c>
      <c r="G43" s="1" t="s">
        <v>95</v>
      </c>
      <c r="H43" s="1" t="s">
        <v>873</v>
      </c>
      <c r="I43" s="1" t="s">
        <v>38</v>
      </c>
      <c r="J43" s="1" t="s">
        <v>27</v>
      </c>
      <c r="K43" s="1" t="s">
        <v>126</v>
      </c>
      <c r="M43" s="1" t="s">
        <v>4541</v>
      </c>
      <c r="N43" s="1" t="s">
        <v>4540</v>
      </c>
      <c r="O43" s="1" t="s">
        <v>27</v>
      </c>
      <c r="S43" s="177" t="s">
        <v>4514</v>
      </c>
    </row>
    <row r="44" spans="1:19" ht="240" customHeight="1">
      <c r="A44" s="1" t="s">
        <v>4510</v>
      </c>
      <c r="B44" s="1" t="s">
        <v>4511</v>
      </c>
      <c r="C44" s="2" t="s">
        <v>3586</v>
      </c>
      <c r="D44" s="222">
        <v>31413</v>
      </c>
      <c r="E44" s="222">
        <v>31413</v>
      </c>
      <c r="F44" s="1" t="s">
        <v>4485</v>
      </c>
      <c r="G44" s="1" t="s">
        <v>52</v>
      </c>
      <c r="H44" s="1" t="s">
        <v>25</v>
      </c>
      <c r="I44" s="1" t="s">
        <v>38</v>
      </c>
      <c r="J44" s="1" t="s">
        <v>27</v>
      </c>
      <c r="K44" s="1" t="s">
        <v>971</v>
      </c>
      <c r="M44" s="1" t="s">
        <v>4488</v>
      </c>
      <c r="N44" s="1" t="s">
        <v>4542</v>
      </c>
      <c r="O44" s="1" t="s">
        <v>215</v>
      </c>
      <c r="S44" s="177" t="s">
        <v>4514</v>
      </c>
    </row>
    <row r="45" spans="1:19" ht="172.9" customHeight="1">
      <c r="A45" s="1" t="s">
        <v>4510</v>
      </c>
      <c r="B45" s="1" t="s">
        <v>4511</v>
      </c>
      <c r="C45" s="2" t="s">
        <v>3586</v>
      </c>
      <c r="D45" s="222">
        <v>31413</v>
      </c>
      <c r="E45" s="222">
        <v>31413</v>
      </c>
      <c r="F45" s="377" t="s">
        <v>1198</v>
      </c>
      <c r="G45" s="377" t="s">
        <v>1199</v>
      </c>
      <c r="H45" s="377" t="s">
        <v>25</v>
      </c>
      <c r="I45" s="1" t="s">
        <v>38</v>
      </c>
      <c r="J45" s="1" t="s">
        <v>4515</v>
      </c>
      <c r="K45" s="1" t="s">
        <v>1020</v>
      </c>
      <c r="M45" s="377" t="s">
        <v>4543</v>
      </c>
      <c r="N45" s="1" t="s">
        <v>4544</v>
      </c>
      <c r="O45" s="1" t="s">
        <v>27</v>
      </c>
      <c r="S45" s="177" t="s">
        <v>4514</v>
      </c>
    </row>
    <row r="46" spans="1:19" ht="295.5" customHeight="1">
      <c r="A46" s="1" t="s">
        <v>4510</v>
      </c>
      <c r="B46" s="1" t="s">
        <v>4511</v>
      </c>
      <c r="C46" s="2" t="s">
        <v>3586</v>
      </c>
      <c r="D46" s="222">
        <v>31413</v>
      </c>
      <c r="E46" s="222">
        <v>31413</v>
      </c>
      <c r="F46" s="1" t="s">
        <v>4450</v>
      </c>
      <c r="G46" s="1" t="s">
        <v>229</v>
      </c>
      <c r="H46" s="377" t="s">
        <v>38</v>
      </c>
      <c r="I46" s="1" t="s">
        <v>37</v>
      </c>
      <c r="J46" s="1" t="s">
        <v>27</v>
      </c>
      <c r="K46" s="1" t="s">
        <v>971</v>
      </c>
      <c r="M46" s="1" t="s">
        <v>4451</v>
      </c>
      <c r="N46" s="1" t="s">
        <v>4545</v>
      </c>
      <c r="O46" s="1" t="s">
        <v>215</v>
      </c>
      <c r="S46" s="177" t="s">
        <v>4514</v>
      </c>
    </row>
    <row r="47" spans="1:19" ht="172.9" customHeight="1">
      <c r="A47" s="1" t="s">
        <v>4510</v>
      </c>
      <c r="B47" s="1" t="s">
        <v>4511</v>
      </c>
      <c r="C47" s="2" t="s">
        <v>3586</v>
      </c>
      <c r="D47" s="222">
        <v>31413</v>
      </c>
      <c r="E47" s="222">
        <v>31413</v>
      </c>
      <c r="F47" s="1" t="s">
        <v>1126</v>
      </c>
      <c r="G47" s="1" t="s">
        <v>1203</v>
      </c>
      <c r="H47" s="377" t="s">
        <v>38</v>
      </c>
      <c r="I47" s="1" t="s">
        <v>37</v>
      </c>
      <c r="J47" s="1" t="s">
        <v>27</v>
      </c>
      <c r="K47" s="1" t="s">
        <v>971</v>
      </c>
      <c r="M47" s="1" t="s">
        <v>4546</v>
      </c>
      <c r="N47" s="1" t="s">
        <v>4547</v>
      </c>
      <c r="O47" s="1" t="s">
        <v>27</v>
      </c>
      <c r="S47" s="177" t="s">
        <v>4514</v>
      </c>
    </row>
    <row r="48" spans="1:19" ht="172.9" customHeight="1">
      <c r="A48" s="1" t="s">
        <v>4510</v>
      </c>
      <c r="B48" s="1" t="s">
        <v>4511</v>
      </c>
      <c r="C48" s="2" t="s">
        <v>3586</v>
      </c>
      <c r="D48" s="222">
        <v>31413</v>
      </c>
      <c r="E48" s="222">
        <v>31413</v>
      </c>
      <c r="F48" s="377" t="s">
        <v>334</v>
      </c>
      <c r="G48" s="377" t="s">
        <v>35</v>
      </c>
      <c r="H48" s="377" t="s">
        <v>38</v>
      </c>
      <c r="I48" s="1" t="s">
        <v>37</v>
      </c>
      <c r="J48" s="1" t="s">
        <v>27</v>
      </c>
      <c r="K48" s="1" t="s">
        <v>971</v>
      </c>
      <c r="M48" s="1" t="s">
        <v>4548</v>
      </c>
      <c r="N48" s="1" t="s">
        <v>4549</v>
      </c>
      <c r="O48" s="1" t="s">
        <v>27</v>
      </c>
      <c r="S48" s="177" t="s">
        <v>4514</v>
      </c>
    </row>
    <row r="49" spans="1:19" ht="228" customHeight="1">
      <c r="A49" s="1" t="s">
        <v>4510</v>
      </c>
      <c r="B49" s="1" t="s">
        <v>4511</v>
      </c>
      <c r="C49" s="2" t="s">
        <v>3586</v>
      </c>
      <c r="D49" s="222">
        <v>31413</v>
      </c>
      <c r="E49" s="222">
        <v>31413</v>
      </c>
      <c r="F49" s="377" t="s">
        <v>90</v>
      </c>
      <c r="G49" s="377" t="s">
        <v>90</v>
      </c>
      <c r="H49" s="377" t="s">
        <v>25</v>
      </c>
      <c r="I49" s="1" t="s">
        <v>38</v>
      </c>
      <c r="J49" s="1" t="s">
        <v>4515</v>
      </c>
      <c r="K49" s="1" t="s">
        <v>971</v>
      </c>
      <c r="M49" s="1" t="s">
        <v>4550</v>
      </c>
      <c r="N49" s="1" t="s">
        <v>4551</v>
      </c>
      <c r="O49" s="1" t="s">
        <v>27</v>
      </c>
      <c r="S49" s="177" t="s">
        <v>4514</v>
      </c>
    </row>
    <row r="50" spans="1:19" ht="228" customHeight="1">
      <c r="A50" s="1" t="s">
        <v>4510</v>
      </c>
      <c r="B50" s="1" t="s">
        <v>4511</v>
      </c>
      <c r="C50" s="2" t="s">
        <v>3586</v>
      </c>
      <c r="D50" s="222">
        <v>31413</v>
      </c>
      <c r="E50" s="222">
        <v>31413</v>
      </c>
      <c r="F50" s="377" t="s">
        <v>90</v>
      </c>
      <c r="G50" s="377" t="s">
        <v>90</v>
      </c>
      <c r="H50" s="377" t="s">
        <v>873</v>
      </c>
      <c r="I50" s="1" t="s">
        <v>38</v>
      </c>
      <c r="J50" s="1" t="s">
        <v>27</v>
      </c>
      <c r="K50" s="1" t="s">
        <v>971</v>
      </c>
      <c r="M50" s="1" t="s">
        <v>4552</v>
      </c>
      <c r="N50" s="1" t="s">
        <v>4553</v>
      </c>
      <c r="O50" s="1" t="s">
        <v>27</v>
      </c>
      <c r="S50" s="177" t="s">
        <v>4514</v>
      </c>
    </row>
    <row r="51" spans="1:19" ht="172.9" customHeight="1">
      <c r="A51" s="1" t="s">
        <v>4510</v>
      </c>
      <c r="B51" s="1" t="s">
        <v>4511</v>
      </c>
      <c r="C51" s="2" t="s">
        <v>3586</v>
      </c>
      <c r="D51" s="222">
        <v>31413</v>
      </c>
      <c r="E51" s="222">
        <v>31413</v>
      </c>
      <c r="F51" s="377" t="s">
        <v>380</v>
      </c>
      <c r="G51" s="377" t="s">
        <v>45</v>
      </c>
      <c r="H51" s="1" t="s">
        <v>25</v>
      </c>
      <c r="I51" s="1" t="s">
        <v>37</v>
      </c>
      <c r="J51" s="1" t="s">
        <v>4515</v>
      </c>
      <c r="K51" s="1" t="s">
        <v>280</v>
      </c>
      <c r="M51" s="1" t="s">
        <v>4554</v>
      </c>
      <c r="N51" s="1" t="s">
        <v>4555</v>
      </c>
      <c r="O51" s="1" t="s">
        <v>27</v>
      </c>
      <c r="S51" s="177" t="s">
        <v>4514</v>
      </c>
    </row>
    <row r="52" spans="1:19" ht="172.9" customHeight="1">
      <c r="A52" s="1" t="s">
        <v>4510</v>
      </c>
      <c r="B52" s="1" t="s">
        <v>4511</v>
      </c>
      <c r="C52" s="2" t="s">
        <v>3586</v>
      </c>
      <c r="D52" s="222">
        <v>31413</v>
      </c>
      <c r="E52" s="222">
        <v>31413</v>
      </c>
      <c r="F52" s="377" t="s">
        <v>2538</v>
      </c>
      <c r="G52" s="1" t="s">
        <v>4556</v>
      </c>
      <c r="H52" s="1" t="s">
        <v>25</v>
      </c>
      <c r="I52" s="1" t="s">
        <v>37</v>
      </c>
      <c r="J52" s="1" t="s">
        <v>27</v>
      </c>
      <c r="K52" s="1" t="s">
        <v>743</v>
      </c>
      <c r="M52" s="1" t="s">
        <v>4557</v>
      </c>
      <c r="N52" s="1" t="s">
        <v>4558</v>
      </c>
      <c r="O52" s="1" t="s">
        <v>27</v>
      </c>
      <c r="S52" s="177" t="s">
        <v>4514</v>
      </c>
    </row>
    <row r="53" spans="1:19" ht="283.7" customHeight="1">
      <c r="A53" s="1" t="s">
        <v>4510</v>
      </c>
      <c r="B53" s="1" t="s">
        <v>4511</v>
      </c>
      <c r="C53" s="2" t="s">
        <v>3586</v>
      </c>
      <c r="D53" s="222">
        <v>31413</v>
      </c>
      <c r="E53" s="222">
        <v>31413</v>
      </c>
      <c r="F53" s="377" t="s">
        <v>67</v>
      </c>
      <c r="G53" s="1" t="s">
        <v>67</v>
      </c>
      <c r="H53" s="377" t="s">
        <v>3505</v>
      </c>
      <c r="I53" s="1" t="s">
        <v>25</v>
      </c>
      <c r="J53" s="1" t="s">
        <v>27</v>
      </c>
      <c r="K53" s="1" t="s">
        <v>743</v>
      </c>
      <c r="M53" s="1" t="s">
        <v>4559</v>
      </c>
      <c r="N53" s="1" t="s">
        <v>4560</v>
      </c>
      <c r="O53" s="1" t="s">
        <v>27</v>
      </c>
      <c r="S53" s="177" t="s">
        <v>4514</v>
      </c>
    </row>
    <row r="54" spans="1:19" ht="409.6" customHeight="1">
      <c r="A54" s="1" t="s">
        <v>4510</v>
      </c>
      <c r="B54" s="1" t="s">
        <v>4511</v>
      </c>
      <c r="C54" s="2" t="s">
        <v>3586</v>
      </c>
      <c r="D54" s="222">
        <v>31413</v>
      </c>
      <c r="E54" s="222">
        <v>31413</v>
      </c>
      <c r="F54" s="377" t="s">
        <v>67</v>
      </c>
      <c r="G54" s="1" t="s">
        <v>49</v>
      </c>
      <c r="H54" s="1" t="s">
        <v>25</v>
      </c>
      <c r="I54" s="1" t="s">
        <v>37</v>
      </c>
      <c r="J54" s="1" t="s">
        <v>27</v>
      </c>
      <c r="K54" s="1" t="s">
        <v>144</v>
      </c>
      <c r="M54" s="1" t="s">
        <v>4561</v>
      </c>
      <c r="N54" s="1" t="s">
        <v>4562</v>
      </c>
      <c r="O54" s="1" t="s">
        <v>27</v>
      </c>
      <c r="S54" s="177" t="s">
        <v>4514</v>
      </c>
    </row>
    <row r="55" spans="1:19" ht="409.6" customHeight="1">
      <c r="A55" s="1" t="s">
        <v>4510</v>
      </c>
      <c r="B55" s="1" t="s">
        <v>4511</v>
      </c>
      <c r="C55" s="2" t="s">
        <v>3586</v>
      </c>
      <c r="D55" s="222">
        <v>31413</v>
      </c>
      <c r="E55" s="222">
        <v>31413</v>
      </c>
      <c r="F55" s="377" t="s">
        <v>313</v>
      </c>
      <c r="G55" s="377" t="s">
        <v>313</v>
      </c>
      <c r="H55" s="1" t="s">
        <v>25</v>
      </c>
      <c r="I55" s="1" t="s">
        <v>37</v>
      </c>
      <c r="J55" s="1" t="s">
        <v>27</v>
      </c>
      <c r="K55" s="1" t="s">
        <v>126</v>
      </c>
      <c r="M55" s="1" t="s">
        <v>4563</v>
      </c>
      <c r="N55" s="1" t="s">
        <v>4564</v>
      </c>
      <c r="O55" s="1" t="s">
        <v>27</v>
      </c>
      <c r="P55" s="1" t="s">
        <v>4565</v>
      </c>
      <c r="S55" s="177" t="s">
        <v>4514</v>
      </c>
    </row>
    <row r="56" spans="1:19" ht="180" customHeight="1">
      <c r="A56" s="1" t="s">
        <v>4510</v>
      </c>
      <c r="B56" s="1" t="s">
        <v>4511</v>
      </c>
      <c r="C56" s="2" t="s">
        <v>3586</v>
      </c>
      <c r="D56" s="222">
        <v>31413</v>
      </c>
      <c r="E56" s="222">
        <v>31413</v>
      </c>
      <c r="F56" s="377" t="s">
        <v>4566</v>
      </c>
      <c r="G56" s="377" t="s">
        <v>313</v>
      </c>
      <c r="H56" s="1" t="s">
        <v>25</v>
      </c>
      <c r="I56" s="1" t="s">
        <v>37</v>
      </c>
      <c r="J56" s="1" t="s">
        <v>27</v>
      </c>
      <c r="K56" s="1" t="s">
        <v>971</v>
      </c>
      <c r="M56" s="1" t="s">
        <v>4567</v>
      </c>
      <c r="N56" s="1" t="s">
        <v>4568</v>
      </c>
      <c r="O56" s="1" t="s">
        <v>27</v>
      </c>
      <c r="S56" s="177" t="s">
        <v>4514</v>
      </c>
    </row>
    <row r="57" spans="1:19" ht="172.9" customHeight="1">
      <c r="A57" s="1" t="s">
        <v>4510</v>
      </c>
      <c r="B57" s="1" t="s">
        <v>4511</v>
      </c>
      <c r="C57" s="2" t="s">
        <v>3586</v>
      </c>
      <c r="D57" s="222">
        <v>31413</v>
      </c>
      <c r="E57" s="222">
        <v>31413</v>
      </c>
      <c r="F57" s="377" t="s">
        <v>4569</v>
      </c>
      <c r="G57" s="377" t="s">
        <v>313</v>
      </c>
      <c r="H57" s="1" t="s">
        <v>25</v>
      </c>
      <c r="I57" s="1" t="s">
        <v>37</v>
      </c>
      <c r="J57" s="1" t="s">
        <v>27</v>
      </c>
      <c r="K57" s="1" t="s">
        <v>971</v>
      </c>
      <c r="M57" s="1" t="s">
        <v>4570</v>
      </c>
      <c r="N57" s="1" t="s">
        <v>4571</v>
      </c>
      <c r="O57" s="1" t="s">
        <v>27</v>
      </c>
      <c r="S57" s="177" t="s">
        <v>4514</v>
      </c>
    </row>
    <row r="58" spans="1:19" ht="172.9" customHeight="1">
      <c r="A58" s="1" t="s">
        <v>4510</v>
      </c>
      <c r="B58" s="1" t="s">
        <v>4511</v>
      </c>
      <c r="C58" s="2" t="s">
        <v>3586</v>
      </c>
      <c r="D58" s="222">
        <v>31413</v>
      </c>
      <c r="E58" s="222">
        <v>31413</v>
      </c>
      <c r="F58" s="377" t="s">
        <v>4569</v>
      </c>
      <c r="G58" s="377" t="s">
        <v>313</v>
      </c>
      <c r="H58" s="1" t="s">
        <v>25</v>
      </c>
      <c r="I58" s="1" t="s">
        <v>37</v>
      </c>
      <c r="J58" s="1" t="s">
        <v>27</v>
      </c>
      <c r="K58" s="1" t="s">
        <v>971</v>
      </c>
      <c r="M58" s="1" t="s">
        <v>4572</v>
      </c>
      <c r="N58" s="1" t="s">
        <v>4573</v>
      </c>
      <c r="O58" s="1" t="s">
        <v>27</v>
      </c>
      <c r="S58" s="177" t="s">
        <v>4514</v>
      </c>
    </row>
    <row r="59" spans="1:19" ht="204" customHeight="1">
      <c r="A59" s="1" t="s">
        <v>4510</v>
      </c>
      <c r="B59" s="1" t="s">
        <v>4511</v>
      </c>
      <c r="C59" s="2" t="s">
        <v>3586</v>
      </c>
      <c r="D59" s="222">
        <v>31413</v>
      </c>
      <c r="E59" s="222">
        <v>31413</v>
      </c>
      <c r="F59" s="377" t="s">
        <v>4574</v>
      </c>
      <c r="G59" s="377" t="s">
        <v>313</v>
      </c>
      <c r="H59" s="1" t="s">
        <v>25</v>
      </c>
      <c r="I59" s="1" t="s">
        <v>37</v>
      </c>
      <c r="J59" s="1" t="s">
        <v>27</v>
      </c>
      <c r="K59" s="1" t="s">
        <v>971</v>
      </c>
      <c r="M59" s="1" t="s">
        <v>4575</v>
      </c>
      <c r="N59" s="1" t="s">
        <v>4576</v>
      </c>
      <c r="O59" s="1" t="s">
        <v>27</v>
      </c>
      <c r="S59" s="177" t="s">
        <v>4514</v>
      </c>
    </row>
    <row r="60" spans="1:19" ht="240" customHeight="1">
      <c r="A60" s="1" t="s">
        <v>4510</v>
      </c>
      <c r="B60" s="1" t="s">
        <v>4511</v>
      </c>
      <c r="C60" s="2" t="s">
        <v>3586</v>
      </c>
      <c r="D60" s="222">
        <v>31413</v>
      </c>
      <c r="E60" s="222">
        <v>31413</v>
      </c>
      <c r="F60" s="1" t="s">
        <v>4577</v>
      </c>
      <c r="G60" s="377" t="s">
        <v>45</v>
      </c>
      <c r="H60" s="1" t="s">
        <v>25</v>
      </c>
      <c r="I60" s="1" t="s">
        <v>4578</v>
      </c>
      <c r="J60" s="1" t="s">
        <v>27</v>
      </c>
      <c r="K60" s="1" t="s">
        <v>971</v>
      </c>
      <c r="M60" s="1" t="s">
        <v>4579</v>
      </c>
      <c r="N60" s="1" t="s">
        <v>4580</v>
      </c>
      <c r="O60" s="1" t="s">
        <v>27</v>
      </c>
      <c r="S60" s="177" t="s">
        <v>4514</v>
      </c>
    </row>
    <row r="61" spans="1:19" ht="172.9" customHeight="1">
      <c r="A61" s="1" t="s">
        <v>4510</v>
      </c>
      <c r="B61" s="1" t="s">
        <v>4511</v>
      </c>
      <c r="C61" s="2" t="s">
        <v>3586</v>
      </c>
      <c r="D61" s="222">
        <v>31413</v>
      </c>
      <c r="E61" s="222">
        <v>31413</v>
      </c>
      <c r="F61" s="1" t="s">
        <v>1019</v>
      </c>
      <c r="G61" s="377" t="s">
        <v>45</v>
      </c>
      <c r="H61" s="1" t="s">
        <v>25</v>
      </c>
      <c r="I61" s="1" t="s">
        <v>4578</v>
      </c>
      <c r="J61" s="1" t="s">
        <v>27</v>
      </c>
      <c r="K61" s="1" t="s">
        <v>1020</v>
      </c>
      <c r="M61" s="1" t="s">
        <v>4581</v>
      </c>
      <c r="N61" s="1" t="s">
        <v>4582</v>
      </c>
      <c r="O61" s="1" t="s">
        <v>27</v>
      </c>
      <c r="S61" s="177" t="s">
        <v>4514</v>
      </c>
    </row>
    <row r="62" spans="1:19" ht="172.9" customHeight="1">
      <c r="A62" s="1" t="s">
        <v>4510</v>
      </c>
      <c r="B62" s="1" t="s">
        <v>4511</v>
      </c>
      <c r="C62" s="2" t="s">
        <v>3586</v>
      </c>
      <c r="D62" s="222">
        <v>31413</v>
      </c>
      <c r="E62" s="222">
        <v>31413</v>
      </c>
      <c r="F62" s="1" t="s">
        <v>1317</v>
      </c>
      <c r="G62" s="377" t="s">
        <v>45</v>
      </c>
      <c r="H62" s="1" t="s">
        <v>25</v>
      </c>
      <c r="I62" s="1" t="s">
        <v>4578</v>
      </c>
      <c r="J62" s="1" t="s">
        <v>27</v>
      </c>
      <c r="K62" s="1" t="s">
        <v>971</v>
      </c>
      <c r="M62" s="1" t="s">
        <v>4583</v>
      </c>
      <c r="N62" s="1" t="s">
        <v>4584</v>
      </c>
      <c r="O62" s="1" t="s">
        <v>27</v>
      </c>
      <c r="S62" s="177" t="s">
        <v>4514</v>
      </c>
    </row>
    <row r="63" spans="1:19" ht="172.9" customHeight="1">
      <c r="A63" s="1" t="s">
        <v>4510</v>
      </c>
      <c r="B63" s="1" t="s">
        <v>4511</v>
      </c>
      <c r="C63" s="2" t="s">
        <v>3586</v>
      </c>
      <c r="D63" s="222">
        <v>31413</v>
      </c>
      <c r="E63" s="222">
        <v>31413</v>
      </c>
      <c r="F63" s="1" t="s">
        <v>4585</v>
      </c>
      <c r="G63" s="1" t="s">
        <v>1980</v>
      </c>
      <c r="H63" s="1" t="s">
        <v>25</v>
      </c>
      <c r="I63" s="1" t="s">
        <v>4578</v>
      </c>
      <c r="J63" s="1" t="s">
        <v>27</v>
      </c>
      <c r="K63" s="1" t="s">
        <v>971</v>
      </c>
      <c r="M63" s="1" t="s">
        <v>4586</v>
      </c>
      <c r="N63" s="1" t="s">
        <v>214</v>
      </c>
      <c r="O63" s="1" t="s">
        <v>27</v>
      </c>
      <c r="S63" s="177" t="s">
        <v>4514</v>
      </c>
    </row>
    <row r="64" spans="1:19" ht="172.9" customHeight="1">
      <c r="A64" s="1" t="s">
        <v>4510</v>
      </c>
      <c r="B64" s="1" t="s">
        <v>4511</v>
      </c>
      <c r="C64" s="2" t="s">
        <v>3586</v>
      </c>
      <c r="D64" s="222">
        <v>31413</v>
      </c>
      <c r="E64" s="222">
        <v>31413</v>
      </c>
      <c r="F64" s="1" t="s">
        <v>1126</v>
      </c>
      <c r="G64" s="1" t="s">
        <v>1203</v>
      </c>
      <c r="H64" s="1" t="s">
        <v>25</v>
      </c>
      <c r="I64" s="1" t="s">
        <v>4578</v>
      </c>
      <c r="J64" s="1" t="s">
        <v>27</v>
      </c>
      <c r="K64" s="1" t="s">
        <v>971</v>
      </c>
      <c r="M64" s="1" t="s">
        <v>4587</v>
      </c>
      <c r="N64" s="1" t="s">
        <v>148</v>
      </c>
      <c r="O64" s="1" t="s">
        <v>27</v>
      </c>
      <c r="S64" s="177" t="s">
        <v>4514</v>
      </c>
    </row>
    <row r="65" spans="1:19" ht="172.9" customHeight="1">
      <c r="A65" s="1" t="s">
        <v>4510</v>
      </c>
      <c r="B65" s="1" t="s">
        <v>4511</v>
      </c>
      <c r="C65" s="2" t="s">
        <v>3586</v>
      </c>
      <c r="D65" s="222">
        <v>31413</v>
      </c>
      <c r="E65" s="222">
        <v>31413</v>
      </c>
      <c r="F65" s="1" t="s">
        <v>4508</v>
      </c>
      <c r="G65" s="1" t="s">
        <v>1062</v>
      </c>
      <c r="H65" s="1" t="s">
        <v>25</v>
      </c>
      <c r="I65" s="1" t="s">
        <v>4578</v>
      </c>
      <c r="J65" s="1" t="s">
        <v>4588</v>
      </c>
      <c r="K65" s="1" t="s">
        <v>144</v>
      </c>
      <c r="M65" s="1" t="s">
        <v>4589</v>
      </c>
      <c r="N65" s="1" t="s">
        <v>4590</v>
      </c>
      <c r="O65" s="1" t="s">
        <v>27</v>
      </c>
      <c r="S65" s="177" t="s">
        <v>4514</v>
      </c>
    </row>
    <row r="66" spans="1:19" ht="172.9" customHeight="1">
      <c r="A66" s="1" t="s">
        <v>4510</v>
      </c>
      <c r="B66" s="1" t="s">
        <v>4511</v>
      </c>
      <c r="C66" s="2" t="s">
        <v>3586</v>
      </c>
      <c r="D66" s="222">
        <v>31413</v>
      </c>
      <c r="E66" s="222">
        <v>31413</v>
      </c>
      <c r="F66" s="1" t="s">
        <v>4499</v>
      </c>
      <c r="G66" s="1" t="s">
        <v>1062</v>
      </c>
      <c r="H66" s="1" t="s">
        <v>25</v>
      </c>
      <c r="I66" s="1" t="s">
        <v>4578</v>
      </c>
      <c r="J66" s="1" t="s">
        <v>27</v>
      </c>
      <c r="K66" s="1" t="s">
        <v>144</v>
      </c>
      <c r="M66" s="1" t="s">
        <v>4591</v>
      </c>
      <c r="N66" s="1" t="s">
        <v>148</v>
      </c>
      <c r="O66" s="1" t="s">
        <v>27</v>
      </c>
      <c r="S66" s="177" t="s">
        <v>4514</v>
      </c>
    </row>
    <row r="67" spans="1:19" ht="172.9" customHeight="1">
      <c r="A67" s="1" t="s">
        <v>4510</v>
      </c>
      <c r="B67" s="1" t="s">
        <v>4511</v>
      </c>
      <c r="C67" s="2" t="s">
        <v>3586</v>
      </c>
      <c r="D67" s="222">
        <v>31413</v>
      </c>
      <c r="E67" s="222">
        <v>31413</v>
      </c>
      <c r="F67" s="1" t="s">
        <v>48</v>
      </c>
      <c r="G67" s="1" t="s">
        <v>49</v>
      </c>
      <c r="H67" s="1" t="s">
        <v>25</v>
      </c>
      <c r="I67" s="1" t="s">
        <v>4578</v>
      </c>
      <c r="J67" s="1" t="s">
        <v>27</v>
      </c>
      <c r="K67" s="1" t="s">
        <v>4592</v>
      </c>
      <c r="M67" s="1" t="s">
        <v>4593</v>
      </c>
      <c r="N67" s="1" t="s">
        <v>2986</v>
      </c>
      <c r="O67" s="1" t="s">
        <v>27</v>
      </c>
      <c r="S67" s="177" t="s">
        <v>4514</v>
      </c>
    </row>
    <row r="68" spans="1:19" ht="172.9" customHeight="1">
      <c r="A68" s="1" t="s">
        <v>4510</v>
      </c>
      <c r="B68" s="1" t="s">
        <v>4511</v>
      </c>
      <c r="C68" s="2" t="s">
        <v>3586</v>
      </c>
      <c r="D68" s="222">
        <v>31413</v>
      </c>
      <c r="E68" s="222">
        <v>31413</v>
      </c>
      <c r="F68" s="1" t="s">
        <v>133</v>
      </c>
      <c r="G68" s="1" t="s">
        <v>67</v>
      </c>
      <c r="H68" s="1" t="s">
        <v>25</v>
      </c>
      <c r="I68" s="1" t="s">
        <v>4578</v>
      </c>
      <c r="J68" s="1" t="s">
        <v>4588</v>
      </c>
      <c r="K68" s="1" t="s">
        <v>4594</v>
      </c>
      <c r="M68" s="1" t="s">
        <v>4595</v>
      </c>
      <c r="N68" s="1" t="s">
        <v>239</v>
      </c>
      <c r="O68" s="1" t="s">
        <v>27</v>
      </c>
      <c r="S68" s="177" t="s">
        <v>4514</v>
      </c>
    </row>
    <row r="69" spans="1:19" ht="172.9" customHeight="1">
      <c r="A69" s="1" t="s">
        <v>4510</v>
      </c>
      <c r="B69" s="1" t="s">
        <v>4511</v>
      </c>
      <c r="C69" s="2" t="s">
        <v>3586</v>
      </c>
      <c r="D69" s="222">
        <v>31413</v>
      </c>
      <c r="E69" s="222">
        <v>31413</v>
      </c>
      <c r="F69" s="1" t="s">
        <v>4596</v>
      </c>
      <c r="G69" s="1" t="s">
        <v>4597</v>
      </c>
      <c r="H69" s="1" t="s">
        <v>25</v>
      </c>
      <c r="I69" s="1" t="s">
        <v>4598</v>
      </c>
      <c r="J69" s="1" t="s">
        <v>27</v>
      </c>
      <c r="K69" s="1" t="s">
        <v>116</v>
      </c>
      <c r="M69" s="1" t="s">
        <v>4599</v>
      </c>
      <c r="N69" s="1" t="s">
        <v>4600</v>
      </c>
      <c r="O69" s="1" t="s">
        <v>27</v>
      </c>
      <c r="S69" s="177" t="s">
        <v>4514</v>
      </c>
    </row>
    <row r="70" spans="1:19" ht="172.9" customHeight="1">
      <c r="A70" s="1" t="s">
        <v>4510</v>
      </c>
      <c r="B70" s="1" t="s">
        <v>4511</v>
      </c>
      <c r="C70" s="2" t="s">
        <v>3586</v>
      </c>
      <c r="D70" s="222">
        <v>31413</v>
      </c>
      <c r="E70" s="222">
        <v>31413</v>
      </c>
      <c r="F70" s="1" t="s">
        <v>4596</v>
      </c>
      <c r="G70" s="1" t="s">
        <v>4597</v>
      </c>
      <c r="H70" s="1" t="s">
        <v>25</v>
      </c>
      <c r="I70" s="1" t="s">
        <v>4598</v>
      </c>
      <c r="J70" s="1" t="s">
        <v>27</v>
      </c>
      <c r="K70" s="1" t="s">
        <v>116</v>
      </c>
      <c r="M70" s="1" t="s">
        <v>4601</v>
      </c>
      <c r="N70" s="1" t="s">
        <v>4602</v>
      </c>
      <c r="O70" s="1" t="s">
        <v>27</v>
      </c>
      <c r="S70" s="177" t="s">
        <v>4514</v>
      </c>
    </row>
    <row r="71" spans="1:19" ht="172.9" customHeight="1">
      <c r="A71" s="1" t="s">
        <v>4510</v>
      </c>
      <c r="B71" s="1" t="s">
        <v>4511</v>
      </c>
      <c r="C71" s="2" t="s">
        <v>3586</v>
      </c>
      <c r="D71" s="222">
        <v>31413</v>
      </c>
      <c r="E71" s="222">
        <v>31413</v>
      </c>
      <c r="F71" s="1" t="s">
        <v>4596</v>
      </c>
      <c r="G71" s="1" t="s">
        <v>4597</v>
      </c>
      <c r="H71" s="1" t="s">
        <v>25</v>
      </c>
      <c r="I71" s="1" t="s">
        <v>4598</v>
      </c>
      <c r="J71" s="1" t="s">
        <v>27</v>
      </c>
      <c r="K71" s="1" t="s">
        <v>116</v>
      </c>
      <c r="M71" s="1" t="s">
        <v>4603</v>
      </c>
      <c r="N71" s="1" t="s">
        <v>4604</v>
      </c>
      <c r="O71" s="1" t="s">
        <v>27</v>
      </c>
      <c r="S71" s="177" t="s">
        <v>4514</v>
      </c>
    </row>
    <row r="72" spans="1:19" ht="172.9" customHeight="1">
      <c r="A72" s="1" t="s">
        <v>4510</v>
      </c>
      <c r="B72" s="1" t="s">
        <v>4511</v>
      </c>
      <c r="C72" s="2" t="s">
        <v>3586</v>
      </c>
      <c r="D72" s="222">
        <v>31413</v>
      </c>
      <c r="E72" s="222">
        <v>31413</v>
      </c>
      <c r="F72" s="1" t="s">
        <v>1317</v>
      </c>
      <c r="G72" s="377" t="s">
        <v>45</v>
      </c>
      <c r="H72" s="1" t="s">
        <v>25</v>
      </c>
      <c r="I72" s="1" t="s">
        <v>4598</v>
      </c>
      <c r="J72" s="1" t="s">
        <v>27</v>
      </c>
      <c r="K72" s="1" t="s">
        <v>4518</v>
      </c>
      <c r="M72" s="1" t="s">
        <v>4605</v>
      </c>
      <c r="N72" s="1" t="s">
        <v>4606</v>
      </c>
      <c r="O72" s="1" t="s">
        <v>27</v>
      </c>
      <c r="S72" s="177" t="s">
        <v>4514</v>
      </c>
    </row>
    <row r="73" spans="1:19" ht="172.9" customHeight="1">
      <c r="A73" s="1" t="s">
        <v>4510</v>
      </c>
      <c r="B73" s="1" t="s">
        <v>4511</v>
      </c>
      <c r="C73" s="2" t="s">
        <v>3586</v>
      </c>
      <c r="D73" s="222">
        <v>31413</v>
      </c>
      <c r="E73" s="222">
        <v>31413</v>
      </c>
      <c r="F73" s="1" t="s">
        <v>4577</v>
      </c>
      <c r="G73" s="377" t="s">
        <v>45</v>
      </c>
      <c r="H73" s="1" t="s">
        <v>25</v>
      </c>
      <c r="I73" s="1" t="s">
        <v>4598</v>
      </c>
      <c r="J73" s="1" t="s">
        <v>27</v>
      </c>
      <c r="K73" s="1" t="s">
        <v>971</v>
      </c>
      <c r="M73" s="1" t="s">
        <v>4607</v>
      </c>
      <c r="N73" s="1" t="s">
        <v>4608</v>
      </c>
      <c r="O73" s="1" t="s">
        <v>27</v>
      </c>
      <c r="S73" s="177" t="s">
        <v>4514</v>
      </c>
    </row>
    <row r="74" spans="1:19" ht="172.9" customHeight="1">
      <c r="A74" s="1" t="s">
        <v>4510</v>
      </c>
      <c r="B74" s="1" t="s">
        <v>4511</v>
      </c>
      <c r="C74" s="2" t="s">
        <v>3586</v>
      </c>
      <c r="D74" s="222">
        <v>31413</v>
      </c>
      <c r="E74" s="222">
        <v>31413</v>
      </c>
      <c r="F74" s="1" t="s">
        <v>4609</v>
      </c>
      <c r="G74" s="1" t="s">
        <v>922</v>
      </c>
      <c r="H74" s="1" t="s">
        <v>25</v>
      </c>
      <c r="I74" s="1" t="s">
        <v>4598</v>
      </c>
      <c r="J74" s="1" t="s">
        <v>27</v>
      </c>
      <c r="K74" s="1" t="s">
        <v>4518</v>
      </c>
      <c r="M74" s="1" t="s">
        <v>4610</v>
      </c>
      <c r="N74" s="1" t="s">
        <v>4611</v>
      </c>
      <c r="O74" s="1" t="s">
        <v>27</v>
      </c>
      <c r="S74" s="177" t="s">
        <v>4514</v>
      </c>
    </row>
    <row r="75" spans="1:19" ht="172.9" customHeight="1">
      <c r="A75" s="1" t="s">
        <v>4510</v>
      </c>
      <c r="B75" s="1" t="s">
        <v>4511</v>
      </c>
      <c r="C75" s="2" t="s">
        <v>3586</v>
      </c>
      <c r="D75" s="222">
        <v>31413</v>
      </c>
      <c r="E75" s="222">
        <v>31413</v>
      </c>
      <c r="F75" s="1" t="s">
        <v>4577</v>
      </c>
      <c r="G75" s="377" t="s">
        <v>45</v>
      </c>
      <c r="H75" s="1" t="s">
        <v>25</v>
      </c>
      <c r="I75" s="1" t="s">
        <v>4598</v>
      </c>
      <c r="J75" s="1" t="s">
        <v>27</v>
      </c>
      <c r="K75" s="1" t="s">
        <v>971</v>
      </c>
      <c r="M75" s="1" t="s">
        <v>4612</v>
      </c>
      <c r="N75" s="1" t="s">
        <v>109</v>
      </c>
      <c r="O75" s="1" t="s">
        <v>27</v>
      </c>
      <c r="S75" s="177" t="s">
        <v>4514</v>
      </c>
    </row>
    <row r="76" spans="1:19" ht="264" customHeight="1">
      <c r="A76" s="1" t="s">
        <v>4510</v>
      </c>
      <c r="B76" s="1" t="s">
        <v>4511</v>
      </c>
      <c r="C76" s="2" t="s">
        <v>3586</v>
      </c>
      <c r="D76" s="222">
        <v>31413</v>
      </c>
      <c r="E76" s="222">
        <v>31413</v>
      </c>
      <c r="F76" s="1" t="s">
        <v>4613</v>
      </c>
      <c r="G76" s="1" t="s">
        <v>229</v>
      </c>
      <c r="H76" s="1" t="s">
        <v>25</v>
      </c>
      <c r="I76" s="1" t="s">
        <v>37</v>
      </c>
      <c r="J76" s="1" t="s">
        <v>27</v>
      </c>
      <c r="K76" s="1" t="s">
        <v>971</v>
      </c>
      <c r="M76" s="2" t="s">
        <v>4614</v>
      </c>
      <c r="N76" s="1" t="s">
        <v>4545</v>
      </c>
      <c r="O76" s="1" t="s">
        <v>215</v>
      </c>
      <c r="S76" s="177" t="s">
        <v>4514</v>
      </c>
    </row>
    <row r="77" spans="1:19" ht="172.9" customHeight="1">
      <c r="A77" s="1" t="s">
        <v>4510</v>
      </c>
      <c r="B77" s="1" t="s">
        <v>4511</v>
      </c>
      <c r="C77" s="2" t="s">
        <v>3586</v>
      </c>
      <c r="D77" s="222">
        <v>31413</v>
      </c>
      <c r="E77" s="222">
        <v>31413</v>
      </c>
      <c r="F77" s="1" t="s">
        <v>94</v>
      </c>
      <c r="G77" s="1" t="s">
        <v>95</v>
      </c>
      <c r="H77" s="1" t="s">
        <v>25</v>
      </c>
      <c r="I77" s="1" t="s">
        <v>37</v>
      </c>
      <c r="J77" s="1" t="s">
        <v>4515</v>
      </c>
      <c r="K77" s="1" t="s">
        <v>126</v>
      </c>
      <c r="M77" s="2" t="s">
        <v>4615</v>
      </c>
      <c r="N77" s="1" t="s">
        <v>4616</v>
      </c>
      <c r="O77" s="1" t="s">
        <v>27</v>
      </c>
      <c r="S77" s="177" t="s">
        <v>4514</v>
      </c>
    </row>
    <row r="78" spans="1:19" ht="252" customHeight="1">
      <c r="A78" s="1" t="s">
        <v>4510</v>
      </c>
      <c r="B78" s="1" t="s">
        <v>4511</v>
      </c>
      <c r="C78" s="2" t="s">
        <v>3586</v>
      </c>
      <c r="D78" s="222">
        <v>31413</v>
      </c>
      <c r="E78" s="222">
        <v>31413</v>
      </c>
      <c r="F78" s="1" t="s">
        <v>90</v>
      </c>
      <c r="G78" s="377" t="s">
        <v>90</v>
      </c>
      <c r="H78" s="1" t="s">
        <v>25</v>
      </c>
      <c r="I78" s="1" t="s">
        <v>37</v>
      </c>
      <c r="J78" s="1" t="s">
        <v>4515</v>
      </c>
      <c r="K78" s="1" t="s">
        <v>144</v>
      </c>
      <c r="M78" s="2" t="s">
        <v>4617</v>
      </c>
      <c r="N78" s="1" t="s">
        <v>4618</v>
      </c>
      <c r="O78" s="1" t="s">
        <v>27</v>
      </c>
      <c r="S78" s="177" t="s">
        <v>4514</v>
      </c>
    </row>
    <row r="79" spans="1:19" ht="240" customHeight="1">
      <c r="A79" s="1" t="s">
        <v>4510</v>
      </c>
      <c r="B79" s="1" t="s">
        <v>4511</v>
      </c>
      <c r="C79" s="2" t="s">
        <v>3586</v>
      </c>
      <c r="D79" s="222">
        <v>31413</v>
      </c>
      <c r="E79" s="222">
        <v>31413</v>
      </c>
      <c r="F79" s="1" t="s">
        <v>90</v>
      </c>
      <c r="G79" s="377" t="s">
        <v>90</v>
      </c>
      <c r="H79" s="1" t="s">
        <v>25</v>
      </c>
      <c r="I79" s="1" t="s">
        <v>37</v>
      </c>
      <c r="J79" s="1" t="s">
        <v>4515</v>
      </c>
      <c r="K79" s="1" t="s">
        <v>280</v>
      </c>
      <c r="M79" s="2" t="s">
        <v>4619</v>
      </c>
      <c r="N79" s="1" t="s">
        <v>4620</v>
      </c>
      <c r="O79" s="1" t="s">
        <v>27</v>
      </c>
      <c r="S79" s="177" t="s">
        <v>4514</v>
      </c>
    </row>
    <row r="80" spans="1:19" ht="372" customHeight="1">
      <c r="A80" s="1" t="s">
        <v>4510</v>
      </c>
      <c r="B80" s="1" t="s">
        <v>4511</v>
      </c>
      <c r="C80" s="2" t="s">
        <v>3586</v>
      </c>
      <c r="D80" s="222">
        <v>31413</v>
      </c>
      <c r="E80" s="222">
        <v>31413</v>
      </c>
      <c r="F80" s="1" t="s">
        <v>4621</v>
      </c>
      <c r="G80" s="377" t="s">
        <v>90</v>
      </c>
      <c r="H80" s="1" t="s">
        <v>25</v>
      </c>
      <c r="I80" s="1" t="s">
        <v>37</v>
      </c>
      <c r="J80" s="1" t="s">
        <v>27</v>
      </c>
      <c r="K80" s="1" t="s">
        <v>126</v>
      </c>
      <c r="M80" s="2" t="s">
        <v>4622</v>
      </c>
      <c r="N80" s="1" t="s">
        <v>4623</v>
      </c>
      <c r="O80" s="1" t="s">
        <v>27</v>
      </c>
      <c r="S80" s="177" t="s">
        <v>4514</v>
      </c>
    </row>
    <row r="81" spans="1:19" ht="172.9" customHeight="1">
      <c r="A81" s="1" t="s">
        <v>4510</v>
      </c>
      <c r="B81" s="1" t="s">
        <v>4511</v>
      </c>
      <c r="C81" s="2" t="s">
        <v>3586</v>
      </c>
      <c r="D81" s="222">
        <v>31413</v>
      </c>
      <c r="E81" s="222">
        <v>31413</v>
      </c>
      <c r="F81" s="1" t="s">
        <v>4624</v>
      </c>
      <c r="G81" s="377" t="s">
        <v>90</v>
      </c>
      <c r="H81" s="1" t="s">
        <v>25</v>
      </c>
      <c r="I81" s="1" t="s">
        <v>37</v>
      </c>
      <c r="J81" s="1" t="s">
        <v>27</v>
      </c>
      <c r="K81" s="1" t="s">
        <v>144</v>
      </c>
      <c r="M81" s="2" t="s">
        <v>4625</v>
      </c>
      <c r="N81" s="1" t="s">
        <v>4626</v>
      </c>
      <c r="O81" s="1" t="s">
        <v>27</v>
      </c>
      <c r="S81" s="177" t="s">
        <v>4514</v>
      </c>
    </row>
    <row r="82" spans="1:19" ht="172.9" customHeight="1">
      <c r="A82" s="1" t="s">
        <v>4510</v>
      </c>
      <c r="B82" s="1" t="s">
        <v>4511</v>
      </c>
      <c r="C82" s="2" t="s">
        <v>3586</v>
      </c>
      <c r="D82" s="222">
        <v>31413</v>
      </c>
      <c r="E82" s="222">
        <v>31413</v>
      </c>
      <c r="F82" s="1" t="s">
        <v>90</v>
      </c>
      <c r="G82" s="377" t="s">
        <v>90</v>
      </c>
      <c r="H82" s="1" t="s">
        <v>25</v>
      </c>
      <c r="I82" s="1" t="s">
        <v>37</v>
      </c>
      <c r="J82" s="1" t="s">
        <v>4515</v>
      </c>
      <c r="K82" s="1" t="s">
        <v>126</v>
      </c>
      <c r="M82" s="1" t="s">
        <v>4627</v>
      </c>
      <c r="N82" s="1" t="s">
        <v>4628</v>
      </c>
      <c r="O82" s="1" t="s">
        <v>27</v>
      </c>
      <c r="S82" s="177" t="s">
        <v>4514</v>
      </c>
    </row>
    <row r="83" spans="1:19" ht="172.9" customHeight="1">
      <c r="A83" s="1" t="s">
        <v>4510</v>
      </c>
      <c r="B83" s="1" t="s">
        <v>4511</v>
      </c>
      <c r="C83" s="2" t="s">
        <v>3586</v>
      </c>
      <c r="D83" s="222">
        <v>31413</v>
      </c>
      <c r="E83" s="222">
        <v>31413</v>
      </c>
      <c r="F83" s="1" t="s">
        <v>4629</v>
      </c>
      <c r="G83" s="377" t="s">
        <v>90</v>
      </c>
      <c r="H83" s="1" t="s">
        <v>25</v>
      </c>
      <c r="I83" s="1" t="s">
        <v>37</v>
      </c>
      <c r="J83" s="1" t="s">
        <v>27</v>
      </c>
      <c r="K83" s="1" t="s">
        <v>126</v>
      </c>
      <c r="M83" s="1" t="s">
        <v>4630</v>
      </c>
      <c r="N83" s="1" t="s">
        <v>4631</v>
      </c>
      <c r="O83" s="1" t="s">
        <v>27</v>
      </c>
      <c r="S83" s="177" t="s">
        <v>4514</v>
      </c>
    </row>
    <row r="84" spans="1:19" ht="192" customHeight="1">
      <c r="A84" s="1" t="s">
        <v>4510</v>
      </c>
      <c r="B84" s="1" t="s">
        <v>4511</v>
      </c>
      <c r="C84" s="2" t="s">
        <v>3586</v>
      </c>
      <c r="D84" s="222">
        <v>31413</v>
      </c>
      <c r="E84" s="222">
        <v>31413</v>
      </c>
      <c r="F84" s="1" t="s">
        <v>94</v>
      </c>
      <c r="G84" s="1" t="s">
        <v>95</v>
      </c>
      <c r="H84" s="1" t="s">
        <v>25</v>
      </c>
      <c r="I84" s="1" t="s">
        <v>37</v>
      </c>
      <c r="J84" s="1" t="s">
        <v>4515</v>
      </c>
      <c r="K84" s="1" t="s">
        <v>116</v>
      </c>
      <c r="M84" s="1" t="s">
        <v>4632</v>
      </c>
      <c r="N84" s="1" t="s">
        <v>4633</v>
      </c>
      <c r="O84" s="1" t="s">
        <v>27</v>
      </c>
      <c r="P84" s="1" t="s">
        <v>4634</v>
      </c>
      <c r="S84" s="177" t="s">
        <v>4514</v>
      </c>
    </row>
    <row r="85" spans="1:19" ht="409.6" customHeight="1">
      <c r="A85" s="1" t="s">
        <v>4510</v>
      </c>
      <c r="B85" s="1" t="s">
        <v>4511</v>
      </c>
      <c r="C85" s="2" t="s">
        <v>3586</v>
      </c>
      <c r="D85" s="222">
        <v>31413</v>
      </c>
      <c r="E85" s="222">
        <v>31413</v>
      </c>
      <c r="F85" s="1" t="s">
        <v>4635</v>
      </c>
      <c r="G85" s="1" t="s">
        <v>95</v>
      </c>
      <c r="H85" s="1" t="s">
        <v>25</v>
      </c>
      <c r="I85" s="1" t="s">
        <v>37</v>
      </c>
      <c r="J85" s="1" t="s">
        <v>4515</v>
      </c>
      <c r="K85" s="1" t="s">
        <v>971</v>
      </c>
      <c r="M85" s="1" t="s">
        <v>4636</v>
      </c>
      <c r="N85" s="1" t="s">
        <v>4637</v>
      </c>
      <c r="O85" s="1" t="s">
        <v>27</v>
      </c>
      <c r="S85" s="177" t="s">
        <v>4514</v>
      </c>
    </row>
    <row r="86" spans="1:19" ht="180" customHeight="1">
      <c r="A86" s="1" t="s">
        <v>4510</v>
      </c>
      <c r="B86" s="1" t="s">
        <v>4511</v>
      </c>
      <c r="C86" s="2" t="s">
        <v>3586</v>
      </c>
      <c r="D86" s="222">
        <v>31413</v>
      </c>
      <c r="E86" s="222">
        <v>31413</v>
      </c>
      <c r="F86" s="1" t="s">
        <v>4638</v>
      </c>
      <c r="G86" s="1" t="s">
        <v>95</v>
      </c>
      <c r="H86" s="1" t="s">
        <v>25</v>
      </c>
      <c r="I86" s="1" t="s">
        <v>37</v>
      </c>
      <c r="J86" s="1" t="s">
        <v>27</v>
      </c>
      <c r="K86" s="1" t="s">
        <v>971</v>
      </c>
      <c r="M86" s="1" t="s">
        <v>4639</v>
      </c>
      <c r="N86" s="1" t="s">
        <v>4640</v>
      </c>
      <c r="O86" s="1" t="s">
        <v>27</v>
      </c>
      <c r="S86" s="177" t="s">
        <v>4514</v>
      </c>
    </row>
    <row r="87" spans="1:19" ht="208.35" customHeight="1">
      <c r="A87" s="1" t="s">
        <v>4510</v>
      </c>
      <c r="B87" s="1" t="s">
        <v>4511</v>
      </c>
      <c r="C87" s="2" t="s">
        <v>3586</v>
      </c>
      <c r="D87" s="222">
        <v>31413</v>
      </c>
      <c r="E87" s="222">
        <v>31413</v>
      </c>
      <c r="F87" s="1" t="s">
        <v>48</v>
      </c>
      <c r="G87" s="1" t="s">
        <v>49</v>
      </c>
      <c r="H87" s="1" t="s">
        <v>25</v>
      </c>
      <c r="I87" s="1" t="s">
        <v>37</v>
      </c>
      <c r="J87" s="1" t="s">
        <v>4588</v>
      </c>
      <c r="K87" s="1" t="s">
        <v>1020</v>
      </c>
      <c r="M87" s="2" t="s">
        <v>4641</v>
      </c>
      <c r="N87" s="1" t="s">
        <v>4642</v>
      </c>
      <c r="O87" s="1" t="s">
        <v>27</v>
      </c>
      <c r="S87" s="177" t="s">
        <v>4514</v>
      </c>
    </row>
    <row r="88" spans="1:19" ht="409.6" customHeight="1">
      <c r="A88" s="1" t="s">
        <v>4510</v>
      </c>
      <c r="B88" s="1" t="s">
        <v>4511</v>
      </c>
      <c r="C88" s="2" t="s">
        <v>3586</v>
      </c>
      <c r="D88" s="222">
        <v>31413</v>
      </c>
      <c r="E88" s="222">
        <v>31413</v>
      </c>
      <c r="F88" s="1" t="s">
        <v>4643</v>
      </c>
      <c r="G88" s="1" t="s">
        <v>95</v>
      </c>
      <c r="H88" s="1" t="s">
        <v>25</v>
      </c>
      <c r="I88" s="1" t="s">
        <v>37</v>
      </c>
      <c r="J88" s="1" t="s">
        <v>4515</v>
      </c>
      <c r="K88" s="1" t="s">
        <v>126</v>
      </c>
      <c r="M88" s="1" t="s">
        <v>4644</v>
      </c>
      <c r="N88" s="1" t="s">
        <v>4645</v>
      </c>
      <c r="O88" s="1" t="s">
        <v>27</v>
      </c>
      <c r="S88" s="177" t="s">
        <v>4514</v>
      </c>
    </row>
    <row r="89" spans="1:19" ht="204" customHeight="1">
      <c r="A89" s="1" t="s">
        <v>4510</v>
      </c>
      <c r="B89" s="1" t="s">
        <v>4511</v>
      </c>
      <c r="C89" s="2" t="s">
        <v>3586</v>
      </c>
      <c r="D89" s="222">
        <v>31413</v>
      </c>
      <c r="E89" s="222">
        <v>31413</v>
      </c>
      <c r="F89" s="1" t="s">
        <v>80</v>
      </c>
      <c r="G89" s="1" t="s">
        <v>49</v>
      </c>
      <c r="H89" s="1" t="s">
        <v>25</v>
      </c>
      <c r="I89" s="1" t="s">
        <v>37</v>
      </c>
      <c r="J89" s="1" t="s">
        <v>27</v>
      </c>
      <c r="K89" s="1" t="s">
        <v>743</v>
      </c>
      <c r="M89" s="1" t="s">
        <v>4646</v>
      </c>
      <c r="N89" s="1" t="s">
        <v>4647</v>
      </c>
      <c r="O89" s="1" t="s">
        <v>27</v>
      </c>
      <c r="S89" s="177" t="s">
        <v>4514</v>
      </c>
    </row>
    <row r="90" spans="1:19" ht="172.9" customHeight="1">
      <c r="A90" s="1" t="s">
        <v>4510</v>
      </c>
      <c r="B90" s="1" t="s">
        <v>4511</v>
      </c>
      <c r="C90" s="2" t="s">
        <v>3586</v>
      </c>
      <c r="D90" s="222">
        <v>31413</v>
      </c>
      <c r="E90" s="222">
        <v>31413</v>
      </c>
      <c r="F90" s="1" t="s">
        <v>4648</v>
      </c>
      <c r="G90" s="1" t="s">
        <v>67</v>
      </c>
      <c r="H90" s="1" t="s">
        <v>25</v>
      </c>
      <c r="I90" s="1" t="s">
        <v>37</v>
      </c>
      <c r="J90" s="1" t="s">
        <v>27</v>
      </c>
      <c r="K90" s="1" t="s">
        <v>4518</v>
      </c>
      <c r="M90" s="1" t="s">
        <v>4649</v>
      </c>
      <c r="N90" s="1" t="s">
        <v>4650</v>
      </c>
      <c r="O90" s="1" t="s">
        <v>27</v>
      </c>
      <c r="S90" s="177" t="s">
        <v>4514</v>
      </c>
    </row>
    <row r="91" spans="1:19" ht="172.9" customHeight="1">
      <c r="A91" s="1" t="s">
        <v>4510</v>
      </c>
      <c r="B91" s="1" t="s">
        <v>4511</v>
      </c>
      <c r="C91" s="2" t="s">
        <v>3586</v>
      </c>
      <c r="D91" s="222">
        <v>31413</v>
      </c>
      <c r="E91" s="222">
        <v>31413</v>
      </c>
      <c r="F91" s="1" t="s">
        <v>4569</v>
      </c>
      <c r="G91" s="1" t="s">
        <v>313</v>
      </c>
      <c r="H91" s="1" t="s">
        <v>25</v>
      </c>
      <c r="I91" s="1" t="s">
        <v>37</v>
      </c>
      <c r="J91" s="1" t="s">
        <v>27</v>
      </c>
      <c r="K91" s="1" t="s">
        <v>971</v>
      </c>
      <c r="M91" s="2" t="s">
        <v>4651</v>
      </c>
      <c r="N91" s="1" t="s">
        <v>109</v>
      </c>
      <c r="O91" s="1" t="s">
        <v>27</v>
      </c>
      <c r="S91" s="177" t="s">
        <v>4514</v>
      </c>
    </row>
    <row r="92" spans="1:19" ht="172.9" customHeight="1">
      <c r="A92" s="1" t="s">
        <v>4510</v>
      </c>
      <c r="B92" s="1" t="s">
        <v>4511</v>
      </c>
      <c r="C92" s="2" t="s">
        <v>3586</v>
      </c>
      <c r="D92" s="222">
        <v>31413</v>
      </c>
      <c r="E92" s="222">
        <v>31413</v>
      </c>
      <c r="F92" s="1" t="s">
        <v>4652</v>
      </c>
      <c r="G92" s="1" t="s">
        <v>67</v>
      </c>
      <c r="H92" s="1" t="s">
        <v>25</v>
      </c>
      <c r="I92" s="1" t="s">
        <v>37</v>
      </c>
      <c r="J92" s="1" t="s">
        <v>4588</v>
      </c>
      <c r="K92" s="1" t="s">
        <v>971</v>
      </c>
      <c r="M92" s="1" t="s">
        <v>4653</v>
      </c>
      <c r="N92" s="1" t="s">
        <v>4654</v>
      </c>
      <c r="O92" s="1" t="s">
        <v>27</v>
      </c>
      <c r="S92" s="177" t="s">
        <v>4514</v>
      </c>
    </row>
    <row r="93" spans="1:19" ht="180" customHeight="1">
      <c r="A93" s="10" t="s">
        <v>4510</v>
      </c>
      <c r="B93" s="10" t="s">
        <v>4511</v>
      </c>
      <c r="C93" s="11" t="s">
        <v>3586</v>
      </c>
      <c r="D93" s="222">
        <v>31413</v>
      </c>
      <c r="E93" s="222">
        <v>31413</v>
      </c>
      <c r="F93" s="10" t="s">
        <v>133</v>
      </c>
      <c r="G93" s="1" t="s">
        <v>67</v>
      </c>
      <c r="H93" s="10" t="s">
        <v>25</v>
      </c>
      <c r="I93" s="10" t="s">
        <v>37</v>
      </c>
      <c r="J93" s="10" t="s">
        <v>4588</v>
      </c>
      <c r="K93" s="10" t="s">
        <v>4518</v>
      </c>
      <c r="L93" s="10"/>
      <c r="M93" s="10" t="s">
        <v>4655</v>
      </c>
      <c r="N93" s="10" t="s">
        <v>4656</v>
      </c>
      <c r="O93" s="10" t="s">
        <v>27</v>
      </c>
      <c r="P93" s="10"/>
      <c r="S93" s="177" t="s">
        <v>4514</v>
      </c>
    </row>
    <row r="94" spans="1:19" ht="277.35000000000002" customHeight="1">
      <c r="A94" s="1" t="s">
        <v>4657</v>
      </c>
      <c r="B94" s="1" t="s">
        <v>4658</v>
      </c>
      <c r="C94" s="2" t="s">
        <v>4013</v>
      </c>
      <c r="D94" s="222">
        <v>35065</v>
      </c>
      <c r="E94" s="222">
        <v>35065</v>
      </c>
      <c r="F94" s="1" t="s">
        <v>4450</v>
      </c>
      <c r="G94" s="1" t="s">
        <v>229</v>
      </c>
      <c r="H94" s="1" t="s">
        <v>25</v>
      </c>
      <c r="I94" s="1" t="s">
        <v>37</v>
      </c>
      <c r="J94" s="1" t="s">
        <v>27</v>
      </c>
      <c r="K94" s="1" t="s">
        <v>971</v>
      </c>
      <c r="M94" s="2" t="s">
        <v>4659</v>
      </c>
      <c r="N94" s="1" t="s">
        <v>214</v>
      </c>
      <c r="O94" s="1" t="s">
        <v>215</v>
      </c>
      <c r="S94" s="177" t="s">
        <v>4660</v>
      </c>
    </row>
    <row r="95" spans="1:19" ht="158.44999999999999" customHeight="1">
      <c r="A95" s="1" t="s">
        <v>4657</v>
      </c>
      <c r="B95" s="1" t="s">
        <v>4658</v>
      </c>
      <c r="C95" s="1" t="s">
        <v>4013</v>
      </c>
      <c r="D95" s="222">
        <v>35065</v>
      </c>
      <c r="E95" s="222">
        <v>35065</v>
      </c>
      <c r="F95" s="1" t="s">
        <v>1126</v>
      </c>
      <c r="G95" s="1" t="s">
        <v>1203</v>
      </c>
      <c r="H95" s="1" t="s">
        <v>25</v>
      </c>
      <c r="I95" s="1" t="s">
        <v>37</v>
      </c>
      <c r="J95" s="1" t="s">
        <v>27</v>
      </c>
      <c r="K95" s="1" t="s">
        <v>126</v>
      </c>
      <c r="M95" s="2" t="s">
        <v>4661</v>
      </c>
      <c r="N95" s="1" t="s">
        <v>214</v>
      </c>
      <c r="O95" s="1" t="s">
        <v>27</v>
      </c>
      <c r="S95" s="177" t="s">
        <v>4660</v>
      </c>
    </row>
    <row r="96" spans="1:19" ht="158.44999999999999" customHeight="1">
      <c r="A96" s="1" t="s">
        <v>4657</v>
      </c>
      <c r="B96" s="1" t="s">
        <v>4658</v>
      </c>
      <c r="C96" s="1" t="s">
        <v>4013</v>
      </c>
      <c r="D96" s="222">
        <v>35065</v>
      </c>
      <c r="E96" s="222">
        <v>35065</v>
      </c>
      <c r="F96" s="1" t="s">
        <v>90</v>
      </c>
      <c r="G96" s="377" t="s">
        <v>90</v>
      </c>
      <c r="H96" s="1" t="s">
        <v>25</v>
      </c>
      <c r="I96" s="1" t="s">
        <v>37</v>
      </c>
      <c r="J96" s="1" t="s">
        <v>27</v>
      </c>
      <c r="K96" s="1" t="s">
        <v>126</v>
      </c>
      <c r="M96" s="1" t="s">
        <v>4662</v>
      </c>
      <c r="N96" s="1" t="s">
        <v>4663</v>
      </c>
      <c r="O96" s="1" t="s">
        <v>27</v>
      </c>
      <c r="S96" s="177" t="s">
        <v>4660</v>
      </c>
    </row>
    <row r="97" spans="1:19" ht="158.44999999999999" customHeight="1">
      <c r="A97" s="1" t="s">
        <v>4657</v>
      </c>
      <c r="B97" s="1" t="s">
        <v>4658</v>
      </c>
      <c r="C97" s="1" t="s">
        <v>4013</v>
      </c>
      <c r="D97" s="222">
        <v>35065</v>
      </c>
      <c r="E97" s="222">
        <v>35065</v>
      </c>
      <c r="F97" s="1" t="s">
        <v>94</v>
      </c>
      <c r="G97" s="1" t="s">
        <v>95</v>
      </c>
      <c r="H97" s="1" t="s">
        <v>25</v>
      </c>
      <c r="I97" s="1" t="s">
        <v>37</v>
      </c>
      <c r="J97" s="1" t="s">
        <v>27</v>
      </c>
      <c r="K97" s="1" t="s">
        <v>116</v>
      </c>
      <c r="M97" s="1" t="s">
        <v>4664</v>
      </c>
      <c r="N97" s="1" t="s">
        <v>4665</v>
      </c>
      <c r="O97" s="1" t="s">
        <v>27</v>
      </c>
      <c r="S97" s="177" t="s">
        <v>4660</v>
      </c>
    </row>
    <row r="98" spans="1:19" ht="158.44999999999999" customHeight="1">
      <c r="A98" s="10" t="s">
        <v>4657</v>
      </c>
      <c r="B98" s="10" t="s">
        <v>4658</v>
      </c>
      <c r="C98" s="10" t="s">
        <v>4013</v>
      </c>
      <c r="D98" s="222">
        <v>35065</v>
      </c>
      <c r="E98" s="222">
        <v>35065</v>
      </c>
      <c r="F98" s="11" t="s">
        <v>1166</v>
      </c>
      <c r="G98" s="377" t="s">
        <v>35</v>
      </c>
      <c r="H98" s="10" t="s">
        <v>25</v>
      </c>
      <c r="I98" s="10" t="s">
        <v>37</v>
      </c>
      <c r="J98" s="11" t="s">
        <v>27</v>
      </c>
      <c r="K98" s="11" t="s">
        <v>971</v>
      </c>
      <c r="L98" s="11"/>
      <c r="M98" s="11" t="s">
        <v>4666</v>
      </c>
      <c r="N98" s="10" t="s">
        <v>4667</v>
      </c>
      <c r="O98" s="10" t="s">
        <v>27</v>
      </c>
      <c r="P98" s="10"/>
      <c r="S98" s="177" t="s">
        <v>4660</v>
      </c>
    </row>
    <row r="99" spans="1:19" ht="288" customHeight="1">
      <c r="A99" s="1" t="s">
        <v>4668</v>
      </c>
      <c r="B99" s="1" t="s">
        <v>4669</v>
      </c>
      <c r="C99" s="1" t="s">
        <v>4261</v>
      </c>
      <c r="D99" s="222">
        <v>36526</v>
      </c>
      <c r="E99" s="222">
        <v>36526</v>
      </c>
      <c r="F99" s="1" t="s">
        <v>4450</v>
      </c>
      <c r="G99" s="1" t="s">
        <v>229</v>
      </c>
      <c r="H99" s="1" t="s">
        <v>25</v>
      </c>
      <c r="I99" s="1" t="s">
        <v>37</v>
      </c>
      <c r="J99" s="1" t="s">
        <v>27</v>
      </c>
      <c r="K99" s="1" t="s">
        <v>971</v>
      </c>
      <c r="M99" s="2" t="s">
        <v>4659</v>
      </c>
      <c r="N99" s="1" t="s">
        <v>214</v>
      </c>
      <c r="O99" s="1" t="s">
        <v>215</v>
      </c>
      <c r="S99" s="177" t="s">
        <v>4670</v>
      </c>
    </row>
    <row r="100" spans="1:19" ht="187.15" customHeight="1">
      <c r="A100" s="1" t="s">
        <v>4668</v>
      </c>
      <c r="B100" s="1" t="s">
        <v>4669</v>
      </c>
      <c r="C100" s="2" t="s">
        <v>4261</v>
      </c>
      <c r="D100" s="222">
        <v>36526</v>
      </c>
      <c r="E100" s="222">
        <v>36526</v>
      </c>
      <c r="F100" s="1" t="s">
        <v>4499</v>
      </c>
      <c r="G100" s="1" t="s">
        <v>67</v>
      </c>
      <c r="H100" s="1" t="s">
        <v>25</v>
      </c>
      <c r="I100" s="1" t="s">
        <v>37</v>
      </c>
      <c r="J100" s="1" t="s">
        <v>27</v>
      </c>
      <c r="K100" s="1" t="s">
        <v>4671</v>
      </c>
      <c r="M100" s="2" t="s">
        <v>4672</v>
      </c>
      <c r="N100" s="1" t="s">
        <v>148</v>
      </c>
      <c r="O100" s="1" t="s">
        <v>27</v>
      </c>
      <c r="S100" s="177" t="s">
        <v>4670</v>
      </c>
    </row>
    <row r="101" spans="1:19" ht="187.15" customHeight="1">
      <c r="A101" s="1" t="s">
        <v>4668</v>
      </c>
      <c r="B101" s="1" t="s">
        <v>4669</v>
      </c>
      <c r="C101" s="2" t="s">
        <v>4261</v>
      </c>
      <c r="D101" s="222">
        <v>36526</v>
      </c>
      <c r="E101" s="222">
        <v>36526</v>
      </c>
      <c r="F101" s="1" t="s">
        <v>4673</v>
      </c>
      <c r="G101" s="1" t="s">
        <v>67</v>
      </c>
      <c r="H101" s="1" t="s">
        <v>25</v>
      </c>
      <c r="I101" s="1" t="s">
        <v>37</v>
      </c>
      <c r="J101" s="1" t="s">
        <v>27</v>
      </c>
      <c r="K101" s="1" t="s">
        <v>4671</v>
      </c>
      <c r="M101" s="2" t="s">
        <v>4674</v>
      </c>
      <c r="N101" s="1" t="s">
        <v>148</v>
      </c>
      <c r="O101" s="1" t="s">
        <v>27</v>
      </c>
      <c r="S101" s="177" t="s">
        <v>4670</v>
      </c>
    </row>
    <row r="102" spans="1:19" ht="187.15" customHeight="1">
      <c r="A102" s="1" t="s">
        <v>4668</v>
      </c>
      <c r="B102" s="1" t="s">
        <v>4669</v>
      </c>
      <c r="C102" s="2" t="s">
        <v>4261</v>
      </c>
      <c r="D102" s="222">
        <v>36526</v>
      </c>
      <c r="E102" s="222">
        <v>36526</v>
      </c>
      <c r="F102" s="1" t="s">
        <v>48</v>
      </c>
      <c r="G102" s="1" t="s">
        <v>49</v>
      </c>
      <c r="H102" s="1" t="s">
        <v>25</v>
      </c>
      <c r="I102" s="1" t="s">
        <v>37</v>
      </c>
      <c r="J102" s="1" t="s">
        <v>27</v>
      </c>
      <c r="K102" s="1" t="s">
        <v>4671</v>
      </c>
      <c r="M102" s="2" t="s">
        <v>4675</v>
      </c>
      <c r="N102" s="1" t="s">
        <v>4676</v>
      </c>
      <c r="O102" s="1" t="s">
        <v>27</v>
      </c>
      <c r="S102" s="177" t="s">
        <v>4670</v>
      </c>
    </row>
    <row r="103" spans="1:19" ht="187.15" customHeight="1">
      <c r="A103" s="1" t="s">
        <v>4668</v>
      </c>
      <c r="B103" s="1" t="s">
        <v>4669</v>
      </c>
      <c r="C103" s="2" t="s">
        <v>4261</v>
      </c>
      <c r="D103" s="222">
        <v>36526</v>
      </c>
      <c r="E103" s="222">
        <v>36526</v>
      </c>
      <c r="F103" s="1" t="s">
        <v>4677</v>
      </c>
      <c r="G103" s="1" t="s">
        <v>4556</v>
      </c>
      <c r="H103" s="1" t="s">
        <v>25</v>
      </c>
      <c r="I103" s="1" t="s">
        <v>37</v>
      </c>
      <c r="J103" s="1" t="s">
        <v>27</v>
      </c>
      <c r="K103" s="1" t="s">
        <v>945</v>
      </c>
      <c r="M103" s="2" t="s">
        <v>4678</v>
      </c>
      <c r="N103" s="1" t="s">
        <v>4679</v>
      </c>
      <c r="O103" s="1" t="s">
        <v>215</v>
      </c>
      <c r="S103" s="177" t="s">
        <v>4670</v>
      </c>
    </row>
    <row r="104" spans="1:19" ht="216" customHeight="1">
      <c r="A104" s="1" t="s">
        <v>4668</v>
      </c>
      <c r="B104" s="1" t="s">
        <v>4669</v>
      </c>
      <c r="C104" s="2" t="s">
        <v>4261</v>
      </c>
      <c r="D104" s="222">
        <v>36526</v>
      </c>
      <c r="E104" s="222">
        <v>36526</v>
      </c>
      <c r="F104" s="1" t="s">
        <v>4680</v>
      </c>
      <c r="G104" s="1" t="s">
        <v>4681</v>
      </c>
      <c r="H104" s="1" t="s">
        <v>25</v>
      </c>
      <c r="I104" s="1" t="s">
        <v>37</v>
      </c>
      <c r="J104" s="1" t="s">
        <v>27</v>
      </c>
      <c r="K104" s="1" t="s">
        <v>126</v>
      </c>
      <c r="M104" s="1" t="s">
        <v>4682</v>
      </c>
      <c r="N104" s="1" t="s">
        <v>4683</v>
      </c>
      <c r="O104" s="1" t="s">
        <v>27</v>
      </c>
      <c r="S104" s="177" t="s">
        <v>4670</v>
      </c>
    </row>
    <row r="105" spans="1:19" ht="312" customHeight="1">
      <c r="A105" s="1" t="s">
        <v>4668</v>
      </c>
      <c r="B105" s="1" t="s">
        <v>4669</v>
      </c>
      <c r="C105" s="2" t="s">
        <v>4261</v>
      </c>
      <c r="D105" s="222">
        <v>36526</v>
      </c>
      <c r="E105" s="222">
        <v>36526</v>
      </c>
      <c r="F105" s="1" t="s">
        <v>133</v>
      </c>
      <c r="G105" s="1" t="s">
        <v>67</v>
      </c>
      <c r="H105" s="1" t="s">
        <v>25</v>
      </c>
      <c r="I105" s="1" t="s">
        <v>37</v>
      </c>
      <c r="J105" s="1" t="s">
        <v>27</v>
      </c>
      <c r="K105" s="1" t="s">
        <v>4684</v>
      </c>
      <c r="M105" s="1" t="s">
        <v>4685</v>
      </c>
      <c r="N105" s="1" t="s">
        <v>4686</v>
      </c>
      <c r="O105" s="1" t="s">
        <v>27</v>
      </c>
      <c r="S105" s="177" t="s">
        <v>4670</v>
      </c>
    </row>
    <row r="106" spans="1:19" ht="300" customHeight="1">
      <c r="A106" s="1" t="s">
        <v>4668</v>
      </c>
      <c r="B106" s="1" t="s">
        <v>4669</v>
      </c>
      <c r="C106" s="2" t="s">
        <v>4261</v>
      </c>
      <c r="D106" s="222">
        <v>36526</v>
      </c>
      <c r="E106" s="222">
        <v>36526</v>
      </c>
      <c r="F106" s="1" t="s">
        <v>4687</v>
      </c>
      <c r="G106" s="377" t="s">
        <v>90</v>
      </c>
      <c r="H106" s="1" t="s">
        <v>25</v>
      </c>
      <c r="I106" s="1" t="s">
        <v>37</v>
      </c>
      <c r="J106" s="1" t="s">
        <v>27</v>
      </c>
      <c r="K106" s="1" t="s">
        <v>126</v>
      </c>
      <c r="M106" s="1" t="s">
        <v>4688</v>
      </c>
      <c r="N106" s="1" t="s">
        <v>4689</v>
      </c>
      <c r="O106" s="1" t="s">
        <v>215</v>
      </c>
      <c r="S106" s="177" t="s">
        <v>4670</v>
      </c>
    </row>
    <row r="107" spans="1:19" ht="187.15" customHeight="1">
      <c r="A107" s="1" t="s">
        <v>4668</v>
      </c>
      <c r="B107" s="1" t="s">
        <v>4669</v>
      </c>
      <c r="C107" s="2" t="s">
        <v>4261</v>
      </c>
      <c r="D107" s="222">
        <v>36526</v>
      </c>
      <c r="E107" s="222">
        <v>36526</v>
      </c>
      <c r="F107" s="2" t="s">
        <v>313</v>
      </c>
      <c r="G107" s="1" t="s">
        <v>313</v>
      </c>
      <c r="H107" s="1" t="s">
        <v>25</v>
      </c>
      <c r="I107" s="1" t="s">
        <v>37</v>
      </c>
      <c r="J107" s="1" t="s">
        <v>27</v>
      </c>
      <c r="K107" s="1" t="s">
        <v>144</v>
      </c>
      <c r="M107" s="1" t="s">
        <v>4690</v>
      </c>
      <c r="N107" s="1" t="s">
        <v>4691</v>
      </c>
      <c r="O107" s="1" t="s">
        <v>27</v>
      </c>
      <c r="S107" s="177" t="s">
        <v>4670</v>
      </c>
    </row>
    <row r="108" spans="1:19" ht="187.15" customHeight="1">
      <c r="A108" s="1" t="s">
        <v>4668</v>
      </c>
      <c r="B108" s="1" t="s">
        <v>4669</v>
      </c>
      <c r="C108" s="2" t="s">
        <v>4261</v>
      </c>
      <c r="D108" s="222">
        <v>36526</v>
      </c>
      <c r="E108" s="222">
        <v>36526</v>
      </c>
      <c r="F108" s="2" t="s">
        <v>94</v>
      </c>
      <c r="G108" s="1" t="s">
        <v>95</v>
      </c>
      <c r="H108" s="1" t="s">
        <v>25</v>
      </c>
      <c r="I108" s="1" t="s">
        <v>37</v>
      </c>
      <c r="J108" s="1" t="s">
        <v>27</v>
      </c>
      <c r="K108" s="1" t="s">
        <v>126</v>
      </c>
      <c r="M108" s="1" t="s">
        <v>4692</v>
      </c>
      <c r="N108" s="1" t="s">
        <v>4693</v>
      </c>
      <c r="O108" s="1" t="s">
        <v>27</v>
      </c>
      <c r="S108" s="177" t="s">
        <v>4670</v>
      </c>
    </row>
    <row r="109" spans="1:19" ht="187.15" customHeight="1">
      <c r="A109" s="1" t="s">
        <v>4668</v>
      </c>
      <c r="B109" s="1" t="s">
        <v>4669</v>
      </c>
      <c r="C109" s="2" t="s">
        <v>4261</v>
      </c>
      <c r="D109" s="222">
        <v>36526</v>
      </c>
      <c r="E109" s="222">
        <v>36526</v>
      </c>
      <c r="F109" s="2" t="s">
        <v>90</v>
      </c>
      <c r="G109" s="377" t="s">
        <v>90</v>
      </c>
      <c r="H109" s="1" t="s">
        <v>25</v>
      </c>
      <c r="I109" s="1" t="s">
        <v>37</v>
      </c>
      <c r="J109" s="1" t="s">
        <v>27</v>
      </c>
      <c r="K109" s="1" t="s">
        <v>126</v>
      </c>
      <c r="M109" s="1" t="s">
        <v>4694</v>
      </c>
      <c r="N109" s="1" t="s">
        <v>4695</v>
      </c>
      <c r="O109" s="1" t="s">
        <v>27</v>
      </c>
      <c r="S109" s="177" t="s">
        <v>4670</v>
      </c>
    </row>
    <row r="110" spans="1:19" ht="187.15" customHeight="1">
      <c r="A110" s="1" t="s">
        <v>4668</v>
      </c>
      <c r="B110" s="1" t="s">
        <v>4669</v>
      </c>
      <c r="C110" s="2" t="s">
        <v>4261</v>
      </c>
      <c r="D110" s="222">
        <v>36526</v>
      </c>
      <c r="E110" s="222">
        <v>36526</v>
      </c>
      <c r="F110" s="1" t="s">
        <v>4696</v>
      </c>
      <c r="G110" s="1" t="s">
        <v>4697</v>
      </c>
      <c r="H110" s="1" t="s">
        <v>25</v>
      </c>
      <c r="I110" s="1" t="s">
        <v>37</v>
      </c>
      <c r="J110" s="1" t="s">
        <v>27</v>
      </c>
      <c r="K110" s="1" t="s">
        <v>126</v>
      </c>
      <c r="M110" s="1" t="s">
        <v>4698</v>
      </c>
      <c r="N110" s="1" t="s">
        <v>4699</v>
      </c>
      <c r="O110" s="1" t="s">
        <v>27</v>
      </c>
      <c r="S110" s="177" t="s">
        <v>4670</v>
      </c>
    </row>
    <row r="111" spans="1:19" ht="187.15" customHeight="1">
      <c r="A111" s="1" t="s">
        <v>4668</v>
      </c>
      <c r="B111" s="1" t="s">
        <v>4669</v>
      </c>
      <c r="C111" s="2" t="s">
        <v>4261</v>
      </c>
      <c r="D111" s="222">
        <v>36526</v>
      </c>
      <c r="E111" s="222">
        <v>36526</v>
      </c>
      <c r="F111" s="1" t="s">
        <v>4700</v>
      </c>
      <c r="G111" s="1" t="s">
        <v>67</v>
      </c>
      <c r="H111" s="1" t="s">
        <v>25</v>
      </c>
      <c r="I111" s="1" t="s">
        <v>37</v>
      </c>
      <c r="J111" s="1" t="s">
        <v>27</v>
      </c>
      <c r="K111" s="1" t="s">
        <v>144</v>
      </c>
      <c r="M111" s="1" t="s">
        <v>4701</v>
      </c>
      <c r="N111" s="1" t="s">
        <v>283</v>
      </c>
      <c r="O111" s="1" t="s">
        <v>27</v>
      </c>
      <c r="S111" s="177" t="s">
        <v>4670</v>
      </c>
    </row>
    <row r="112" spans="1:19" ht="187.15" customHeight="1">
      <c r="A112" s="1" t="s">
        <v>4668</v>
      </c>
      <c r="B112" s="1" t="s">
        <v>4669</v>
      </c>
      <c r="C112" s="2" t="s">
        <v>4261</v>
      </c>
      <c r="D112" s="222">
        <v>36526</v>
      </c>
      <c r="E112" s="222">
        <v>36526</v>
      </c>
      <c r="F112" s="2" t="s">
        <v>1166</v>
      </c>
      <c r="G112" s="377" t="s">
        <v>35</v>
      </c>
      <c r="H112" s="1" t="s">
        <v>25</v>
      </c>
      <c r="I112" s="1" t="s">
        <v>37</v>
      </c>
      <c r="J112" s="2" t="s">
        <v>27</v>
      </c>
      <c r="K112" s="2" t="s">
        <v>971</v>
      </c>
      <c r="L112" s="2"/>
      <c r="M112" s="2" t="s">
        <v>4702</v>
      </c>
      <c r="N112" s="1" t="s">
        <v>4703</v>
      </c>
      <c r="O112" s="1" t="s">
        <v>27</v>
      </c>
      <c r="S112" s="177" t="s">
        <v>4670</v>
      </c>
    </row>
    <row r="113" spans="1:19" ht="187.15" customHeight="1">
      <c r="A113" s="10" t="s">
        <v>4668</v>
      </c>
      <c r="B113" s="10" t="s">
        <v>4669</v>
      </c>
      <c r="C113" s="11" t="s">
        <v>4261</v>
      </c>
      <c r="D113" s="222">
        <v>36526</v>
      </c>
      <c r="E113" s="222">
        <v>36526</v>
      </c>
      <c r="F113" s="10" t="s">
        <v>4704</v>
      </c>
      <c r="G113" s="377" t="s">
        <v>342</v>
      </c>
      <c r="H113" s="10" t="s">
        <v>25</v>
      </c>
      <c r="I113" s="10" t="s">
        <v>37</v>
      </c>
      <c r="J113" s="11" t="s">
        <v>27</v>
      </c>
      <c r="K113" s="11" t="s">
        <v>104</v>
      </c>
      <c r="L113" s="11"/>
      <c r="M113" s="10" t="s">
        <v>4705</v>
      </c>
      <c r="N113" s="10" t="s">
        <v>4706</v>
      </c>
      <c r="O113" s="10" t="s">
        <v>27</v>
      </c>
      <c r="P113" s="10"/>
      <c r="S113" s="177" t="s">
        <v>4670</v>
      </c>
    </row>
    <row r="114" spans="1:19" ht="96" customHeight="1">
      <c r="A114" s="1" t="s">
        <v>4707</v>
      </c>
      <c r="B114" s="1" t="s">
        <v>4708</v>
      </c>
      <c r="C114" s="2" t="s">
        <v>4709</v>
      </c>
      <c r="D114" s="222">
        <v>37987</v>
      </c>
      <c r="E114" s="222">
        <v>37987</v>
      </c>
      <c r="F114" s="1" t="s">
        <v>1126</v>
      </c>
      <c r="G114" s="1" t="s">
        <v>1203</v>
      </c>
      <c r="H114" s="1" t="s">
        <v>25</v>
      </c>
      <c r="I114" s="1" t="s">
        <v>37</v>
      </c>
      <c r="J114" s="2" t="s">
        <v>27</v>
      </c>
      <c r="K114" s="2" t="s">
        <v>116</v>
      </c>
      <c r="L114" s="2"/>
      <c r="M114" s="1" t="s">
        <v>4710</v>
      </c>
      <c r="N114" s="1" t="s">
        <v>148</v>
      </c>
      <c r="O114" s="1" t="s">
        <v>27</v>
      </c>
      <c r="S114" s="177" t="s">
        <v>4711</v>
      </c>
    </row>
    <row r="115" spans="1:19" ht="252" customHeight="1">
      <c r="A115" s="1" t="s">
        <v>4707</v>
      </c>
      <c r="B115" s="1" t="s">
        <v>4708</v>
      </c>
      <c r="C115" s="2" t="s">
        <v>4709</v>
      </c>
      <c r="D115" s="222">
        <v>37987</v>
      </c>
      <c r="E115" s="222">
        <v>37987</v>
      </c>
      <c r="F115" s="1" t="s">
        <v>4712</v>
      </c>
      <c r="G115" s="1" t="s">
        <v>285</v>
      </c>
      <c r="H115" s="1" t="s">
        <v>25</v>
      </c>
      <c r="I115" s="1" t="s">
        <v>37</v>
      </c>
      <c r="J115" s="2" t="s">
        <v>27</v>
      </c>
      <c r="K115" s="2" t="s">
        <v>486</v>
      </c>
      <c r="L115" s="2"/>
      <c r="M115" s="1" t="s">
        <v>4713</v>
      </c>
      <c r="N115" s="1" t="s">
        <v>4714</v>
      </c>
      <c r="O115" s="1" t="s">
        <v>27</v>
      </c>
      <c r="S115" s="177" t="s">
        <v>4711</v>
      </c>
    </row>
    <row r="116" spans="1:19" ht="107.1" customHeight="1">
      <c r="A116" s="1" t="s">
        <v>4707</v>
      </c>
      <c r="B116" s="1" t="s">
        <v>4708</v>
      </c>
      <c r="C116" s="2" t="s">
        <v>4709</v>
      </c>
      <c r="D116" s="222">
        <v>37987</v>
      </c>
      <c r="E116" s="222">
        <v>37987</v>
      </c>
      <c r="F116" s="1" t="s">
        <v>4715</v>
      </c>
      <c r="G116" s="1" t="s">
        <v>229</v>
      </c>
      <c r="H116" s="1" t="s">
        <v>25</v>
      </c>
      <c r="I116" s="1" t="s">
        <v>37</v>
      </c>
      <c r="J116" s="1" t="s">
        <v>27</v>
      </c>
      <c r="K116" s="1" t="s">
        <v>971</v>
      </c>
      <c r="M116" s="1" t="s">
        <v>4716</v>
      </c>
      <c r="O116" s="1" t="s">
        <v>215</v>
      </c>
      <c r="S116" s="177" t="s">
        <v>4711</v>
      </c>
    </row>
    <row r="117" spans="1:19" ht="72" customHeight="1">
      <c r="A117" s="1" t="s">
        <v>4707</v>
      </c>
      <c r="B117" s="1" t="s">
        <v>4708</v>
      </c>
      <c r="C117" s="2" t="s">
        <v>4709</v>
      </c>
      <c r="D117" s="222">
        <v>37987</v>
      </c>
      <c r="E117" s="222">
        <v>37987</v>
      </c>
      <c r="F117" s="1" t="s">
        <v>4717</v>
      </c>
      <c r="G117" s="1" t="s">
        <v>4556</v>
      </c>
      <c r="H117" s="1" t="s">
        <v>25</v>
      </c>
      <c r="I117" s="1" t="s">
        <v>37</v>
      </c>
      <c r="J117" s="1" t="s">
        <v>27</v>
      </c>
      <c r="K117" s="1" t="s">
        <v>4718</v>
      </c>
      <c r="M117" s="1" t="s">
        <v>4719</v>
      </c>
      <c r="N117" s="1" t="s">
        <v>4720</v>
      </c>
      <c r="O117" s="1" t="s">
        <v>215</v>
      </c>
      <c r="P117" s="1" t="s">
        <v>4721</v>
      </c>
      <c r="S117" s="177" t="s">
        <v>4711</v>
      </c>
    </row>
    <row r="118" spans="1:19" ht="192" customHeight="1">
      <c r="A118" s="1" t="s">
        <v>4707</v>
      </c>
      <c r="B118" s="1" t="s">
        <v>4708</v>
      </c>
      <c r="C118" s="2" t="s">
        <v>4709</v>
      </c>
      <c r="D118" s="222">
        <v>37987</v>
      </c>
      <c r="E118" s="222">
        <v>37987</v>
      </c>
      <c r="F118" s="1" t="s">
        <v>133</v>
      </c>
      <c r="G118" s="1" t="s">
        <v>67</v>
      </c>
      <c r="H118" s="1" t="s">
        <v>25</v>
      </c>
      <c r="I118" s="1" t="s">
        <v>37</v>
      </c>
      <c r="J118" s="1" t="s">
        <v>27</v>
      </c>
      <c r="K118" s="1" t="s">
        <v>486</v>
      </c>
      <c r="M118" s="1" t="s">
        <v>4722</v>
      </c>
      <c r="N118" s="1" t="s">
        <v>4723</v>
      </c>
      <c r="O118" s="1" t="s">
        <v>27</v>
      </c>
      <c r="S118" s="177" t="s">
        <v>4711</v>
      </c>
    </row>
    <row r="119" spans="1:19" ht="132" customHeight="1">
      <c r="A119" s="1" t="s">
        <v>4707</v>
      </c>
      <c r="B119" s="1" t="s">
        <v>4708</v>
      </c>
      <c r="C119" s="2" t="s">
        <v>4709</v>
      </c>
      <c r="D119" s="222">
        <v>37987</v>
      </c>
      <c r="E119" s="222">
        <v>37987</v>
      </c>
      <c r="F119" s="1" t="s">
        <v>4724</v>
      </c>
      <c r="G119" s="1" t="s">
        <v>67</v>
      </c>
      <c r="H119" s="1" t="s">
        <v>25</v>
      </c>
      <c r="I119" s="1" t="s">
        <v>37</v>
      </c>
      <c r="J119" s="1" t="s">
        <v>27</v>
      </c>
      <c r="K119" s="1" t="s">
        <v>486</v>
      </c>
      <c r="M119" s="1" t="s">
        <v>4725</v>
      </c>
      <c r="N119" s="1" t="s">
        <v>4726</v>
      </c>
      <c r="O119" s="1" t="s">
        <v>27</v>
      </c>
      <c r="S119" s="177" t="s">
        <v>4711</v>
      </c>
    </row>
    <row r="120" spans="1:19" ht="144" customHeight="1">
      <c r="A120" s="1" t="s">
        <v>4707</v>
      </c>
      <c r="B120" s="1" t="s">
        <v>4708</v>
      </c>
      <c r="C120" s="2" t="s">
        <v>4709</v>
      </c>
      <c r="D120" s="222">
        <v>37987</v>
      </c>
      <c r="E120" s="222">
        <v>37987</v>
      </c>
      <c r="F120" s="1" t="s">
        <v>94</v>
      </c>
      <c r="G120" s="1" t="s">
        <v>95</v>
      </c>
      <c r="H120" s="1" t="s">
        <v>25</v>
      </c>
      <c r="I120" s="1" t="s">
        <v>37</v>
      </c>
      <c r="J120" s="1" t="s">
        <v>27</v>
      </c>
      <c r="K120" s="1" t="s">
        <v>126</v>
      </c>
      <c r="M120" s="1" t="s">
        <v>4692</v>
      </c>
      <c r="N120" s="1" t="s">
        <v>4727</v>
      </c>
      <c r="O120" s="1" t="s">
        <v>27</v>
      </c>
      <c r="S120" s="177" t="s">
        <v>4711</v>
      </c>
    </row>
    <row r="121" spans="1:19" ht="144" customHeight="1">
      <c r="A121" s="1" t="s">
        <v>4707</v>
      </c>
      <c r="B121" s="1" t="s">
        <v>4708</v>
      </c>
      <c r="C121" s="2" t="s">
        <v>4709</v>
      </c>
      <c r="D121" s="222">
        <v>37987</v>
      </c>
      <c r="E121" s="222">
        <v>37987</v>
      </c>
      <c r="F121" s="2" t="s">
        <v>90</v>
      </c>
      <c r="G121" s="377" t="s">
        <v>90</v>
      </c>
      <c r="H121" s="1" t="s">
        <v>25</v>
      </c>
      <c r="I121" s="1" t="s">
        <v>37</v>
      </c>
      <c r="J121" s="1" t="s">
        <v>27</v>
      </c>
      <c r="K121" s="1" t="s">
        <v>126</v>
      </c>
      <c r="M121" s="1" t="s">
        <v>4728</v>
      </c>
      <c r="N121" s="1" t="s">
        <v>4695</v>
      </c>
      <c r="O121" s="1" t="s">
        <v>27</v>
      </c>
      <c r="S121" s="177" t="s">
        <v>4711</v>
      </c>
    </row>
    <row r="122" spans="1:19" ht="300" customHeight="1">
      <c r="A122" s="1" t="s">
        <v>4707</v>
      </c>
      <c r="B122" s="1" t="s">
        <v>4708</v>
      </c>
      <c r="C122" s="2" t="s">
        <v>4709</v>
      </c>
      <c r="D122" s="222">
        <v>37987</v>
      </c>
      <c r="E122" s="222">
        <v>37987</v>
      </c>
      <c r="F122" s="1" t="s">
        <v>4687</v>
      </c>
      <c r="G122" s="377" t="s">
        <v>90</v>
      </c>
      <c r="H122" s="1" t="s">
        <v>25</v>
      </c>
      <c r="I122" s="1" t="s">
        <v>37</v>
      </c>
      <c r="J122" s="1" t="s">
        <v>27</v>
      </c>
      <c r="K122" s="1" t="s">
        <v>144</v>
      </c>
      <c r="M122" s="1" t="s">
        <v>4688</v>
      </c>
      <c r="N122" s="1" t="s">
        <v>4689</v>
      </c>
      <c r="O122" s="1" t="s">
        <v>215</v>
      </c>
      <c r="S122" s="177" t="s">
        <v>4711</v>
      </c>
    </row>
    <row r="123" spans="1:19" ht="132" customHeight="1">
      <c r="A123" s="1" t="s">
        <v>4707</v>
      </c>
      <c r="B123" s="1" t="s">
        <v>4708</v>
      </c>
      <c r="C123" s="2" t="s">
        <v>4709</v>
      </c>
      <c r="D123" s="222">
        <v>37987</v>
      </c>
      <c r="E123" s="222">
        <v>37987</v>
      </c>
      <c r="F123" s="2" t="s">
        <v>959</v>
      </c>
      <c r="G123" s="1" t="s">
        <v>313</v>
      </c>
      <c r="H123" s="1" t="s">
        <v>25</v>
      </c>
      <c r="I123" s="1" t="s">
        <v>37</v>
      </c>
      <c r="J123" s="1" t="s">
        <v>27</v>
      </c>
      <c r="K123" s="1" t="s">
        <v>486</v>
      </c>
      <c r="M123" s="1" t="s">
        <v>4729</v>
      </c>
      <c r="N123" s="1" t="s">
        <v>4730</v>
      </c>
      <c r="O123" s="1" t="s">
        <v>27</v>
      </c>
      <c r="S123" s="177" t="s">
        <v>4711</v>
      </c>
    </row>
    <row r="124" spans="1:19" ht="72" customHeight="1">
      <c r="A124" s="1" t="s">
        <v>4707</v>
      </c>
      <c r="B124" s="1" t="s">
        <v>4708</v>
      </c>
      <c r="C124" s="2" t="s">
        <v>4709</v>
      </c>
      <c r="D124" s="222">
        <v>37987</v>
      </c>
      <c r="E124" s="222">
        <v>37987</v>
      </c>
      <c r="F124" s="2" t="s">
        <v>1166</v>
      </c>
      <c r="G124" s="377" t="s">
        <v>35</v>
      </c>
      <c r="H124" s="1" t="s">
        <v>25</v>
      </c>
      <c r="I124" s="1" t="s">
        <v>37</v>
      </c>
      <c r="J124" s="2" t="s">
        <v>27</v>
      </c>
      <c r="K124" s="2" t="s">
        <v>971</v>
      </c>
      <c r="L124" s="2"/>
      <c r="M124" s="2" t="s">
        <v>4702</v>
      </c>
      <c r="N124" s="1" t="s">
        <v>4703</v>
      </c>
      <c r="O124" s="1" t="s">
        <v>27</v>
      </c>
      <c r="S124" s="177" t="s">
        <v>4711</v>
      </c>
    </row>
    <row r="125" spans="1:19" ht="108" customHeight="1">
      <c r="A125" s="10" t="s">
        <v>4707</v>
      </c>
      <c r="B125" s="10" t="s">
        <v>4708</v>
      </c>
      <c r="C125" s="11" t="s">
        <v>4709</v>
      </c>
      <c r="D125" s="222">
        <v>37987</v>
      </c>
      <c r="E125" s="222">
        <v>37987</v>
      </c>
      <c r="F125" s="10" t="s">
        <v>4704</v>
      </c>
      <c r="G125" s="377" t="s">
        <v>342</v>
      </c>
      <c r="H125" s="10" t="s">
        <v>25</v>
      </c>
      <c r="I125" s="10" t="s">
        <v>37</v>
      </c>
      <c r="J125" s="11" t="s">
        <v>27</v>
      </c>
      <c r="K125" s="11" t="s">
        <v>104</v>
      </c>
      <c r="L125" s="11"/>
      <c r="M125" s="10" t="s">
        <v>4705</v>
      </c>
      <c r="N125" s="10" t="s">
        <v>4706</v>
      </c>
      <c r="O125" s="10" t="s">
        <v>27</v>
      </c>
      <c r="P125" s="10"/>
      <c r="S125" s="177" t="s">
        <v>4711</v>
      </c>
    </row>
    <row r="126" spans="1:19" ht="264" customHeight="1">
      <c r="A126" s="1" t="s">
        <v>4731</v>
      </c>
      <c r="B126" s="1" t="s">
        <v>4732</v>
      </c>
      <c r="C126" s="2" t="s">
        <v>4733</v>
      </c>
      <c r="D126" s="222">
        <v>39448</v>
      </c>
      <c r="E126" s="222">
        <v>39448</v>
      </c>
      <c r="F126" s="1" t="s">
        <v>4712</v>
      </c>
      <c r="G126" s="1" t="s">
        <v>285</v>
      </c>
      <c r="H126" s="1" t="s">
        <v>25</v>
      </c>
      <c r="I126" s="1" t="s">
        <v>37</v>
      </c>
      <c r="J126" s="1" t="s">
        <v>27</v>
      </c>
      <c r="K126" s="1" t="s">
        <v>126</v>
      </c>
      <c r="M126" s="1" t="s">
        <v>4734</v>
      </c>
      <c r="N126" s="1" t="s">
        <v>4714</v>
      </c>
      <c r="O126" s="1" t="s">
        <v>27</v>
      </c>
      <c r="S126" s="177" t="s">
        <v>4735</v>
      </c>
    </row>
    <row r="127" spans="1:19" ht="108" customHeight="1">
      <c r="A127" s="10" t="s">
        <v>4731</v>
      </c>
      <c r="B127" s="10" t="s">
        <v>4732</v>
      </c>
      <c r="C127" s="11" t="s">
        <v>4733</v>
      </c>
      <c r="D127" s="222">
        <v>39448</v>
      </c>
      <c r="E127" s="222">
        <v>39448</v>
      </c>
      <c r="F127" s="10" t="s">
        <v>94</v>
      </c>
      <c r="G127" s="10" t="s">
        <v>95</v>
      </c>
      <c r="H127" s="10" t="s">
        <v>25</v>
      </c>
      <c r="I127" s="10" t="s">
        <v>37</v>
      </c>
      <c r="J127" s="10" t="s">
        <v>27</v>
      </c>
      <c r="K127" s="10" t="s">
        <v>126</v>
      </c>
      <c r="L127" s="10"/>
      <c r="M127" s="10" t="s">
        <v>4736</v>
      </c>
      <c r="N127" s="10" t="s">
        <v>4737</v>
      </c>
      <c r="O127" s="10" t="s">
        <v>27</v>
      </c>
      <c r="P127" s="10"/>
      <c r="S127" s="177" t="s">
        <v>4735</v>
      </c>
    </row>
    <row r="128" spans="1:19" ht="86.45" customHeight="1">
      <c r="A128" s="1" t="s">
        <v>4738</v>
      </c>
      <c r="B128" s="1" t="s">
        <v>4739</v>
      </c>
      <c r="C128" s="2" t="s">
        <v>4740</v>
      </c>
      <c r="D128" s="222">
        <v>40909</v>
      </c>
      <c r="E128" s="222">
        <v>40909</v>
      </c>
      <c r="F128" s="1" t="s">
        <v>1199</v>
      </c>
      <c r="G128" s="1" t="s">
        <v>1199</v>
      </c>
      <c r="H128" s="1" t="s">
        <v>25</v>
      </c>
      <c r="I128" s="1" t="s">
        <v>37</v>
      </c>
      <c r="J128" s="1" t="s">
        <v>27</v>
      </c>
      <c r="K128" s="1" t="s">
        <v>280</v>
      </c>
      <c r="M128" s="1" t="s">
        <v>4741</v>
      </c>
      <c r="N128" s="1" t="s">
        <v>4742</v>
      </c>
      <c r="O128" s="1" t="s">
        <v>27</v>
      </c>
      <c r="S128" s="177" t="s">
        <v>4743</v>
      </c>
    </row>
    <row r="129" spans="1:19" ht="108" customHeight="1">
      <c r="A129" s="1" t="s">
        <v>4738</v>
      </c>
      <c r="B129" s="1" t="s">
        <v>4739</v>
      </c>
      <c r="C129" s="2" t="s">
        <v>4740</v>
      </c>
      <c r="D129" s="222">
        <v>40909</v>
      </c>
      <c r="E129" s="222">
        <v>40909</v>
      </c>
      <c r="F129" s="1" t="s">
        <v>4715</v>
      </c>
      <c r="G129" s="1" t="s">
        <v>229</v>
      </c>
      <c r="H129" s="1" t="s">
        <v>25</v>
      </c>
      <c r="I129" s="1" t="s">
        <v>37</v>
      </c>
      <c r="J129" s="1" t="s">
        <v>27</v>
      </c>
      <c r="K129" s="1" t="s">
        <v>971</v>
      </c>
      <c r="M129" s="1" t="s">
        <v>4716</v>
      </c>
      <c r="N129" s="1" t="s">
        <v>214</v>
      </c>
      <c r="O129" s="1" t="s">
        <v>215</v>
      </c>
      <c r="S129" s="177" t="s">
        <v>4743</v>
      </c>
    </row>
    <row r="130" spans="1:19" ht="168" customHeight="1">
      <c r="A130" s="1" t="s">
        <v>4738</v>
      </c>
      <c r="B130" s="1" t="s">
        <v>4739</v>
      </c>
      <c r="C130" s="2" t="s">
        <v>4740</v>
      </c>
      <c r="D130" s="222">
        <v>40909</v>
      </c>
      <c r="E130" s="222">
        <v>40909</v>
      </c>
      <c r="F130" s="1" t="s">
        <v>2120</v>
      </c>
      <c r="G130" s="377" t="s">
        <v>45</v>
      </c>
      <c r="H130" s="1" t="s">
        <v>25</v>
      </c>
      <c r="I130" s="1" t="s">
        <v>37</v>
      </c>
      <c r="J130" s="1" t="s">
        <v>27</v>
      </c>
      <c r="K130" s="1" t="s">
        <v>126</v>
      </c>
      <c r="M130" s="1" t="s">
        <v>4744</v>
      </c>
      <c r="N130" s="1" t="s">
        <v>214</v>
      </c>
      <c r="O130" s="1" t="s">
        <v>27</v>
      </c>
      <c r="S130" s="177" t="s">
        <v>4743</v>
      </c>
    </row>
    <row r="131" spans="1:19" ht="150.75" customHeight="1">
      <c r="A131" s="1" t="s">
        <v>4738</v>
      </c>
      <c r="B131" s="1" t="s">
        <v>4739</v>
      </c>
      <c r="C131" s="2" t="s">
        <v>4740</v>
      </c>
      <c r="D131" s="222">
        <v>40909</v>
      </c>
      <c r="E131" s="222">
        <v>40909</v>
      </c>
      <c r="F131" s="1" t="s">
        <v>94</v>
      </c>
      <c r="G131" s="1" t="s">
        <v>95</v>
      </c>
      <c r="H131" s="1" t="s">
        <v>25</v>
      </c>
      <c r="I131" s="1" t="s">
        <v>37</v>
      </c>
      <c r="J131" s="1" t="s">
        <v>27</v>
      </c>
      <c r="K131" s="1" t="s">
        <v>126</v>
      </c>
      <c r="M131" s="1" t="s">
        <v>4692</v>
      </c>
      <c r="N131" s="1" t="s">
        <v>4745</v>
      </c>
      <c r="O131" s="1" t="s">
        <v>27</v>
      </c>
      <c r="S131" s="177" t="s">
        <v>4743</v>
      </c>
    </row>
    <row r="132" spans="1:19" ht="150.75" customHeight="1">
      <c r="A132" s="1" t="s">
        <v>4738</v>
      </c>
      <c r="B132" s="1" t="s">
        <v>4739</v>
      </c>
      <c r="C132" s="2" t="s">
        <v>4740</v>
      </c>
      <c r="D132" s="222">
        <v>40909</v>
      </c>
      <c r="E132" s="222">
        <v>40909</v>
      </c>
      <c r="F132" s="1" t="s">
        <v>90</v>
      </c>
      <c r="G132" s="377" t="s">
        <v>90</v>
      </c>
      <c r="H132" s="1" t="s">
        <v>25</v>
      </c>
      <c r="I132" s="1" t="s">
        <v>37</v>
      </c>
      <c r="J132" s="1" t="s">
        <v>27</v>
      </c>
      <c r="K132" s="1" t="s">
        <v>653</v>
      </c>
      <c r="M132" s="1" t="s">
        <v>4746</v>
      </c>
      <c r="N132" s="1" t="s">
        <v>4747</v>
      </c>
      <c r="O132" s="1" t="s">
        <v>27</v>
      </c>
      <c r="S132" s="177" t="s">
        <v>4743</v>
      </c>
    </row>
    <row r="133" spans="1:19" ht="312" customHeight="1">
      <c r="A133" s="1" t="s">
        <v>4738</v>
      </c>
      <c r="B133" s="1" t="s">
        <v>4739</v>
      </c>
      <c r="C133" s="2" t="s">
        <v>4740</v>
      </c>
      <c r="D133" s="222">
        <v>40909</v>
      </c>
      <c r="E133" s="222">
        <v>40909</v>
      </c>
      <c r="F133" s="2" t="s">
        <v>4748</v>
      </c>
      <c r="G133" s="377" t="s">
        <v>90</v>
      </c>
      <c r="H133" s="1" t="s">
        <v>25</v>
      </c>
      <c r="I133" s="1" t="s">
        <v>37</v>
      </c>
      <c r="J133" s="2" t="s">
        <v>27</v>
      </c>
      <c r="K133" s="1" t="s">
        <v>743</v>
      </c>
      <c r="L133" s="2"/>
      <c r="M133" s="2" t="s">
        <v>4749</v>
      </c>
      <c r="N133" s="1" t="s">
        <v>4750</v>
      </c>
      <c r="O133" s="1" t="s">
        <v>215</v>
      </c>
      <c r="S133" s="177" t="s">
        <v>4743</v>
      </c>
    </row>
    <row r="134" spans="1:19" ht="132" customHeight="1">
      <c r="A134" s="1" t="s">
        <v>4738</v>
      </c>
      <c r="B134" s="1" t="s">
        <v>4739</v>
      </c>
      <c r="C134" s="2" t="s">
        <v>4740</v>
      </c>
      <c r="D134" s="222">
        <v>40909</v>
      </c>
      <c r="E134" s="222">
        <v>40909</v>
      </c>
      <c r="F134" s="2" t="s">
        <v>1166</v>
      </c>
      <c r="G134" s="377" t="s">
        <v>35</v>
      </c>
      <c r="H134" s="1" t="s">
        <v>25</v>
      </c>
      <c r="I134" s="1" t="s">
        <v>37</v>
      </c>
      <c r="J134" s="2" t="s">
        <v>27</v>
      </c>
      <c r="K134" s="2" t="s">
        <v>971</v>
      </c>
      <c r="L134" s="2"/>
      <c r="M134" s="2" t="s">
        <v>4751</v>
      </c>
      <c r="N134" s="1" t="s">
        <v>4752</v>
      </c>
      <c r="O134" s="1" t="s">
        <v>27</v>
      </c>
      <c r="S134" s="177" t="s">
        <v>4743</v>
      </c>
    </row>
    <row r="135" spans="1:19" ht="108" customHeight="1">
      <c r="A135" s="1" t="s">
        <v>4738</v>
      </c>
      <c r="B135" s="1" t="s">
        <v>4739</v>
      </c>
      <c r="C135" s="2" t="s">
        <v>4740</v>
      </c>
      <c r="D135" s="222">
        <v>40909</v>
      </c>
      <c r="E135" s="222">
        <v>40909</v>
      </c>
      <c r="F135" s="10" t="s">
        <v>4704</v>
      </c>
      <c r="G135" s="377" t="s">
        <v>342</v>
      </c>
      <c r="H135" s="1" t="s">
        <v>25</v>
      </c>
      <c r="I135" s="1" t="s">
        <v>37</v>
      </c>
      <c r="J135" s="2" t="s">
        <v>27</v>
      </c>
      <c r="K135" s="11" t="s">
        <v>104</v>
      </c>
      <c r="L135" s="2"/>
      <c r="M135" s="1" t="s">
        <v>4705</v>
      </c>
      <c r="N135" s="1" t="s">
        <v>4706</v>
      </c>
      <c r="O135" s="1" t="s">
        <v>27</v>
      </c>
      <c r="S135" s="177" t="s">
        <v>4743</v>
      </c>
    </row>
    <row r="136" spans="1:19" ht="168" customHeight="1">
      <c r="A136" s="1" t="s">
        <v>4738</v>
      </c>
      <c r="B136" s="1" t="s">
        <v>4739</v>
      </c>
      <c r="C136" s="2" t="s">
        <v>4740</v>
      </c>
      <c r="D136" s="222">
        <v>40909</v>
      </c>
      <c r="E136" s="222">
        <v>40909</v>
      </c>
      <c r="F136" s="1" t="s">
        <v>1170</v>
      </c>
      <c r="G136" s="377" t="s">
        <v>35</v>
      </c>
      <c r="H136" s="1" t="s">
        <v>25</v>
      </c>
      <c r="I136" s="1" t="s">
        <v>37</v>
      </c>
      <c r="J136" s="1" t="s">
        <v>27</v>
      </c>
      <c r="K136" s="1" t="s">
        <v>386</v>
      </c>
      <c r="M136" s="2" t="s">
        <v>4753</v>
      </c>
      <c r="N136" s="1" t="s">
        <v>1059</v>
      </c>
      <c r="O136" s="1" t="s">
        <v>215</v>
      </c>
      <c r="S136" s="177" t="s">
        <v>4743</v>
      </c>
    </row>
    <row r="137" spans="1:19" ht="216" customHeight="1">
      <c r="A137" s="1" t="s">
        <v>4754</v>
      </c>
      <c r="B137" s="1" t="s">
        <v>4755</v>
      </c>
      <c r="C137" s="2" t="s">
        <v>4756</v>
      </c>
      <c r="D137" s="222">
        <v>42370</v>
      </c>
      <c r="E137" s="222">
        <v>42370</v>
      </c>
      <c r="F137" s="1" t="s">
        <v>4715</v>
      </c>
      <c r="G137" s="1" t="s">
        <v>229</v>
      </c>
      <c r="H137" s="1" t="s">
        <v>25</v>
      </c>
      <c r="I137" s="1" t="s">
        <v>37</v>
      </c>
      <c r="J137" s="1" t="s">
        <v>27</v>
      </c>
      <c r="K137" s="1" t="s">
        <v>971</v>
      </c>
      <c r="M137" s="1" t="s">
        <v>4757</v>
      </c>
      <c r="N137" s="1" t="s">
        <v>214</v>
      </c>
      <c r="O137" s="1" t="s">
        <v>215</v>
      </c>
      <c r="S137" s="177" t="s">
        <v>4758</v>
      </c>
    </row>
    <row r="138" spans="1:19" ht="216" customHeight="1">
      <c r="A138" s="1" t="s">
        <v>4754</v>
      </c>
      <c r="B138" s="1" t="s">
        <v>4755</v>
      </c>
      <c r="C138" s="2" t="s">
        <v>4756</v>
      </c>
      <c r="D138" s="222">
        <v>42370</v>
      </c>
      <c r="E138" s="222">
        <v>42370</v>
      </c>
      <c r="F138" s="1" t="s">
        <v>380</v>
      </c>
      <c r="G138" s="377" t="s">
        <v>45</v>
      </c>
      <c r="H138" s="1" t="s">
        <v>25</v>
      </c>
      <c r="I138" s="1" t="s">
        <v>37</v>
      </c>
      <c r="J138" s="1" t="s">
        <v>27</v>
      </c>
      <c r="K138" s="1" t="s">
        <v>116</v>
      </c>
      <c r="M138" s="1" t="s">
        <v>4759</v>
      </c>
      <c r="N138" s="1" t="s">
        <v>4760</v>
      </c>
      <c r="O138" s="1" t="s">
        <v>27</v>
      </c>
      <c r="S138" s="177" t="s">
        <v>4758</v>
      </c>
    </row>
    <row r="139" spans="1:19" ht="216" customHeight="1">
      <c r="A139" s="1" t="s">
        <v>4754</v>
      </c>
      <c r="B139" s="1" t="s">
        <v>4755</v>
      </c>
      <c r="C139" s="2" t="s">
        <v>4756</v>
      </c>
      <c r="D139" s="222">
        <v>42370</v>
      </c>
      <c r="E139" s="222">
        <v>42370</v>
      </c>
      <c r="F139" s="1" t="s">
        <v>437</v>
      </c>
      <c r="G139" s="1" t="s">
        <v>95</v>
      </c>
      <c r="H139" s="1" t="s">
        <v>25</v>
      </c>
      <c r="I139" s="1" t="s">
        <v>37</v>
      </c>
      <c r="J139" s="1" t="s">
        <v>27</v>
      </c>
      <c r="K139" s="1" t="s">
        <v>116</v>
      </c>
      <c r="M139" s="1" t="s">
        <v>4761</v>
      </c>
      <c r="N139" s="1" t="s">
        <v>4762</v>
      </c>
      <c r="O139" s="1" t="s">
        <v>27</v>
      </c>
      <c r="S139" s="177" t="s">
        <v>4758</v>
      </c>
    </row>
    <row r="140" spans="1:19" ht="216" customHeight="1">
      <c r="A140" s="1" t="s">
        <v>4754</v>
      </c>
      <c r="B140" s="1" t="s">
        <v>4755</v>
      </c>
      <c r="C140" s="2" t="s">
        <v>4756</v>
      </c>
      <c r="D140" s="222">
        <v>42370</v>
      </c>
      <c r="E140" s="222">
        <v>42370</v>
      </c>
      <c r="F140" s="1" t="s">
        <v>94</v>
      </c>
      <c r="G140" s="1" t="s">
        <v>95</v>
      </c>
      <c r="H140" s="1" t="s">
        <v>25</v>
      </c>
      <c r="I140" s="1" t="s">
        <v>37</v>
      </c>
      <c r="J140" s="1" t="s">
        <v>27</v>
      </c>
      <c r="K140" s="1" t="s">
        <v>126</v>
      </c>
      <c r="L140" s="38"/>
      <c r="M140" s="1" t="s">
        <v>4763</v>
      </c>
      <c r="N140" s="1" t="s">
        <v>4745</v>
      </c>
      <c r="O140" s="1" t="s">
        <v>27</v>
      </c>
      <c r="S140" s="177" t="s">
        <v>4758</v>
      </c>
    </row>
    <row r="141" spans="1:19" ht="216" customHeight="1">
      <c r="A141" s="1" t="s">
        <v>4754</v>
      </c>
      <c r="B141" s="1" t="s">
        <v>4755</v>
      </c>
      <c r="C141" s="2" t="s">
        <v>4756</v>
      </c>
      <c r="D141" s="222">
        <v>42370</v>
      </c>
      <c r="E141" s="222">
        <v>42370</v>
      </c>
      <c r="F141" s="1" t="s">
        <v>90</v>
      </c>
      <c r="G141" s="377" t="s">
        <v>90</v>
      </c>
      <c r="H141" s="1" t="s">
        <v>25</v>
      </c>
      <c r="I141" s="1" t="s">
        <v>37</v>
      </c>
      <c r="J141" s="1" t="s">
        <v>27</v>
      </c>
      <c r="K141" s="1" t="s">
        <v>653</v>
      </c>
      <c r="M141" s="1" t="s">
        <v>4746</v>
      </c>
      <c r="N141" s="1" t="s">
        <v>4747</v>
      </c>
      <c r="O141" s="1" t="s">
        <v>27</v>
      </c>
      <c r="S141" s="177" t="s">
        <v>4758</v>
      </c>
    </row>
    <row r="142" spans="1:19" ht="300" customHeight="1">
      <c r="A142" s="1" t="s">
        <v>4754</v>
      </c>
      <c r="B142" s="1" t="s">
        <v>4755</v>
      </c>
      <c r="C142" s="2" t="s">
        <v>4756</v>
      </c>
      <c r="D142" s="222">
        <v>42370</v>
      </c>
      <c r="E142" s="222">
        <v>42370</v>
      </c>
      <c r="F142" s="1" t="s">
        <v>4764</v>
      </c>
      <c r="G142" s="1" t="s">
        <v>3658</v>
      </c>
      <c r="H142" s="1" t="s">
        <v>25</v>
      </c>
      <c r="I142" s="1" t="s">
        <v>37</v>
      </c>
      <c r="J142" s="1" t="s">
        <v>27</v>
      </c>
      <c r="K142" s="1" t="s">
        <v>743</v>
      </c>
      <c r="L142" s="1" t="s">
        <v>3775</v>
      </c>
      <c r="M142" s="236" t="s">
        <v>4014</v>
      </c>
      <c r="N142" s="1" t="s">
        <v>4015</v>
      </c>
      <c r="O142" s="1" t="s">
        <v>215</v>
      </c>
      <c r="S142" s="177" t="s">
        <v>4758</v>
      </c>
    </row>
    <row r="143" spans="1:19" ht="216" customHeight="1">
      <c r="A143" s="1" t="s">
        <v>4754</v>
      </c>
      <c r="B143" s="1" t="s">
        <v>4755</v>
      </c>
      <c r="C143" s="2" t="s">
        <v>4756</v>
      </c>
      <c r="D143" s="222">
        <v>42370</v>
      </c>
      <c r="E143" s="222">
        <v>42370</v>
      </c>
      <c r="F143" s="1" t="s">
        <v>2120</v>
      </c>
      <c r="G143" s="377" t="s">
        <v>45</v>
      </c>
      <c r="H143" s="1" t="s">
        <v>25</v>
      </c>
      <c r="I143" s="1" t="s">
        <v>37</v>
      </c>
      <c r="J143" s="1" t="s">
        <v>27</v>
      </c>
      <c r="K143" s="1" t="s">
        <v>126</v>
      </c>
      <c r="M143" s="1" t="s">
        <v>4765</v>
      </c>
      <c r="N143" s="1" t="s">
        <v>4766</v>
      </c>
      <c r="O143" s="1" t="s">
        <v>27</v>
      </c>
      <c r="S143" s="177" t="s">
        <v>4758</v>
      </c>
    </row>
    <row r="144" spans="1:19" s="1" customFormat="1" ht="216" customHeight="1">
      <c r="A144" s="1" t="s">
        <v>4754</v>
      </c>
      <c r="B144" s="1" t="s">
        <v>4755</v>
      </c>
      <c r="C144" s="2" t="s">
        <v>4756</v>
      </c>
      <c r="D144" s="222">
        <v>42370</v>
      </c>
      <c r="E144" s="222">
        <v>42370</v>
      </c>
      <c r="F144" s="2" t="s">
        <v>4748</v>
      </c>
      <c r="G144" s="377" t="s">
        <v>90</v>
      </c>
      <c r="H144" s="1" t="s">
        <v>25</v>
      </c>
      <c r="I144" s="1" t="s">
        <v>37</v>
      </c>
      <c r="J144" s="2" t="s">
        <v>27</v>
      </c>
      <c r="K144" s="1" t="s">
        <v>743</v>
      </c>
      <c r="L144" s="2"/>
      <c r="M144" s="2" t="s">
        <v>4749</v>
      </c>
      <c r="N144" s="1" t="s">
        <v>4767</v>
      </c>
      <c r="O144" s="1" t="s">
        <v>215</v>
      </c>
      <c r="S144" s="177" t="s">
        <v>4758</v>
      </c>
    </row>
    <row r="145" spans="1:19" s="1" customFormat="1" ht="216" customHeight="1">
      <c r="A145" s="1" t="s">
        <v>4754</v>
      </c>
      <c r="B145" s="1" t="s">
        <v>4755</v>
      </c>
      <c r="C145" s="2" t="s">
        <v>4756</v>
      </c>
      <c r="D145" s="222">
        <v>42370</v>
      </c>
      <c r="E145" s="222">
        <v>42370</v>
      </c>
      <c r="F145" s="2" t="s">
        <v>1166</v>
      </c>
      <c r="G145" s="377" t="s">
        <v>35</v>
      </c>
      <c r="H145" s="1" t="s">
        <v>25</v>
      </c>
      <c r="I145" s="1" t="s">
        <v>37</v>
      </c>
      <c r="J145" s="2" t="s">
        <v>27</v>
      </c>
      <c r="K145" s="2" t="s">
        <v>971</v>
      </c>
      <c r="L145" s="2"/>
      <c r="M145" s="2" t="s">
        <v>4702</v>
      </c>
      <c r="N145" s="1" t="s">
        <v>4703</v>
      </c>
      <c r="O145" s="1" t="s">
        <v>27</v>
      </c>
      <c r="S145" s="177" t="s">
        <v>4758</v>
      </c>
    </row>
    <row r="146" spans="1:19" s="1" customFormat="1" ht="161.85" customHeight="1">
      <c r="A146" s="1" t="s">
        <v>4754</v>
      </c>
      <c r="B146" s="1" t="s">
        <v>4755</v>
      </c>
      <c r="C146" s="2" t="s">
        <v>4756</v>
      </c>
      <c r="D146" s="222">
        <v>42370</v>
      </c>
      <c r="E146" s="222">
        <v>42370</v>
      </c>
      <c r="F146" s="1" t="s">
        <v>1170</v>
      </c>
      <c r="G146" s="377" t="s">
        <v>35</v>
      </c>
      <c r="H146" s="1" t="s">
        <v>25</v>
      </c>
      <c r="I146" s="1" t="s">
        <v>37</v>
      </c>
      <c r="J146" s="1" t="s">
        <v>27</v>
      </c>
      <c r="K146" s="1" t="s">
        <v>386</v>
      </c>
      <c r="M146" s="2" t="s">
        <v>4753</v>
      </c>
      <c r="N146" s="1" t="s">
        <v>1059</v>
      </c>
      <c r="O146" s="1" t="s">
        <v>215</v>
      </c>
      <c r="S146" s="177" t="s">
        <v>4758</v>
      </c>
    </row>
    <row r="147" spans="1:19" ht="24" customHeight="1">
      <c r="A147" s="337" t="s">
        <v>4768</v>
      </c>
      <c r="B147" s="337" t="s">
        <v>4768</v>
      </c>
      <c r="C147" s="337" t="s">
        <v>4769</v>
      </c>
      <c r="D147" s="332">
        <v>43956</v>
      </c>
      <c r="E147" s="332">
        <v>43977</v>
      </c>
      <c r="F147" s="130" t="s">
        <v>284</v>
      </c>
      <c r="G147" s="130" t="s">
        <v>32</v>
      </c>
      <c r="H147" s="130" t="s">
        <v>25</v>
      </c>
      <c r="I147" s="130" t="s">
        <v>37</v>
      </c>
      <c r="J147" s="130" t="s">
        <v>27</v>
      </c>
      <c r="K147" s="130" t="s">
        <v>116</v>
      </c>
      <c r="L147" s="130"/>
      <c r="M147" s="130" t="s">
        <v>4770</v>
      </c>
      <c r="N147" s="130" t="s">
        <v>802</v>
      </c>
      <c r="O147" s="130" t="s">
        <v>27</v>
      </c>
      <c r="P147"/>
      <c r="R147" s="110" t="s">
        <v>4771</v>
      </c>
      <c r="S147" s="214" t="s">
        <v>4117</v>
      </c>
    </row>
    <row r="148" spans="1:19" ht="108" customHeight="1">
      <c r="A148" s="337" t="s">
        <v>4768</v>
      </c>
      <c r="B148" s="337" t="s">
        <v>4768</v>
      </c>
      <c r="C148" s="337" t="s">
        <v>4769</v>
      </c>
      <c r="D148" s="332">
        <v>43956</v>
      </c>
      <c r="E148" s="332">
        <v>43977</v>
      </c>
      <c r="F148" s="130" t="s">
        <v>796</v>
      </c>
      <c r="G148" s="130" t="s">
        <v>95</v>
      </c>
      <c r="H148" s="130" t="s">
        <v>25</v>
      </c>
      <c r="I148" s="130" t="s">
        <v>37</v>
      </c>
      <c r="J148" s="130" t="s">
        <v>27</v>
      </c>
      <c r="K148" s="130" t="s">
        <v>126</v>
      </c>
      <c r="L148" s="130"/>
      <c r="M148" s="130" t="s">
        <v>4772</v>
      </c>
      <c r="N148" s="130" t="s">
        <v>4773</v>
      </c>
      <c r="O148" s="130" t="s">
        <v>27</v>
      </c>
      <c r="P148"/>
      <c r="R148" s="110" t="s">
        <v>4771</v>
      </c>
      <c r="S148" s="214" t="s">
        <v>4117</v>
      </c>
    </row>
    <row r="149" spans="1:19" ht="192" customHeight="1">
      <c r="A149" s="337" t="s">
        <v>4768</v>
      </c>
      <c r="B149" s="337" t="s">
        <v>4768</v>
      </c>
      <c r="C149" s="337" t="s">
        <v>4769</v>
      </c>
      <c r="D149" s="332">
        <v>43956</v>
      </c>
      <c r="E149" s="332">
        <v>43977</v>
      </c>
      <c r="F149" s="130" t="s">
        <v>437</v>
      </c>
      <c r="G149" s="130" t="s">
        <v>95</v>
      </c>
      <c r="H149" s="130" t="s">
        <v>25</v>
      </c>
      <c r="I149" s="130" t="s">
        <v>37</v>
      </c>
      <c r="J149" s="130" t="s">
        <v>27</v>
      </c>
      <c r="K149" s="130" t="s">
        <v>126</v>
      </c>
      <c r="L149" s="130"/>
      <c r="M149" s="130" t="s">
        <v>4774</v>
      </c>
      <c r="N149" s="130" t="s">
        <v>4775</v>
      </c>
      <c r="O149" s="130" t="s">
        <v>27</v>
      </c>
      <c r="P149"/>
      <c r="R149" s="110" t="s">
        <v>4771</v>
      </c>
      <c r="S149" s="214" t="s">
        <v>4117</v>
      </c>
    </row>
    <row r="150" spans="1:19" ht="276" customHeight="1">
      <c r="A150" s="337" t="s">
        <v>4768</v>
      </c>
      <c r="B150" s="337" t="s">
        <v>4768</v>
      </c>
      <c r="C150" s="337" t="s">
        <v>4769</v>
      </c>
      <c r="D150" s="332">
        <v>43956</v>
      </c>
      <c r="E150" s="332">
        <v>43977</v>
      </c>
      <c r="F150" s="130" t="s">
        <v>4776</v>
      </c>
      <c r="G150" s="130" t="s">
        <v>90</v>
      </c>
      <c r="H150" s="130" t="s">
        <v>25</v>
      </c>
      <c r="I150" s="130" t="s">
        <v>37</v>
      </c>
      <c r="J150" s="130" t="s">
        <v>27</v>
      </c>
      <c r="K150" s="130" t="s">
        <v>126</v>
      </c>
      <c r="L150" s="130"/>
      <c r="M150" s="130" t="s">
        <v>4777</v>
      </c>
      <c r="N150" s="130" t="s">
        <v>4778</v>
      </c>
      <c r="O150" s="130" t="s">
        <v>215</v>
      </c>
      <c r="P150"/>
      <c r="R150" s="110" t="s">
        <v>4771</v>
      </c>
      <c r="S150" s="214" t="s">
        <v>4117</v>
      </c>
    </row>
    <row r="151" spans="1:19" ht="24" customHeight="1">
      <c r="A151" s="337" t="s">
        <v>4768</v>
      </c>
      <c r="B151" s="337" t="s">
        <v>4768</v>
      </c>
      <c r="C151" s="337" t="s">
        <v>4769</v>
      </c>
      <c r="D151" s="332">
        <v>43956</v>
      </c>
      <c r="E151" s="332">
        <v>43977</v>
      </c>
      <c r="F151" s="122" t="s">
        <v>1166</v>
      </c>
      <c r="G151" s="122" t="s">
        <v>35</v>
      </c>
      <c r="H151" s="130" t="s">
        <v>25</v>
      </c>
      <c r="I151" s="130" t="s">
        <v>37</v>
      </c>
      <c r="J151" s="130" t="s">
        <v>27</v>
      </c>
      <c r="K151" s="130" t="s">
        <v>116</v>
      </c>
      <c r="L151" s="122"/>
      <c r="M151" s="130" t="s">
        <v>4779</v>
      </c>
      <c r="N151" s="130" t="s">
        <v>4780</v>
      </c>
      <c r="O151" s="130" t="s">
        <v>27</v>
      </c>
      <c r="P151" s="130"/>
      <c r="R151" s="110" t="s">
        <v>4771</v>
      </c>
      <c r="S151" s="214" t="s">
        <v>4117</v>
      </c>
    </row>
    <row r="152" spans="1:19" ht="108" customHeight="1">
      <c r="A152" s="337" t="s">
        <v>4768</v>
      </c>
      <c r="B152" s="337" t="s">
        <v>4768</v>
      </c>
      <c r="C152" s="337" t="s">
        <v>4769</v>
      </c>
      <c r="D152" s="332">
        <v>43956</v>
      </c>
      <c r="E152" s="332">
        <v>43977</v>
      </c>
      <c r="F152" s="130" t="s">
        <v>4715</v>
      </c>
      <c r="G152" s="130" t="s">
        <v>229</v>
      </c>
      <c r="H152" s="130" t="s">
        <v>25</v>
      </c>
      <c r="I152" s="130" t="s">
        <v>37</v>
      </c>
      <c r="J152" s="130" t="s">
        <v>27</v>
      </c>
      <c r="K152" s="130" t="s">
        <v>104</v>
      </c>
      <c r="L152" s="130"/>
      <c r="M152" s="130" t="s">
        <v>4781</v>
      </c>
      <c r="N152" s="130" t="s">
        <v>802</v>
      </c>
      <c r="O152" s="130" t="s">
        <v>215</v>
      </c>
      <c r="P152"/>
      <c r="R152" s="110" t="s">
        <v>4771</v>
      </c>
      <c r="S152" s="214" t="s">
        <v>4117</v>
      </c>
    </row>
    <row r="153" spans="1:19" ht="48" customHeight="1">
      <c r="A153" s="337" t="s">
        <v>4768</v>
      </c>
      <c r="B153" s="337" t="s">
        <v>4768</v>
      </c>
      <c r="C153" s="337" t="s">
        <v>4769</v>
      </c>
      <c r="D153" s="332">
        <v>43956</v>
      </c>
      <c r="E153" s="332">
        <v>43977</v>
      </c>
      <c r="F153" s="130" t="s">
        <v>4782</v>
      </c>
      <c r="G153" s="130" t="s">
        <v>43</v>
      </c>
      <c r="H153" s="130" t="s">
        <v>25</v>
      </c>
      <c r="I153" s="130" t="s">
        <v>37</v>
      </c>
      <c r="J153" s="130" t="s">
        <v>27</v>
      </c>
      <c r="K153" s="130" t="s">
        <v>386</v>
      </c>
      <c r="L153" s="130"/>
      <c r="M153" s="130" t="s">
        <v>4783</v>
      </c>
      <c r="N153" s="130" t="s">
        <v>388</v>
      </c>
      <c r="O153" s="130" t="s">
        <v>215</v>
      </c>
      <c r="P153"/>
      <c r="R153" s="110" t="s">
        <v>4771</v>
      </c>
      <c r="S153" s="214" t="s">
        <v>4117</v>
      </c>
    </row>
    <row r="154" spans="1:19" ht="48" customHeight="1">
      <c r="A154" s="337" t="s">
        <v>4768</v>
      </c>
      <c r="B154" s="337" t="s">
        <v>4768</v>
      </c>
      <c r="C154" s="337" t="s">
        <v>4769</v>
      </c>
      <c r="D154" s="332">
        <v>43956</v>
      </c>
      <c r="E154" s="332">
        <v>43977</v>
      </c>
      <c r="F154" s="130" t="s">
        <v>4784</v>
      </c>
      <c r="G154" s="130" t="s">
        <v>285</v>
      </c>
      <c r="H154" s="130" t="s">
        <v>25</v>
      </c>
      <c r="I154" s="130" t="s">
        <v>37</v>
      </c>
      <c r="J154" s="130" t="s">
        <v>27</v>
      </c>
      <c r="K154" s="130" t="s">
        <v>386</v>
      </c>
      <c r="L154" s="130"/>
      <c r="M154" s="130" t="s">
        <v>4785</v>
      </c>
      <c r="N154" s="130" t="s">
        <v>388</v>
      </c>
      <c r="O154" s="130" t="s">
        <v>215</v>
      </c>
      <c r="P154"/>
      <c r="R154" s="110" t="s">
        <v>4771</v>
      </c>
      <c r="S154" s="214" t="s">
        <v>4117</v>
      </c>
    </row>
    <row r="155" spans="1:19" ht="36" customHeight="1">
      <c r="A155" s="337" t="s">
        <v>4768</v>
      </c>
      <c r="B155" s="337" t="s">
        <v>4768</v>
      </c>
      <c r="C155" s="337" t="s">
        <v>4769</v>
      </c>
      <c r="D155" s="332">
        <v>43956</v>
      </c>
      <c r="E155" s="332">
        <v>43977</v>
      </c>
      <c r="F155" s="130" t="s">
        <v>4786</v>
      </c>
      <c r="G155" s="130" t="s">
        <v>4099</v>
      </c>
      <c r="H155" s="130" t="s">
        <v>25</v>
      </c>
      <c r="I155" s="130" t="s">
        <v>37</v>
      </c>
      <c r="J155" s="130" t="s">
        <v>27</v>
      </c>
      <c r="K155" s="130" t="s">
        <v>1152</v>
      </c>
      <c r="L155" s="130"/>
      <c r="M155" s="130" t="s">
        <v>4787</v>
      </c>
      <c r="N155" s="130" t="s">
        <v>1304</v>
      </c>
      <c r="O155" s="130" t="s">
        <v>27</v>
      </c>
      <c r="P155"/>
      <c r="R155" s="110" t="s">
        <v>4771</v>
      </c>
      <c r="S155" s="214" t="s">
        <v>4117</v>
      </c>
    </row>
    <row r="156" spans="1:19" ht="24" customHeight="1">
      <c r="A156" s="337" t="s">
        <v>4788</v>
      </c>
      <c r="B156" s="337" t="s">
        <v>4788</v>
      </c>
      <c r="C156" s="380" t="s">
        <v>4769</v>
      </c>
      <c r="D156" s="332">
        <v>44081</v>
      </c>
      <c r="E156" s="332">
        <v>44115</v>
      </c>
      <c r="F156" s="130" t="s">
        <v>4789</v>
      </c>
      <c r="G156" s="130" t="s">
        <v>45</v>
      </c>
      <c r="H156" s="130" t="s">
        <v>25</v>
      </c>
      <c r="I156" s="130" t="s">
        <v>37</v>
      </c>
      <c r="J156" s="130" t="s">
        <v>27</v>
      </c>
      <c r="K156" s="130" t="s">
        <v>4790</v>
      </c>
      <c r="L156" s="130"/>
      <c r="M156" s="130" t="s">
        <v>4791</v>
      </c>
      <c r="N156" s="130" t="s">
        <v>4792</v>
      </c>
      <c r="O156" s="130" t="s">
        <v>27</v>
      </c>
      <c r="P156"/>
      <c r="R156" s="110" t="s">
        <v>4793</v>
      </c>
      <c r="S156" s="214" t="s">
        <v>4117</v>
      </c>
    </row>
    <row r="157" spans="1:19" ht="108" customHeight="1">
      <c r="A157" s="337" t="s">
        <v>4788</v>
      </c>
      <c r="B157" s="337" t="s">
        <v>4788</v>
      </c>
      <c r="C157" s="380" t="s">
        <v>4769</v>
      </c>
      <c r="D157" s="332">
        <v>44081</v>
      </c>
      <c r="E157" s="332">
        <v>44115</v>
      </c>
      <c r="F157" s="130" t="s">
        <v>796</v>
      </c>
      <c r="G157" s="130" t="s">
        <v>95</v>
      </c>
      <c r="H157" s="130" t="s">
        <v>25</v>
      </c>
      <c r="I157" s="130" t="s">
        <v>37</v>
      </c>
      <c r="J157" s="130" t="s">
        <v>27</v>
      </c>
      <c r="K157" s="130" t="s">
        <v>126</v>
      </c>
      <c r="L157" s="130"/>
      <c r="M157" s="130" t="s">
        <v>4794</v>
      </c>
      <c r="N157" s="130" t="s">
        <v>4773</v>
      </c>
      <c r="O157" s="130" t="s">
        <v>27</v>
      </c>
      <c r="P157"/>
      <c r="R157" s="110" t="s">
        <v>4793</v>
      </c>
      <c r="S157" s="214" t="s">
        <v>4117</v>
      </c>
    </row>
    <row r="158" spans="1:19" ht="192" customHeight="1">
      <c r="A158" s="337" t="s">
        <v>4788</v>
      </c>
      <c r="B158" s="337" t="s">
        <v>4788</v>
      </c>
      <c r="C158" s="380" t="s">
        <v>4769</v>
      </c>
      <c r="D158" s="332">
        <v>44081</v>
      </c>
      <c r="E158" s="332">
        <v>44115</v>
      </c>
      <c r="F158" s="130" t="s">
        <v>437</v>
      </c>
      <c r="G158" s="130" t="s">
        <v>95</v>
      </c>
      <c r="H158" s="130" t="s">
        <v>25</v>
      </c>
      <c r="I158" s="130" t="s">
        <v>37</v>
      </c>
      <c r="J158" s="130" t="s">
        <v>27</v>
      </c>
      <c r="K158" s="130" t="s">
        <v>126</v>
      </c>
      <c r="L158" s="130"/>
      <c r="M158" s="130" t="s">
        <v>4774</v>
      </c>
      <c r="N158" s="130" t="s">
        <v>4775</v>
      </c>
      <c r="O158" s="130" t="s">
        <v>27</v>
      </c>
      <c r="P158"/>
      <c r="R158" s="110" t="s">
        <v>4793</v>
      </c>
      <c r="S158" s="214" t="s">
        <v>4117</v>
      </c>
    </row>
    <row r="159" spans="1:19" ht="276" customHeight="1">
      <c r="A159" s="337" t="s">
        <v>4788</v>
      </c>
      <c r="B159" s="337" t="s">
        <v>4788</v>
      </c>
      <c r="C159" s="122" t="s">
        <v>4769</v>
      </c>
      <c r="D159" s="332">
        <v>44081</v>
      </c>
      <c r="E159" s="332">
        <v>44115</v>
      </c>
      <c r="F159" s="130" t="s">
        <v>4776</v>
      </c>
      <c r="G159" s="130" t="s">
        <v>90</v>
      </c>
      <c r="H159" s="130" t="s">
        <v>25</v>
      </c>
      <c r="I159" s="130" t="s">
        <v>37</v>
      </c>
      <c r="J159" s="130" t="s">
        <v>27</v>
      </c>
      <c r="K159" s="130" t="s">
        <v>126</v>
      </c>
      <c r="L159" s="130"/>
      <c r="M159" s="130" t="s">
        <v>4795</v>
      </c>
      <c r="N159" s="130" t="s">
        <v>4778</v>
      </c>
      <c r="O159" s="130" t="s">
        <v>215</v>
      </c>
      <c r="P159"/>
      <c r="R159" s="110" t="s">
        <v>4793</v>
      </c>
      <c r="S159" s="214" t="s">
        <v>4117</v>
      </c>
    </row>
    <row r="160" spans="1:19" ht="24" customHeight="1">
      <c r="A160" s="337" t="s">
        <v>4788</v>
      </c>
      <c r="B160" s="337" t="s">
        <v>4788</v>
      </c>
      <c r="C160" s="380" t="s">
        <v>4769</v>
      </c>
      <c r="D160" s="332">
        <v>44081</v>
      </c>
      <c r="E160" s="332">
        <v>44115</v>
      </c>
      <c r="F160" s="122" t="s">
        <v>1166</v>
      </c>
      <c r="G160" s="122" t="s">
        <v>35</v>
      </c>
      <c r="H160" s="130" t="s">
        <v>25</v>
      </c>
      <c r="I160" s="130" t="s">
        <v>37</v>
      </c>
      <c r="J160" s="130" t="s">
        <v>27</v>
      </c>
      <c r="K160" s="130" t="s">
        <v>116</v>
      </c>
      <c r="L160" s="122"/>
      <c r="M160" s="130" t="s">
        <v>4779</v>
      </c>
      <c r="N160" s="130" t="s">
        <v>4780</v>
      </c>
      <c r="O160" s="130" t="s">
        <v>27</v>
      </c>
      <c r="P160" s="130"/>
      <c r="R160" s="110" t="s">
        <v>4793</v>
      </c>
      <c r="S160" s="214" t="s">
        <v>4117</v>
      </c>
    </row>
    <row r="161" spans="1:19" ht="108" customHeight="1">
      <c r="A161" s="337" t="s">
        <v>4788</v>
      </c>
      <c r="B161" s="337" t="s">
        <v>4788</v>
      </c>
      <c r="C161" s="380" t="s">
        <v>4769</v>
      </c>
      <c r="D161" s="332">
        <v>44081</v>
      </c>
      <c r="E161" s="332">
        <v>44115</v>
      </c>
      <c r="F161" s="130" t="s">
        <v>4715</v>
      </c>
      <c r="G161" s="130" t="s">
        <v>229</v>
      </c>
      <c r="H161" s="130" t="s">
        <v>25</v>
      </c>
      <c r="I161" s="130" t="s">
        <v>37</v>
      </c>
      <c r="J161" s="130" t="s">
        <v>27</v>
      </c>
      <c r="K161" s="130" t="s">
        <v>104</v>
      </c>
      <c r="L161" s="130"/>
      <c r="M161" s="130" t="s">
        <v>4781</v>
      </c>
      <c r="N161" s="130" t="s">
        <v>802</v>
      </c>
      <c r="O161" s="130" t="s">
        <v>215</v>
      </c>
      <c r="P161"/>
      <c r="R161" s="110" t="s">
        <v>4793</v>
      </c>
      <c r="S161" s="214" t="s">
        <v>4117</v>
      </c>
    </row>
    <row r="162" spans="1:19" ht="48" customHeight="1">
      <c r="A162" s="337" t="s">
        <v>4788</v>
      </c>
      <c r="B162" s="337" t="s">
        <v>4788</v>
      </c>
      <c r="C162" s="380" t="s">
        <v>4769</v>
      </c>
      <c r="D162" s="332">
        <v>44081</v>
      </c>
      <c r="E162" s="332">
        <v>44115</v>
      </c>
      <c r="F162" s="130" t="s">
        <v>4782</v>
      </c>
      <c r="G162" s="130" t="s">
        <v>43</v>
      </c>
      <c r="H162" s="130" t="s">
        <v>25</v>
      </c>
      <c r="I162" s="130" t="s">
        <v>37</v>
      </c>
      <c r="J162" s="130" t="s">
        <v>27</v>
      </c>
      <c r="K162" s="130" t="s">
        <v>386</v>
      </c>
      <c r="L162" s="130"/>
      <c r="M162" s="130" t="s">
        <v>4783</v>
      </c>
      <c r="N162" s="130" t="s">
        <v>388</v>
      </c>
      <c r="O162" s="130" t="s">
        <v>215</v>
      </c>
      <c r="P162"/>
      <c r="R162" s="110" t="s">
        <v>4793</v>
      </c>
      <c r="S162" s="214" t="s">
        <v>4117</v>
      </c>
    </row>
    <row r="163" spans="1:19" ht="48" customHeight="1">
      <c r="A163" s="337" t="s">
        <v>4788</v>
      </c>
      <c r="B163" s="337" t="s">
        <v>4788</v>
      </c>
      <c r="C163" s="380" t="s">
        <v>4769</v>
      </c>
      <c r="D163" s="332">
        <v>44081</v>
      </c>
      <c r="E163" s="332">
        <v>44115</v>
      </c>
      <c r="F163" s="130" t="s">
        <v>4784</v>
      </c>
      <c r="G163" s="130" t="s">
        <v>285</v>
      </c>
      <c r="H163" s="130" t="s">
        <v>25</v>
      </c>
      <c r="I163" s="130" t="s">
        <v>37</v>
      </c>
      <c r="J163" s="130" t="s">
        <v>27</v>
      </c>
      <c r="K163" s="130" t="s">
        <v>386</v>
      </c>
      <c r="L163" s="130"/>
      <c r="M163" s="130" t="s">
        <v>4785</v>
      </c>
      <c r="N163" s="130" t="s">
        <v>388</v>
      </c>
      <c r="O163" s="130" t="s">
        <v>215</v>
      </c>
      <c r="P163"/>
      <c r="R163" s="110" t="s">
        <v>4793</v>
      </c>
      <c r="S163" s="214" t="s">
        <v>4117</v>
      </c>
    </row>
    <row r="164" spans="1:19" s="17" customFormat="1" ht="60" customHeight="1">
      <c r="A164" s="337" t="s">
        <v>4788</v>
      </c>
      <c r="B164" s="337" t="s">
        <v>4788</v>
      </c>
      <c r="C164" s="122" t="s">
        <v>4769</v>
      </c>
      <c r="D164" s="332">
        <v>44081</v>
      </c>
      <c r="E164" s="332">
        <v>44115</v>
      </c>
      <c r="F164" s="122" t="s">
        <v>4796</v>
      </c>
      <c r="G164" s="122" t="s">
        <v>4797</v>
      </c>
      <c r="H164" s="130" t="s">
        <v>4798</v>
      </c>
      <c r="I164" s="130" t="s">
        <v>37</v>
      </c>
      <c r="J164" s="130" t="s">
        <v>27</v>
      </c>
      <c r="K164" s="122" t="s">
        <v>126</v>
      </c>
      <c r="L164" s="122"/>
      <c r="M164" s="130" t="s">
        <v>4799</v>
      </c>
      <c r="N164" s="130" t="s">
        <v>4800</v>
      </c>
      <c r="O164" s="130" t="s">
        <v>27</v>
      </c>
      <c r="R164" s="110" t="s">
        <v>4793</v>
      </c>
      <c r="S164" s="214" t="s">
        <v>4117</v>
      </c>
    </row>
    <row r="165" spans="1:19" ht="24" customHeight="1">
      <c r="A165" s="337" t="s">
        <v>4801</v>
      </c>
      <c r="B165" s="337" t="s">
        <v>4801</v>
      </c>
      <c r="C165" s="122" t="s">
        <v>4769</v>
      </c>
      <c r="D165" s="332">
        <v>44228</v>
      </c>
      <c r="E165" s="332">
        <v>44276</v>
      </c>
      <c r="F165" s="130" t="s">
        <v>284</v>
      </c>
      <c r="G165" s="130" t="s">
        <v>32</v>
      </c>
      <c r="H165" s="130" t="s">
        <v>25</v>
      </c>
      <c r="I165" s="130" t="s">
        <v>37</v>
      </c>
      <c r="J165" s="130" t="s">
        <v>27</v>
      </c>
      <c r="K165" s="130" t="s">
        <v>116</v>
      </c>
      <c r="L165" s="130"/>
      <c r="M165" s="130" t="s">
        <v>4770</v>
      </c>
      <c r="N165" s="130" t="s">
        <v>802</v>
      </c>
      <c r="O165" s="130" t="s">
        <v>27</v>
      </c>
      <c r="P165"/>
      <c r="R165" s="110" t="s">
        <v>4802</v>
      </c>
      <c r="S165" s="214" t="s">
        <v>4117</v>
      </c>
    </row>
    <row r="166" spans="1:19" ht="24" customHeight="1">
      <c r="A166" s="337" t="s">
        <v>4801</v>
      </c>
      <c r="B166" s="337" t="s">
        <v>4801</v>
      </c>
      <c r="C166" s="122" t="s">
        <v>4769</v>
      </c>
      <c r="D166" s="332">
        <v>44228</v>
      </c>
      <c r="E166" s="332">
        <v>44276</v>
      </c>
      <c r="F166" s="130" t="s">
        <v>4789</v>
      </c>
      <c r="G166" s="130" t="s">
        <v>45</v>
      </c>
      <c r="H166" s="130" t="s">
        <v>25</v>
      </c>
      <c r="I166" s="130" t="s">
        <v>37</v>
      </c>
      <c r="J166" s="130" t="s">
        <v>27</v>
      </c>
      <c r="K166" s="130" t="s">
        <v>4790</v>
      </c>
      <c r="L166" s="130"/>
      <c r="M166" s="130" t="s">
        <v>4791</v>
      </c>
      <c r="N166" s="130" t="s">
        <v>4792</v>
      </c>
      <c r="O166" s="130" t="s">
        <v>27</v>
      </c>
      <c r="P166"/>
      <c r="R166" s="110" t="s">
        <v>4802</v>
      </c>
      <c r="S166" s="214" t="s">
        <v>4117</v>
      </c>
    </row>
    <row r="167" spans="1:19" ht="108" customHeight="1">
      <c r="A167" s="337" t="s">
        <v>4801</v>
      </c>
      <c r="B167" s="337" t="s">
        <v>4801</v>
      </c>
      <c r="C167" s="122" t="s">
        <v>4769</v>
      </c>
      <c r="D167" s="332">
        <v>44228</v>
      </c>
      <c r="E167" s="332">
        <v>44276</v>
      </c>
      <c r="F167" s="130" t="s">
        <v>796</v>
      </c>
      <c r="G167" s="130" t="s">
        <v>95</v>
      </c>
      <c r="H167" s="130" t="s">
        <v>25</v>
      </c>
      <c r="I167" s="130" t="s">
        <v>37</v>
      </c>
      <c r="J167" s="130" t="s">
        <v>27</v>
      </c>
      <c r="K167" s="130" t="s">
        <v>126</v>
      </c>
      <c r="L167" s="130"/>
      <c r="M167" s="130" t="s">
        <v>4794</v>
      </c>
      <c r="N167" s="130" t="s">
        <v>4773</v>
      </c>
      <c r="O167" s="130" t="s">
        <v>27</v>
      </c>
      <c r="P167"/>
      <c r="R167" s="110" t="s">
        <v>4802</v>
      </c>
      <c r="S167" s="214" t="s">
        <v>4117</v>
      </c>
    </row>
    <row r="168" spans="1:19" ht="192" customHeight="1">
      <c r="A168" s="337" t="s">
        <v>4801</v>
      </c>
      <c r="B168" s="337" t="s">
        <v>4801</v>
      </c>
      <c r="C168" s="122" t="s">
        <v>4769</v>
      </c>
      <c r="D168" s="332">
        <v>44228</v>
      </c>
      <c r="E168" s="332">
        <v>44276</v>
      </c>
      <c r="F168" s="130" t="s">
        <v>437</v>
      </c>
      <c r="G168" s="130" t="s">
        <v>95</v>
      </c>
      <c r="H168" s="130" t="s">
        <v>25</v>
      </c>
      <c r="I168" s="130" t="s">
        <v>37</v>
      </c>
      <c r="J168" s="130" t="s">
        <v>27</v>
      </c>
      <c r="K168" s="130" t="s">
        <v>126</v>
      </c>
      <c r="L168" s="130"/>
      <c r="M168" s="130" t="s">
        <v>4774</v>
      </c>
      <c r="N168" s="130" t="s">
        <v>4775</v>
      </c>
      <c r="O168" s="130" t="s">
        <v>27</v>
      </c>
      <c r="P168"/>
      <c r="R168" s="110" t="s">
        <v>4802</v>
      </c>
      <c r="S168" s="214" t="s">
        <v>4117</v>
      </c>
    </row>
    <row r="169" spans="1:19" ht="276" customHeight="1">
      <c r="A169" s="337" t="s">
        <v>4801</v>
      </c>
      <c r="B169" s="337" t="s">
        <v>4801</v>
      </c>
      <c r="C169" s="122" t="s">
        <v>4769</v>
      </c>
      <c r="D169" s="332">
        <v>44228</v>
      </c>
      <c r="E169" s="332">
        <v>44276</v>
      </c>
      <c r="F169" s="130" t="s">
        <v>4776</v>
      </c>
      <c r="G169" s="130" t="s">
        <v>90</v>
      </c>
      <c r="H169" s="130" t="s">
        <v>25</v>
      </c>
      <c r="I169" s="130" t="s">
        <v>37</v>
      </c>
      <c r="J169" s="130" t="s">
        <v>27</v>
      </c>
      <c r="K169" s="130" t="s">
        <v>126</v>
      </c>
      <c r="L169" s="130"/>
      <c r="M169" s="130" t="s">
        <v>4795</v>
      </c>
      <c r="N169" s="130" t="s">
        <v>4778</v>
      </c>
      <c r="O169" s="130" t="s">
        <v>215</v>
      </c>
      <c r="P169"/>
      <c r="R169" s="110" t="s">
        <v>4802</v>
      </c>
      <c r="S169" s="214" t="s">
        <v>4117</v>
      </c>
    </row>
    <row r="170" spans="1:19" ht="24" customHeight="1">
      <c r="A170" s="337" t="s">
        <v>4801</v>
      </c>
      <c r="B170" s="337" t="s">
        <v>4801</v>
      </c>
      <c r="C170" s="122" t="s">
        <v>4769</v>
      </c>
      <c r="D170" s="332">
        <v>44228</v>
      </c>
      <c r="E170" s="332">
        <v>44276</v>
      </c>
      <c r="F170" s="130" t="s">
        <v>1166</v>
      </c>
      <c r="G170" s="130" t="s">
        <v>35</v>
      </c>
      <c r="H170" s="130" t="s">
        <v>25</v>
      </c>
      <c r="I170" s="130" t="s">
        <v>37</v>
      </c>
      <c r="J170" s="130" t="s">
        <v>27</v>
      </c>
      <c r="K170" s="130" t="s">
        <v>116</v>
      </c>
      <c r="L170" s="130"/>
      <c r="M170" s="130" t="s">
        <v>4779</v>
      </c>
      <c r="N170" s="130" t="s">
        <v>4803</v>
      </c>
      <c r="O170" s="130" t="s">
        <v>27</v>
      </c>
      <c r="P170"/>
      <c r="R170" s="110" t="s">
        <v>4802</v>
      </c>
      <c r="S170" s="214" t="s">
        <v>4117</v>
      </c>
    </row>
    <row r="171" spans="1:19" ht="60" customHeight="1">
      <c r="A171" s="337" t="s">
        <v>4801</v>
      </c>
      <c r="B171" s="337" t="s">
        <v>4801</v>
      </c>
      <c r="C171" s="122" t="s">
        <v>4769</v>
      </c>
      <c r="D171" s="332">
        <v>44228</v>
      </c>
      <c r="E171" s="332">
        <v>44276</v>
      </c>
      <c r="F171" s="130" t="s">
        <v>4804</v>
      </c>
      <c r="G171" s="130" t="s">
        <v>4099</v>
      </c>
      <c r="H171" s="130" t="s">
        <v>25</v>
      </c>
      <c r="I171" s="130" t="s">
        <v>37</v>
      </c>
      <c r="J171" s="130" t="s">
        <v>27</v>
      </c>
      <c r="K171" s="130"/>
      <c r="L171" s="130"/>
      <c r="M171" s="130" t="s">
        <v>4805</v>
      </c>
      <c r="N171" s="130" t="s">
        <v>4806</v>
      </c>
      <c r="O171" s="130" t="s">
        <v>27</v>
      </c>
      <c r="P171"/>
      <c r="R171" s="110" t="s">
        <v>4802</v>
      </c>
      <c r="S171" s="214" t="s">
        <v>4117</v>
      </c>
    </row>
    <row r="172" spans="1:19" ht="108" customHeight="1">
      <c r="A172" s="337" t="s">
        <v>4801</v>
      </c>
      <c r="B172" s="337" t="s">
        <v>4801</v>
      </c>
      <c r="C172" s="122" t="s">
        <v>4769</v>
      </c>
      <c r="D172" s="332">
        <v>44228</v>
      </c>
      <c r="E172" s="332">
        <v>44276</v>
      </c>
      <c r="F172" s="130" t="s">
        <v>4715</v>
      </c>
      <c r="G172" s="130" t="s">
        <v>229</v>
      </c>
      <c r="H172" s="130" t="s">
        <v>25</v>
      </c>
      <c r="I172" s="130" t="s">
        <v>37</v>
      </c>
      <c r="J172" s="130" t="s">
        <v>27</v>
      </c>
      <c r="K172" s="130" t="s">
        <v>104</v>
      </c>
      <c r="L172" s="130"/>
      <c r="M172" s="130" t="s">
        <v>4781</v>
      </c>
      <c r="N172" s="130" t="s">
        <v>214</v>
      </c>
      <c r="O172" s="130" t="s">
        <v>215</v>
      </c>
      <c r="P172"/>
      <c r="R172" s="110" t="s">
        <v>4802</v>
      </c>
      <c r="S172" s="214" t="s">
        <v>4117</v>
      </c>
    </row>
    <row r="173" spans="1:19" ht="48" customHeight="1">
      <c r="A173" s="337" t="s">
        <v>4801</v>
      </c>
      <c r="B173" s="337" t="s">
        <v>4801</v>
      </c>
      <c r="C173" s="122" t="s">
        <v>4769</v>
      </c>
      <c r="D173" s="332">
        <v>44228</v>
      </c>
      <c r="E173" s="332">
        <v>44276</v>
      </c>
      <c r="F173" s="130" t="s">
        <v>4782</v>
      </c>
      <c r="G173" s="130" t="s">
        <v>43</v>
      </c>
      <c r="H173" s="130" t="s">
        <v>25</v>
      </c>
      <c r="I173" s="130" t="s">
        <v>37</v>
      </c>
      <c r="J173" s="130" t="s">
        <v>27</v>
      </c>
      <c r="K173" s="130" t="s">
        <v>386</v>
      </c>
      <c r="L173" s="130"/>
      <c r="M173" s="130" t="s">
        <v>4783</v>
      </c>
      <c r="N173" s="130" t="s">
        <v>388</v>
      </c>
      <c r="O173" s="130" t="s">
        <v>215</v>
      </c>
      <c r="P173"/>
      <c r="R173" s="110" t="s">
        <v>4802</v>
      </c>
      <c r="S173" s="214" t="s">
        <v>4117</v>
      </c>
    </row>
    <row r="174" spans="1:19" ht="48" customHeight="1">
      <c r="A174" s="337" t="s">
        <v>4801</v>
      </c>
      <c r="B174" s="337" t="s">
        <v>4801</v>
      </c>
      <c r="C174" s="122" t="s">
        <v>4769</v>
      </c>
      <c r="D174" s="332">
        <v>44228</v>
      </c>
      <c r="E174" s="332">
        <v>44276</v>
      </c>
      <c r="F174" s="130" t="s">
        <v>4784</v>
      </c>
      <c r="G174" s="130" t="s">
        <v>285</v>
      </c>
      <c r="H174" s="130" t="s">
        <v>25</v>
      </c>
      <c r="I174" s="130" t="s">
        <v>37</v>
      </c>
      <c r="J174" s="130" t="s">
        <v>27</v>
      </c>
      <c r="K174" s="130" t="s">
        <v>386</v>
      </c>
      <c r="L174" s="130"/>
      <c r="M174" s="130" t="s">
        <v>4785</v>
      </c>
      <c r="N174" s="130" t="s">
        <v>388</v>
      </c>
      <c r="O174" s="130" t="s">
        <v>215</v>
      </c>
      <c r="P174"/>
      <c r="R174" s="110" t="s">
        <v>4802</v>
      </c>
      <c r="S174" s="214" t="s">
        <v>4117</v>
      </c>
    </row>
    <row r="175" spans="1:19" ht="60" customHeight="1">
      <c r="A175" s="337" t="s">
        <v>4801</v>
      </c>
      <c r="B175" s="337" t="s">
        <v>4801</v>
      </c>
      <c r="C175" s="122" t="s">
        <v>4769</v>
      </c>
      <c r="D175" s="332">
        <v>44228</v>
      </c>
      <c r="E175" s="332">
        <v>44276</v>
      </c>
      <c r="F175" s="130" t="s">
        <v>4796</v>
      </c>
      <c r="G175" s="130" t="s">
        <v>4797</v>
      </c>
      <c r="H175" s="130" t="s">
        <v>4798</v>
      </c>
      <c r="I175" s="130" t="s">
        <v>37</v>
      </c>
      <c r="J175" s="130" t="s">
        <v>27</v>
      </c>
      <c r="K175" s="130" t="s">
        <v>126</v>
      </c>
      <c r="L175" s="130"/>
      <c r="M175" s="130" t="s">
        <v>4799</v>
      </c>
      <c r="N175" s="130" t="s">
        <v>4800</v>
      </c>
      <c r="O175" s="130" t="s">
        <v>27</v>
      </c>
      <c r="P175"/>
      <c r="R175" s="110" t="s">
        <v>4802</v>
      </c>
      <c r="S175" s="214" t="s">
        <v>4117</v>
      </c>
    </row>
    <row r="176" spans="1:19" ht="129.6" customHeight="1">
      <c r="A176" s="1" t="s">
        <v>4477</v>
      </c>
      <c r="B176" s="1" t="s">
        <v>4478</v>
      </c>
      <c r="C176" s="2" t="s">
        <v>4479</v>
      </c>
      <c r="D176" s="222">
        <v>29221</v>
      </c>
      <c r="E176" s="222">
        <v>29221</v>
      </c>
      <c r="F176" s="167" t="s">
        <v>4807</v>
      </c>
      <c r="G176" s="167" t="s">
        <v>342</v>
      </c>
      <c r="H176" s="167" t="s">
        <v>25</v>
      </c>
      <c r="I176" s="167" t="s">
        <v>37</v>
      </c>
      <c r="J176" s="167" t="s">
        <v>27</v>
      </c>
      <c r="K176" s="167" t="s">
        <v>104</v>
      </c>
      <c r="L176" s="236" t="s">
        <v>817</v>
      </c>
      <c r="M176" s="236" t="s">
        <v>4808</v>
      </c>
      <c r="N176" s="236" t="s">
        <v>4809</v>
      </c>
      <c r="O176" s="167" t="s">
        <v>27</v>
      </c>
      <c r="S176" s="177" t="s">
        <v>4482</v>
      </c>
    </row>
    <row r="177" spans="1:19" ht="129.6" customHeight="1">
      <c r="A177" s="1" t="s">
        <v>4477</v>
      </c>
      <c r="B177" s="1" t="s">
        <v>4810</v>
      </c>
      <c r="C177" s="2" t="s">
        <v>4811</v>
      </c>
      <c r="D177" s="222">
        <v>29221</v>
      </c>
      <c r="E177" s="222">
        <v>29221</v>
      </c>
      <c r="F177" s="236" t="s">
        <v>4812</v>
      </c>
      <c r="G177" s="167" t="s">
        <v>342</v>
      </c>
      <c r="H177" s="167" t="s">
        <v>25</v>
      </c>
      <c r="I177" s="167" t="s">
        <v>50</v>
      </c>
      <c r="J177" s="167" t="s">
        <v>27</v>
      </c>
      <c r="K177" s="167" t="s">
        <v>104</v>
      </c>
      <c r="L177" s="260"/>
      <c r="M177" s="236" t="s">
        <v>4813</v>
      </c>
      <c r="N177" s="236" t="s">
        <v>4814</v>
      </c>
      <c r="O177" s="167" t="s">
        <v>27</v>
      </c>
      <c r="S177" s="177" t="s">
        <v>4482</v>
      </c>
    </row>
    <row r="178" spans="1:19" s="17" customFormat="1" ht="86.45" customHeight="1">
      <c r="A178" s="1" t="s">
        <v>4738</v>
      </c>
      <c r="B178" s="1" t="s">
        <v>4739</v>
      </c>
      <c r="C178" s="2" t="s">
        <v>4740</v>
      </c>
      <c r="D178" s="222">
        <v>40909</v>
      </c>
      <c r="E178" s="222">
        <v>40909</v>
      </c>
      <c r="F178" s="167" t="s">
        <v>4815</v>
      </c>
      <c r="G178" s="167" t="s">
        <v>342</v>
      </c>
      <c r="H178" s="167" t="s">
        <v>25</v>
      </c>
      <c r="I178" s="167" t="s">
        <v>37</v>
      </c>
      <c r="J178" s="167" t="s">
        <v>27</v>
      </c>
      <c r="K178" s="167" t="s">
        <v>104</v>
      </c>
      <c r="L178" s="260"/>
      <c r="M178" s="236" t="s">
        <v>4816</v>
      </c>
      <c r="N178" s="236" t="s">
        <v>4817</v>
      </c>
      <c r="O178" s="167" t="s">
        <v>27</v>
      </c>
      <c r="P178" s="1"/>
      <c r="S178" s="177" t="s">
        <v>4743</v>
      </c>
    </row>
    <row r="179" spans="1:19" ht="216" customHeight="1">
      <c r="A179" s="1" t="s">
        <v>4754</v>
      </c>
      <c r="B179" s="1" t="s">
        <v>4755</v>
      </c>
      <c r="C179" s="2" t="s">
        <v>4756</v>
      </c>
      <c r="D179" s="222">
        <v>42370</v>
      </c>
      <c r="E179" s="222">
        <v>42370</v>
      </c>
      <c r="F179" s="167" t="s">
        <v>4815</v>
      </c>
      <c r="G179" s="167" t="s">
        <v>342</v>
      </c>
      <c r="H179" s="167" t="s">
        <v>25</v>
      </c>
      <c r="I179" s="167" t="s">
        <v>37</v>
      </c>
      <c r="J179" s="167" t="s">
        <v>27</v>
      </c>
      <c r="K179" s="167" t="s">
        <v>104</v>
      </c>
      <c r="L179" s="260"/>
      <c r="M179" s="236" t="s">
        <v>4816</v>
      </c>
      <c r="N179" s="236" t="s">
        <v>4817</v>
      </c>
      <c r="O179" s="167" t="s">
        <v>27</v>
      </c>
      <c r="S179" s="177" t="s">
        <v>4758</v>
      </c>
    </row>
    <row r="180" spans="1:19" ht="24" customHeight="1">
      <c r="A180" s="337" t="s">
        <v>4768</v>
      </c>
      <c r="B180" s="337" t="s">
        <v>4768</v>
      </c>
      <c r="C180" s="337" t="s">
        <v>4769</v>
      </c>
      <c r="D180" s="332">
        <v>43956</v>
      </c>
      <c r="E180" s="332">
        <v>43977</v>
      </c>
      <c r="F180" s="167" t="s">
        <v>4815</v>
      </c>
      <c r="G180" s="167" t="s">
        <v>342</v>
      </c>
      <c r="H180" s="167" t="s">
        <v>25</v>
      </c>
      <c r="I180" s="167" t="s">
        <v>37</v>
      </c>
      <c r="J180" s="167" t="s">
        <v>27</v>
      </c>
      <c r="K180" s="167" t="s">
        <v>104</v>
      </c>
      <c r="L180" s="260"/>
      <c r="M180" s="236" t="s">
        <v>4818</v>
      </c>
      <c r="N180" s="236" t="s">
        <v>4819</v>
      </c>
      <c r="O180" s="167" t="s">
        <v>27</v>
      </c>
      <c r="R180" s="110" t="s">
        <v>4771</v>
      </c>
      <c r="S180" s="214" t="s">
        <v>4117</v>
      </c>
    </row>
    <row r="181" spans="1:19" ht="24" customHeight="1">
      <c r="A181" s="337" t="s">
        <v>4768</v>
      </c>
      <c r="B181" s="337" t="s">
        <v>4768</v>
      </c>
      <c r="C181" s="337" t="s">
        <v>4769</v>
      </c>
      <c r="D181" s="332">
        <v>43956</v>
      </c>
      <c r="E181" s="332">
        <v>43977</v>
      </c>
      <c r="F181" s="167" t="s">
        <v>4243</v>
      </c>
      <c r="G181" s="167" t="s">
        <v>342</v>
      </c>
      <c r="H181" s="167" t="s">
        <v>25</v>
      </c>
      <c r="I181" s="167" t="s">
        <v>37</v>
      </c>
      <c r="J181" s="167" t="s">
        <v>27</v>
      </c>
      <c r="K181" s="167" t="s">
        <v>104</v>
      </c>
      <c r="L181" s="260"/>
      <c r="M181" s="236" t="s">
        <v>4820</v>
      </c>
      <c r="N181" s="236" t="s">
        <v>4821</v>
      </c>
      <c r="O181" s="236" t="s">
        <v>27</v>
      </c>
      <c r="R181" s="110" t="s">
        <v>4771</v>
      </c>
      <c r="S181" s="214" t="s">
        <v>4117</v>
      </c>
    </row>
    <row r="182" spans="1:19" ht="24" customHeight="1">
      <c r="A182" s="337" t="s">
        <v>4788</v>
      </c>
      <c r="B182" s="337" t="s">
        <v>4788</v>
      </c>
      <c r="C182" s="122" t="s">
        <v>4769</v>
      </c>
      <c r="D182" s="332">
        <v>44081</v>
      </c>
      <c r="E182" s="332">
        <v>44115</v>
      </c>
      <c r="F182" s="167" t="s">
        <v>4815</v>
      </c>
      <c r="G182" s="167" t="s">
        <v>342</v>
      </c>
      <c r="H182" s="167" t="s">
        <v>25</v>
      </c>
      <c r="I182" s="167" t="s">
        <v>37</v>
      </c>
      <c r="J182" s="167" t="s">
        <v>27</v>
      </c>
      <c r="K182" s="167" t="s">
        <v>104</v>
      </c>
      <c r="L182" s="260"/>
      <c r="M182" s="236" t="s">
        <v>4818</v>
      </c>
      <c r="N182" s="236" t="s">
        <v>4819</v>
      </c>
      <c r="O182" s="167" t="s">
        <v>27</v>
      </c>
      <c r="R182" s="110" t="s">
        <v>4793</v>
      </c>
      <c r="S182" s="214" t="s">
        <v>4117</v>
      </c>
    </row>
    <row r="183" spans="1:19" ht="24" customHeight="1">
      <c r="A183" s="337" t="s">
        <v>4788</v>
      </c>
      <c r="B183" s="337" t="s">
        <v>4788</v>
      </c>
      <c r="C183" s="122" t="s">
        <v>4769</v>
      </c>
      <c r="D183" s="332">
        <v>44081</v>
      </c>
      <c r="E183" s="332">
        <v>44115</v>
      </c>
      <c r="F183" s="167" t="s">
        <v>4243</v>
      </c>
      <c r="G183" s="167" t="s">
        <v>342</v>
      </c>
      <c r="H183" s="167" t="s">
        <v>25</v>
      </c>
      <c r="I183" s="167" t="s">
        <v>37</v>
      </c>
      <c r="J183" s="167" t="s">
        <v>27</v>
      </c>
      <c r="K183" s="167" t="s">
        <v>104</v>
      </c>
      <c r="L183" s="260"/>
      <c r="M183" s="236" t="s">
        <v>4820</v>
      </c>
      <c r="N183" s="236" t="s">
        <v>4821</v>
      </c>
      <c r="O183" s="236" t="s">
        <v>27</v>
      </c>
      <c r="R183" s="110" t="s">
        <v>4793</v>
      </c>
      <c r="S183" s="214" t="s">
        <v>4117</v>
      </c>
    </row>
    <row r="184" spans="1:19" ht="72" customHeight="1">
      <c r="A184" s="337" t="s">
        <v>4788</v>
      </c>
      <c r="B184" s="337" t="s">
        <v>4788</v>
      </c>
      <c r="C184" s="122" t="s">
        <v>4769</v>
      </c>
      <c r="D184" s="332">
        <v>44081</v>
      </c>
      <c r="E184" s="332">
        <v>44115</v>
      </c>
      <c r="F184" s="236" t="s">
        <v>4822</v>
      </c>
      <c r="G184" s="167" t="s">
        <v>342</v>
      </c>
      <c r="H184" s="167" t="s">
        <v>25</v>
      </c>
      <c r="I184" s="167" t="s">
        <v>37</v>
      </c>
      <c r="J184" s="167" t="s">
        <v>27</v>
      </c>
      <c r="K184" s="167" t="s">
        <v>104</v>
      </c>
      <c r="L184" s="260"/>
      <c r="M184" s="236" t="s">
        <v>4823</v>
      </c>
      <c r="N184" s="236" t="s">
        <v>4824</v>
      </c>
      <c r="O184" s="167" t="s">
        <v>215</v>
      </c>
      <c r="R184" s="110" t="s">
        <v>4793</v>
      </c>
      <c r="S184" s="214" t="s">
        <v>4117</v>
      </c>
    </row>
    <row r="185" spans="1:19" ht="24" customHeight="1">
      <c r="A185" s="337" t="s">
        <v>4801</v>
      </c>
      <c r="B185" s="337" t="s">
        <v>4801</v>
      </c>
      <c r="C185" s="122" t="s">
        <v>4769</v>
      </c>
      <c r="D185" s="332">
        <v>44228</v>
      </c>
      <c r="E185" s="332">
        <v>44276</v>
      </c>
      <c r="F185" s="167" t="s">
        <v>350</v>
      </c>
      <c r="G185" s="167" t="s">
        <v>342</v>
      </c>
      <c r="H185" s="167" t="s">
        <v>25</v>
      </c>
      <c r="I185" s="167" t="s">
        <v>37</v>
      </c>
      <c r="J185" s="167" t="s">
        <v>27</v>
      </c>
      <c r="K185" s="167" t="s">
        <v>104</v>
      </c>
      <c r="L185" s="260"/>
      <c r="M185" s="236" t="s">
        <v>4825</v>
      </c>
      <c r="N185" s="236" t="s">
        <v>4819</v>
      </c>
      <c r="O185" s="167" t="s">
        <v>27</v>
      </c>
      <c r="R185" s="110" t="s">
        <v>4802</v>
      </c>
      <c r="S185" s="214" t="s">
        <v>4117</v>
      </c>
    </row>
    <row r="186" spans="1:19" ht="24" customHeight="1">
      <c r="A186" s="337" t="s">
        <v>4801</v>
      </c>
      <c r="B186" s="337" t="s">
        <v>4801</v>
      </c>
      <c r="C186" s="122" t="s">
        <v>4769</v>
      </c>
      <c r="D186" s="332">
        <v>44228</v>
      </c>
      <c r="E186" s="332">
        <v>44276</v>
      </c>
      <c r="F186" s="167" t="s">
        <v>4243</v>
      </c>
      <c r="G186" s="167" t="s">
        <v>342</v>
      </c>
      <c r="H186" s="167" t="s">
        <v>25</v>
      </c>
      <c r="I186" s="167" t="s">
        <v>37</v>
      </c>
      <c r="J186" s="167" t="s">
        <v>27</v>
      </c>
      <c r="K186" s="167" t="s">
        <v>104</v>
      </c>
      <c r="L186" s="260"/>
      <c r="M186" s="236" t="s">
        <v>4818</v>
      </c>
      <c r="N186" s="236" t="s">
        <v>4819</v>
      </c>
      <c r="O186" s="167" t="s">
        <v>27</v>
      </c>
      <c r="R186" s="110" t="s">
        <v>4802</v>
      </c>
      <c r="S186" s="214" t="s">
        <v>4117</v>
      </c>
    </row>
    <row r="187" spans="1:19" ht="24" customHeight="1">
      <c r="A187" s="337" t="s">
        <v>4801</v>
      </c>
      <c r="B187" s="337" t="s">
        <v>4801</v>
      </c>
      <c r="C187" s="122" t="s">
        <v>4769</v>
      </c>
      <c r="D187" s="332">
        <v>44228</v>
      </c>
      <c r="E187" s="332">
        <v>44276</v>
      </c>
      <c r="F187" s="167" t="s">
        <v>4815</v>
      </c>
      <c r="G187" s="167" t="s">
        <v>342</v>
      </c>
      <c r="H187" s="167" t="s">
        <v>25</v>
      </c>
      <c r="I187" s="167" t="s">
        <v>37</v>
      </c>
      <c r="J187" s="167" t="s">
        <v>27</v>
      </c>
      <c r="K187" s="167" t="s">
        <v>104</v>
      </c>
      <c r="L187" s="260"/>
      <c r="M187" s="236" t="s">
        <v>4820</v>
      </c>
      <c r="N187" s="236" t="s">
        <v>4821</v>
      </c>
      <c r="O187" s="236" t="s">
        <v>27</v>
      </c>
      <c r="R187" s="110" t="s">
        <v>4802</v>
      </c>
      <c r="S187" s="214" t="s">
        <v>4117</v>
      </c>
    </row>
    <row r="188" spans="1:19" ht="36" customHeight="1">
      <c r="A188" s="337" t="s">
        <v>4801</v>
      </c>
      <c r="B188" s="337" t="s">
        <v>4801</v>
      </c>
      <c r="C188" s="122" t="s">
        <v>4769</v>
      </c>
      <c r="D188" s="332">
        <v>44228</v>
      </c>
      <c r="E188" s="332">
        <v>44276</v>
      </c>
      <c r="F188" s="167" t="s">
        <v>4826</v>
      </c>
      <c r="G188" s="167" t="s">
        <v>342</v>
      </c>
      <c r="H188" s="167" t="s">
        <v>25</v>
      </c>
      <c r="I188" s="167" t="s">
        <v>37</v>
      </c>
      <c r="J188" s="167" t="s">
        <v>27</v>
      </c>
      <c r="K188" s="167" t="s">
        <v>104</v>
      </c>
      <c r="L188" s="260"/>
      <c r="M188" s="236" t="s">
        <v>4827</v>
      </c>
      <c r="N188" s="236" t="s">
        <v>214</v>
      </c>
      <c r="O188" s="167" t="s">
        <v>27</v>
      </c>
      <c r="R188" s="110" t="s">
        <v>4802</v>
      </c>
      <c r="S188" s="214" t="s">
        <v>4117</v>
      </c>
    </row>
    <row r="189" spans="1:19" ht="72" customHeight="1">
      <c r="A189" s="337" t="s">
        <v>4801</v>
      </c>
      <c r="B189" s="337" t="s">
        <v>4801</v>
      </c>
      <c r="C189" s="122" t="s">
        <v>4769</v>
      </c>
      <c r="D189" s="332">
        <v>44228</v>
      </c>
      <c r="E189" s="332">
        <v>44276</v>
      </c>
      <c r="F189" s="236" t="s">
        <v>4822</v>
      </c>
      <c r="G189" s="167" t="s">
        <v>342</v>
      </c>
      <c r="H189" s="167" t="s">
        <v>25</v>
      </c>
      <c r="I189" s="167" t="s">
        <v>37</v>
      </c>
      <c r="J189" s="167" t="s">
        <v>27</v>
      </c>
      <c r="K189" s="167" t="s">
        <v>104</v>
      </c>
      <c r="L189" s="260"/>
      <c r="M189" s="236" t="s">
        <v>4823</v>
      </c>
      <c r="N189" s="236" t="s">
        <v>4824</v>
      </c>
      <c r="O189" s="167" t="s">
        <v>215</v>
      </c>
      <c r="R189" s="110" t="s">
        <v>4802</v>
      </c>
      <c r="S189" s="214" t="s">
        <v>4117</v>
      </c>
    </row>
    <row r="190" spans="1:19" ht="165">
      <c r="A190" s="329" t="s">
        <v>4828</v>
      </c>
      <c r="B190" s="329" t="s">
        <v>4829</v>
      </c>
      <c r="C190" s="329" t="s">
        <v>4830</v>
      </c>
      <c r="D190" s="330">
        <v>44376</v>
      </c>
      <c r="E190" s="330">
        <v>45237</v>
      </c>
      <c r="F190" s="14" t="s">
        <v>4831</v>
      </c>
      <c r="G190" s="329" t="s">
        <v>90</v>
      </c>
      <c r="H190" s="329" t="s">
        <v>25</v>
      </c>
      <c r="I190" s="329" t="s">
        <v>4832</v>
      </c>
      <c r="J190" s="329" t="s">
        <v>27</v>
      </c>
      <c r="K190" s="329" t="s">
        <v>104</v>
      </c>
      <c r="L190" s="288"/>
      <c r="M190" s="288" t="s">
        <v>4749</v>
      </c>
      <c r="N190" s="288" t="s">
        <v>4767</v>
      </c>
      <c r="O190" s="329" t="s">
        <v>215</v>
      </c>
      <c r="P190" s="546"/>
      <c r="Q190" s="329"/>
      <c r="R190" s="329"/>
      <c r="S190" s="329" t="s">
        <v>4833</v>
      </c>
    </row>
    <row r="191" spans="1:19" ht="409.5">
      <c r="A191" s="329" t="s">
        <v>4828</v>
      </c>
      <c r="B191" s="329" t="s">
        <v>4829</v>
      </c>
      <c r="C191" s="329" t="s">
        <v>4830</v>
      </c>
      <c r="D191" s="330">
        <v>44376</v>
      </c>
      <c r="E191" s="330">
        <v>45237</v>
      </c>
      <c r="F191" s="329" t="s">
        <v>4764</v>
      </c>
      <c r="G191" s="329" t="s">
        <v>3658</v>
      </c>
      <c r="H191" s="329" t="s">
        <v>25</v>
      </c>
      <c r="I191" s="329" t="s">
        <v>4832</v>
      </c>
      <c r="J191" s="329" t="s">
        <v>27</v>
      </c>
      <c r="K191" s="329" t="s">
        <v>743</v>
      </c>
      <c r="L191" s="1" t="s">
        <v>3775</v>
      </c>
      <c r="M191" s="236" t="s">
        <v>4014</v>
      </c>
      <c r="N191" s="1" t="s">
        <v>4015</v>
      </c>
      <c r="O191" s="329" t="s">
        <v>215</v>
      </c>
      <c r="P191" s="546"/>
      <c r="Q191" s="329"/>
      <c r="R191" s="329"/>
      <c r="S191" s="329" t="s">
        <v>4833</v>
      </c>
    </row>
    <row r="192" spans="1:19" ht="330">
      <c r="A192" s="329" t="s">
        <v>4828</v>
      </c>
      <c r="B192" s="329" t="s">
        <v>4829</v>
      </c>
      <c r="C192" s="329" t="s">
        <v>4830</v>
      </c>
      <c r="D192" s="330">
        <v>44376</v>
      </c>
      <c r="E192" s="330">
        <v>45237</v>
      </c>
      <c r="F192" s="236" t="s">
        <v>4834</v>
      </c>
      <c r="G192" s="236" t="s">
        <v>342</v>
      </c>
      <c r="H192" s="329" t="s">
        <v>25</v>
      </c>
      <c r="I192" s="236" t="s">
        <v>4835</v>
      </c>
      <c r="J192" s="236" t="s">
        <v>271</v>
      </c>
      <c r="K192" s="236" t="s">
        <v>104</v>
      </c>
      <c r="L192" s="236" t="s">
        <v>4186</v>
      </c>
      <c r="M192" s="288" t="s">
        <v>4836</v>
      </c>
      <c r="N192" s="288" t="s">
        <v>4837</v>
      </c>
      <c r="O192" s="329" t="s">
        <v>215</v>
      </c>
      <c r="P192" s="546"/>
      <c r="Q192" s="329"/>
      <c r="R192" s="329"/>
      <c r="S192" s="329" t="s">
        <v>4833</v>
      </c>
    </row>
    <row r="193" spans="1:19" ht="150">
      <c r="A193" s="329" t="s">
        <v>4828</v>
      </c>
      <c r="B193" s="329" t="s">
        <v>4829</v>
      </c>
      <c r="C193" s="329" t="s">
        <v>4830</v>
      </c>
      <c r="D193" s="330">
        <v>44376</v>
      </c>
      <c r="E193" s="330">
        <v>45237</v>
      </c>
      <c r="F193" s="329" t="s">
        <v>1266</v>
      </c>
      <c r="G193" s="329" t="s">
        <v>35</v>
      </c>
      <c r="H193" s="329" t="s">
        <v>25</v>
      </c>
      <c r="I193" s="329" t="s">
        <v>4835</v>
      </c>
      <c r="J193" s="329" t="s">
        <v>271</v>
      </c>
      <c r="K193" s="329" t="s">
        <v>386</v>
      </c>
      <c r="L193" s="329" t="s">
        <v>1171</v>
      </c>
      <c r="M193" s="288" t="s">
        <v>1267</v>
      </c>
      <c r="N193" s="288" t="s">
        <v>1059</v>
      </c>
      <c r="O193" s="329" t="s">
        <v>215</v>
      </c>
      <c r="P193" s="546"/>
      <c r="Q193" s="329"/>
      <c r="R193" s="329"/>
      <c r="S193" s="329" t="s">
        <v>4833</v>
      </c>
    </row>
    <row r="194" spans="1:19" ht="105">
      <c r="A194" s="329" t="s">
        <v>4828</v>
      </c>
      <c r="B194" s="329" t="s">
        <v>4829</v>
      </c>
      <c r="C194" s="329" t="s">
        <v>4830</v>
      </c>
      <c r="D194" s="330">
        <v>44376</v>
      </c>
      <c r="E194" s="330">
        <v>45237</v>
      </c>
      <c r="F194" s="329" t="s">
        <v>4815</v>
      </c>
      <c r="G194" s="329" t="s">
        <v>342</v>
      </c>
      <c r="H194" s="329" t="s">
        <v>25</v>
      </c>
      <c r="I194" s="329" t="s">
        <v>4835</v>
      </c>
      <c r="J194" s="329" t="s">
        <v>271</v>
      </c>
      <c r="K194" s="329" t="s">
        <v>104</v>
      </c>
      <c r="L194" s="329"/>
      <c r="M194" s="288" t="s">
        <v>4816</v>
      </c>
      <c r="N194" s="288" t="s">
        <v>4817</v>
      </c>
      <c r="O194" s="329" t="s">
        <v>27</v>
      </c>
      <c r="P194" s="329"/>
      <c r="Q194" s="329"/>
      <c r="R194" s="329"/>
      <c r="S194" s="329" t="s">
        <v>4833</v>
      </c>
    </row>
    <row r="195" spans="1:19" ht="105">
      <c r="A195" s="329" t="s">
        <v>4828</v>
      </c>
      <c r="B195" s="329" t="s">
        <v>4829</v>
      </c>
      <c r="C195" s="329" t="s">
        <v>4830</v>
      </c>
      <c r="D195" s="330">
        <v>44376</v>
      </c>
      <c r="E195" s="330">
        <v>45237</v>
      </c>
      <c r="F195" s="288" t="s">
        <v>1166</v>
      </c>
      <c r="G195" s="329" t="s">
        <v>35</v>
      </c>
      <c r="H195" s="329" t="s">
        <v>25</v>
      </c>
      <c r="I195" s="329" t="s">
        <v>4835</v>
      </c>
      <c r="J195" s="329" t="s">
        <v>271</v>
      </c>
      <c r="K195" s="329" t="s">
        <v>104</v>
      </c>
      <c r="L195" s="329"/>
      <c r="M195" s="288" t="s">
        <v>4838</v>
      </c>
      <c r="N195" s="288" t="s">
        <v>4839</v>
      </c>
      <c r="O195" s="329" t="s">
        <v>27</v>
      </c>
      <c r="P195" s="329"/>
      <c r="Q195" s="329"/>
      <c r="R195" s="329"/>
      <c r="S195" s="329" t="s">
        <v>4833</v>
      </c>
    </row>
    <row r="196" spans="1:19" ht="165">
      <c r="A196" s="329" t="s">
        <v>4828</v>
      </c>
      <c r="B196" s="329" t="s">
        <v>4829</v>
      </c>
      <c r="C196" s="329" t="s">
        <v>4830</v>
      </c>
      <c r="D196" s="330">
        <v>44376</v>
      </c>
      <c r="E196" s="330">
        <v>45237</v>
      </c>
      <c r="F196" s="329" t="s">
        <v>4840</v>
      </c>
      <c r="G196" s="329" t="s">
        <v>229</v>
      </c>
      <c r="H196" s="329" t="s">
        <v>25</v>
      </c>
      <c r="I196" s="329" t="s">
        <v>4835</v>
      </c>
      <c r="J196" s="329" t="s">
        <v>271</v>
      </c>
      <c r="K196" s="329" t="s">
        <v>971</v>
      </c>
      <c r="L196" s="329"/>
      <c r="M196" s="288" t="s">
        <v>4716</v>
      </c>
      <c r="N196" s="288" t="s">
        <v>4841</v>
      </c>
      <c r="O196" s="329" t="s">
        <v>215</v>
      </c>
      <c r="P196" s="329"/>
      <c r="Q196" s="329"/>
      <c r="R196" s="329"/>
      <c r="S196" s="329" t="s">
        <v>4833</v>
      </c>
    </row>
  </sheetData>
  <autoFilter ref="A2:P189" xr:uid="{00000000-0009-0000-0000-00000A000000}"/>
  <mergeCells count="1">
    <mergeCell ref="A1:P1"/>
  </mergeCells>
  <phoneticPr fontId="4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65"/>
  <sheetViews>
    <sheetView topLeftCell="E1" zoomScale="93" zoomScaleNormal="90" workbookViewId="0">
      <pane ySplit="2" topLeftCell="A110" activePane="bottomLeft" state="frozen"/>
      <selection pane="bottomLeft" activeCell="F112" sqref="F112"/>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212" customWidth="1"/>
    <col min="20" max="1025" width="8.85546875" customWidth="1"/>
  </cols>
  <sheetData>
    <row r="1" spans="1:26" ht="14.25" customHeight="1">
      <c r="A1" s="666" t="s">
        <v>4842</v>
      </c>
      <c r="B1" s="666"/>
      <c r="C1" s="666"/>
      <c r="D1" s="666"/>
      <c r="E1" s="666"/>
      <c r="F1" s="666"/>
      <c r="G1" s="666"/>
      <c r="H1" s="666"/>
      <c r="I1" s="666"/>
      <c r="J1" s="666"/>
      <c r="K1" s="666"/>
      <c r="L1" s="666"/>
      <c r="M1" s="666"/>
      <c r="N1" s="328"/>
      <c r="O1" s="328"/>
      <c r="P1" s="22"/>
      <c r="Q1" s="148"/>
      <c r="R1" s="148"/>
    </row>
    <row r="2" spans="1:26" s="8" customFormat="1" ht="24" customHeight="1">
      <c r="A2" s="22"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Q2" s="147"/>
      <c r="R2" s="114" t="s">
        <v>18</v>
      </c>
      <c r="S2" s="213" t="s">
        <v>367</v>
      </c>
      <c r="Z2" s="298" t="s">
        <v>20</v>
      </c>
    </row>
    <row r="3" spans="1:26" ht="144" customHeight="1">
      <c r="A3" s="1" t="s">
        <v>4843</v>
      </c>
      <c r="B3" s="379" t="s">
        <v>4844</v>
      </c>
      <c r="C3" s="379" t="s">
        <v>4382</v>
      </c>
      <c r="D3" s="2">
        <v>1958</v>
      </c>
      <c r="E3" s="2">
        <v>1958</v>
      </c>
      <c r="F3" s="1" t="s">
        <v>1377</v>
      </c>
      <c r="G3" s="377" t="s">
        <v>45</v>
      </c>
      <c r="H3" s="379" t="s">
        <v>38</v>
      </c>
      <c r="I3" s="377" t="s">
        <v>37</v>
      </c>
      <c r="J3" s="377" t="s">
        <v>27</v>
      </c>
      <c r="K3" s="1" t="s">
        <v>464</v>
      </c>
      <c r="L3" s="38" t="s">
        <v>1873</v>
      </c>
      <c r="M3" s="1" t="s">
        <v>4845</v>
      </c>
      <c r="N3" s="1" t="s">
        <v>4846</v>
      </c>
      <c r="O3" s="1" t="s">
        <v>27</v>
      </c>
      <c r="P3" s="38"/>
      <c r="Q3" s="148"/>
      <c r="R3" s="148"/>
      <c r="S3" s="206" t="s">
        <v>4847</v>
      </c>
      <c r="Z3" s="13" t="s">
        <v>1306</v>
      </c>
    </row>
    <row r="4" spans="1:26" s="9" customFormat="1" ht="204" customHeight="1">
      <c r="A4" s="149" t="s">
        <v>4843</v>
      </c>
      <c r="B4" s="381" t="s">
        <v>4844</v>
      </c>
      <c r="C4" s="381" t="s">
        <v>4382</v>
      </c>
      <c r="D4" s="381">
        <v>1958</v>
      </c>
      <c r="E4" s="381">
        <v>1958</v>
      </c>
      <c r="F4" s="381" t="s">
        <v>4848</v>
      </c>
      <c r="G4" s="381" t="s">
        <v>95</v>
      </c>
      <c r="H4" s="381" t="s">
        <v>38</v>
      </c>
      <c r="I4" s="382" t="s">
        <v>37</v>
      </c>
      <c r="J4" s="382" t="s">
        <v>27</v>
      </c>
      <c r="K4" s="382" t="s">
        <v>464</v>
      </c>
      <c r="L4" s="382"/>
      <c r="M4" s="381" t="s">
        <v>4849</v>
      </c>
      <c r="N4" s="383" t="s">
        <v>4850</v>
      </c>
      <c r="O4" s="383" t="s">
        <v>27</v>
      </c>
      <c r="P4" s="378"/>
      <c r="Q4" s="12"/>
      <c r="R4" s="9" t="s">
        <v>1873</v>
      </c>
      <c r="S4" s="206" t="s">
        <v>4847</v>
      </c>
    </row>
    <row r="5" spans="1:26" ht="300" customHeight="1">
      <c r="A5" s="1" t="s">
        <v>4851</v>
      </c>
      <c r="B5" s="150" t="s">
        <v>4852</v>
      </c>
      <c r="C5" s="150" t="s">
        <v>557</v>
      </c>
      <c r="D5" s="150">
        <v>1965</v>
      </c>
      <c r="E5" s="150">
        <v>1965</v>
      </c>
      <c r="F5" s="150" t="s">
        <v>4853</v>
      </c>
      <c r="G5" s="150" t="s">
        <v>922</v>
      </c>
      <c r="H5" s="150" t="s">
        <v>25</v>
      </c>
      <c r="I5" s="151" t="s">
        <v>38</v>
      </c>
      <c r="J5" s="151" t="s">
        <v>27</v>
      </c>
      <c r="K5" s="151" t="s">
        <v>971</v>
      </c>
      <c r="L5" s="151" t="s">
        <v>4459</v>
      </c>
      <c r="M5" s="150" t="s">
        <v>4854</v>
      </c>
      <c r="N5" s="2" t="s">
        <v>4855</v>
      </c>
      <c r="O5" s="2" t="s">
        <v>215</v>
      </c>
      <c r="S5" s="206" t="s">
        <v>4856</v>
      </c>
    </row>
    <row r="6" spans="1:26" ht="100.9" customHeight="1">
      <c r="A6" s="152" t="s">
        <v>4851</v>
      </c>
      <c r="B6" s="153" t="s">
        <v>4852</v>
      </c>
      <c r="C6" s="153" t="s">
        <v>557</v>
      </c>
      <c r="D6" s="153">
        <v>1965</v>
      </c>
      <c r="E6" s="153">
        <v>1965</v>
      </c>
      <c r="F6" s="153" t="s">
        <v>4464</v>
      </c>
      <c r="G6" s="377" t="s">
        <v>45</v>
      </c>
      <c r="H6" s="150" t="s">
        <v>25</v>
      </c>
      <c r="I6" s="151" t="s">
        <v>38</v>
      </c>
      <c r="J6" s="154" t="s">
        <v>4857</v>
      </c>
      <c r="K6" s="154" t="s">
        <v>144</v>
      </c>
      <c r="L6" s="154"/>
      <c r="M6" s="153" t="s">
        <v>4858</v>
      </c>
      <c r="N6" s="2" t="s">
        <v>4859</v>
      </c>
      <c r="O6" s="2" t="s">
        <v>27</v>
      </c>
      <c r="S6" s="206" t="s">
        <v>4856</v>
      </c>
    </row>
    <row r="7" spans="1:26" ht="100.9" customHeight="1">
      <c r="A7" s="152" t="s">
        <v>4851</v>
      </c>
      <c r="B7" s="153" t="s">
        <v>4852</v>
      </c>
      <c r="C7" s="153" t="s">
        <v>557</v>
      </c>
      <c r="D7" s="153">
        <v>1965</v>
      </c>
      <c r="E7" s="153">
        <v>1965</v>
      </c>
      <c r="F7" s="153" t="s">
        <v>1377</v>
      </c>
      <c r="G7" s="377" t="s">
        <v>45</v>
      </c>
      <c r="H7" s="153" t="s">
        <v>25</v>
      </c>
      <c r="I7" s="154" t="s">
        <v>38</v>
      </c>
      <c r="J7" s="154" t="s">
        <v>27</v>
      </c>
      <c r="K7" s="154" t="s">
        <v>144</v>
      </c>
      <c r="L7" s="154"/>
      <c r="M7" s="153" t="s">
        <v>4860</v>
      </c>
      <c r="N7" s="2" t="s">
        <v>4861</v>
      </c>
      <c r="O7" s="2" t="s">
        <v>27</v>
      </c>
      <c r="S7" s="206" t="s">
        <v>4856</v>
      </c>
    </row>
    <row r="8" spans="1:26" ht="180" customHeight="1">
      <c r="A8" s="152" t="s">
        <v>4851</v>
      </c>
      <c r="B8" s="153" t="s">
        <v>4852</v>
      </c>
      <c r="C8" s="153" t="s">
        <v>557</v>
      </c>
      <c r="D8" s="153">
        <v>1965</v>
      </c>
      <c r="E8" s="153">
        <v>1965</v>
      </c>
      <c r="F8" s="153" t="s">
        <v>4862</v>
      </c>
      <c r="G8" s="153" t="s">
        <v>4863</v>
      </c>
      <c r="H8" s="153" t="s">
        <v>4864</v>
      </c>
      <c r="I8" s="154" t="s">
        <v>4865</v>
      </c>
      <c r="J8" s="154" t="s">
        <v>27</v>
      </c>
      <c r="K8" s="154" t="s">
        <v>144</v>
      </c>
      <c r="L8" s="154"/>
      <c r="M8" s="153" t="s">
        <v>4866</v>
      </c>
      <c r="N8" s="2" t="s">
        <v>2297</v>
      </c>
      <c r="O8" s="2" t="s">
        <v>27</v>
      </c>
      <c r="S8" s="206" t="s">
        <v>4856</v>
      </c>
    </row>
    <row r="9" spans="1:26" ht="100.9" customHeight="1">
      <c r="A9" s="152" t="s">
        <v>4851</v>
      </c>
      <c r="B9" s="153" t="s">
        <v>4852</v>
      </c>
      <c r="C9" s="153" t="s">
        <v>557</v>
      </c>
      <c r="D9" s="153">
        <v>1965</v>
      </c>
      <c r="E9" s="153">
        <v>1965</v>
      </c>
      <c r="F9" s="153" t="s">
        <v>4523</v>
      </c>
      <c r="G9" s="377" t="s">
        <v>45</v>
      </c>
      <c r="H9" s="153" t="s">
        <v>25</v>
      </c>
      <c r="I9" s="154" t="s">
        <v>50</v>
      </c>
      <c r="J9" s="154" t="s">
        <v>4857</v>
      </c>
      <c r="K9" s="154" t="s">
        <v>144</v>
      </c>
      <c r="L9" s="154"/>
      <c r="M9" s="153" t="s">
        <v>4867</v>
      </c>
      <c r="N9" s="2" t="s">
        <v>148</v>
      </c>
      <c r="O9" s="2" t="s">
        <v>27</v>
      </c>
      <c r="S9" s="206" t="s">
        <v>4856</v>
      </c>
    </row>
    <row r="10" spans="1:26" ht="144" customHeight="1">
      <c r="A10" s="149" t="s">
        <v>4851</v>
      </c>
      <c r="B10" s="155" t="s">
        <v>4852</v>
      </c>
      <c r="C10" s="155" t="s">
        <v>557</v>
      </c>
      <c r="D10" s="155">
        <v>1965</v>
      </c>
      <c r="E10" s="155">
        <v>1965</v>
      </c>
      <c r="F10" s="155" t="s">
        <v>4868</v>
      </c>
      <c r="G10" s="150" t="s">
        <v>922</v>
      </c>
      <c r="H10" s="156" t="s">
        <v>25</v>
      </c>
      <c r="I10" s="157" t="s">
        <v>4578</v>
      </c>
      <c r="J10" s="157" t="s">
        <v>27</v>
      </c>
      <c r="K10" s="158" t="s">
        <v>4496</v>
      </c>
      <c r="L10" s="158" t="s">
        <v>4869</v>
      </c>
      <c r="M10" s="155" t="s">
        <v>4870</v>
      </c>
      <c r="N10" s="2" t="s">
        <v>4871</v>
      </c>
      <c r="O10" s="2" t="s">
        <v>215</v>
      </c>
      <c r="S10" s="206" t="s">
        <v>4856</v>
      </c>
    </row>
    <row r="11" spans="1:26" ht="264" customHeight="1">
      <c r="A11" s="1" t="s">
        <v>4872</v>
      </c>
      <c r="B11" s="159" t="s">
        <v>4873</v>
      </c>
      <c r="C11" s="159" t="s">
        <v>4811</v>
      </c>
      <c r="D11" s="3">
        <v>1969</v>
      </c>
      <c r="E11" s="3">
        <v>1969</v>
      </c>
      <c r="F11" s="3" t="s">
        <v>1198</v>
      </c>
      <c r="G11" s="3" t="s">
        <v>1199</v>
      </c>
      <c r="H11" s="150" t="s">
        <v>25</v>
      </c>
      <c r="I11" s="151" t="s">
        <v>38</v>
      </c>
      <c r="J11" s="151" t="s">
        <v>27</v>
      </c>
      <c r="K11" s="34" t="s">
        <v>743</v>
      </c>
      <c r="L11" s="34"/>
      <c r="M11" s="3" t="s">
        <v>4874</v>
      </c>
      <c r="N11" s="3" t="s">
        <v>4875</v>
      </c>
      <c r="O11" s="3" t="s">
        <v>27</v>
      </c>
      <c r="P11" s="34"/>
      <c r="S11" s="206" t="s">
        <v>4856</v>
      </c>
    </row>
    <row r="12" spans="1:26" ht="100.9" customHeight="1">
      <c r="A12" s="152" t="s">
        <v>4872</v>
      </c>
      <c r="B12" s="150" t="s">
        <v>4873</v>
      </c>
      <c r="C12" s="150" t="s">
        <v>4811</v>
      </c>
      <c r="D12" s="2">
        <v>1969</v>
      </c>
      <c r="E12" s="2">
        <v>1969</v>
      </c>
      <c r="F12" s="2" t="s">
        <v>380</v>
      </c>
      <c r="G12" s="377" t="s">
        <v>45</v>
      </c>
      <c r="H12" s="150" t="s">
        <v>25</v>
      </c>
      <c r="I12" s="151" t="s">
        <v>38</v>
      </c>
      <c r="J12" s="151" t="s">
        <v>27</v>
      </c>
      <c r="K12" s="1" t="s">
        <v>626</v>
      </c>
      <c r="M12" s="2" t="s">
        <v>4876</v>
      </c>
      <c r="N12" s="2" t="s">
        <v>4877</v>
      </c>
      <c r="O12" s="2" t="s">
        <v>27</v>
      </c>
      <c r="S12" s="206" t="s">
        <v>4856</v>
      </c>
    </row>
    <row r="13" spans="1:26" ht="144" customHeight="1">
      <c r="A13" s="152" t="s">
        <v>4872</v>
      </c>
      <c r="B13" s="150" t="s">
        <v>4873</v>
      </c>
      <c r="C13" s="150" t="s">
        <v>4811</v>
      </c>
      <c r="D13" s="2">
        <v>1969</v>
      </c>
      <c r="E13" s="2">
        <v>1969</v>
      </c>
      <c r="F13" s="2" t="s">
        <v>1377</v>
      </c>
      <c r="G13" s="377" t="s">
        <v>45</v>
      </c>
      <c r="H13" s="150" t="s">
        <v>25</v>
      </c>
      <c r="I13" s="151" t="s">
        <v>38</v>
      </c>
      <c r="J13" s="151" t="s">
        <v>27</v>
      </c>
      <c r="K13" s="1" t="s">
        <v>144</v>
      </c>
      <c r="M13" s="2" t="s">
        <v>4878</v>
      </c>
      <c r="N13" s="2" t="s">
        <v>4879</v>
      </c>
      <c r="O13" s="2" t="s">
        <v>27</v>
      </c>
      <c r="S13" s="206" t="s">
        <v>4856</v>
      </c>
    </row>
    <row r="14" spans="1:26" ht="100.9" customHeight="1">
      <c r="A14" s="152" t="s">
        <v>4872</v>
      </c>
      <c r="B14" s="150" t="s">
        <v>4873</v>
      </c>
      <c r="C14" s="150" t="s">
        <v>4811</v>
      </c>
      <c r="D14" s="2">
        <v>1969</v>
      </c>
      <c r="E14" s="2">
        <v>1969</v>
      </c>
      <c r="F14" s="2" t="s">
        <v>4880</v>
      </c>
      <c r="G14" s="377" t="s">
        <v>45</v>
      </c>
      <c r="H14" s="150" t="s">
        <v>25</v>
      </c>
      <c r="I14" s="151" t="s">
        <v>38</v>
      </c>
      <c r="J14" s="151" t="s">
        <v>27</v>
      </c>
      <c r="K14" s="1" t="s">
        <v>144</v>
      </c>
      <c r="M14" s="2" t="s">
        <v>4881</v>
      </c>
      <c r="N14" s="2" t="s">
        <v>4882</v>
      </c>
      <c r="O14" s="2" t="s">
        <v>27</v>
      </c>
      <c r="S14" s="206" t="s">
        <v>4856</v>
      </c>
    </row>
    <row r="15" spans="1:26" ht="108" customHeight="1">
      <c r="A15" s="152" t="s">
        <v>4872</v>
      </c>
      <c r="B15" s="150" t="s">
        <v>4873</v>
      </c>
      <c r="C15" s="150" t="s">
        <v>4811</v>
      </c>
      <c r="D15" s="2">
        <v>1969</v>
      </c>
      <c r="E15" s="2">
        <v>1969</v>
      </c>
      <c r="F15" s="2" t="s">
        <v>1377</v>
      </c>
      <c r="G15" s="377" t="s">
        <v>45</v>
      </c>
      <c r="H15" s="150" t="s">
        <v>2636</v>
      </c>
      <c r="I15" s="151" t="s">
        <v>38</v>
      </c>
      <c r="J15" s="151" t="s">
        <v>27</v>
      </c>
      <c r="K15" s="1" t="s">
        <v>4883</v>
      </c>
      <c r="M15" s="2" t="s">
        <v>4884</v>
      </c>
      <c r="N15" s="2" t="s">
        <v>4885</v>
      </c>
      <c r="O15" s="2" t="s">
        <v>27</v>
      </c>
      <c r="S15" s="206" t="s">
        <v>4856</v>
      </c>
    </row>
    <row r="16" spans="1:26" ht="168" customHeight="1">
      <c r="A16" s="152" t="s">
        <v>4872</v>
      </c>
      <c r="B16" s="150" t="s">
        <v>4873</v>
      </c>
      <c r="C16" s="150" t="s">
        <v>4811</v>
      </c>
      <c r="D16" s="150">
        <v>1969</v>
      </c>
      <c r="E16" s="150">
        <v>1969</v>
      </c>
      <c r="F16" s="150" t="s">
        <v>4886</v>
      </c>
      <c r="G16" s="150" t="s">
        <v>922</v>
      </c>
      <c r="H16" s="150" t="s">
        <v>25</v>
      </c>
      <c r="I16" s="151" t="s">
        <v>38</v>
      </c>
      <c r="J16" s="151" t="s">
        <v>27</v>
      </c>
      <c r="K16" s="151" t="s">
        <v>116</v>
      </c>
      <c r="L16" s="151" t="s">
        <v>4459</v>
      </c>
      <c r="M16" s="150" t="s">
        <v>4887</v>
      </c>
      <c r="N16" s="2" t="s">
        <v>4888</v>
      </c>
      <c r="O16" s="2" t="s">
        <v>215</v>
      </c>
      <c r="S16" s="206" t="s">
        <v>4856</v>
      </c>
    </row>
    <row r="17" spans="1:19" ht="132" customHeight="1">
      <c r="A17" s="152" t="s">
        <v>4872</v>
      </c>
      <c r="B17" s="150" t="s">
        <v>4873</v>
      </c>
      <c r="C17" s="150" t="s">
        <v>4811</v>
      </c>
      <c r="D17" s="150">
        <v>1969</v>
      </c>
      <c r="E17" s="150">
        <v>1969</v>
      </c>
      <c r="F17" s="150" t="s">
        <v>4889</v>
      </c>
      <c r="G17" s="377" t="s">
        <v>45</v>
      </c>
      <c r="H17" s="150" t="s">
        <v>25</v>
      </c>
      <c r="I17" s="151" t="s">
        <v>4890</v>
      </c>
      <c r="J17" s="151" t="s">
        <v>27</v>
      </c>
      <c r="K17" s="151" t="s">
        <v>971</v>
      </c>
      <c r="L17" s="151"/>
      <c r="M17" s="150" t="s">
        <v>4891</v>
      </c>
      <c r="N17" s="2" t="s">
        <v>4892</v>
      </c>
      <c r="O17" s="2" t="s">
        <v>27</v>
      </c>
      <c r="S17" s="206" t="s">
        <v>4856</v>
      </c>
    </row>
    <row r="18" spans="1:19" ht="100.9" customHeight="1">
      <c r="A18" s="152" t="s">
        <v>4872</v>
      </c>
      <c r="B18" s="150" t="s">
        <v>4873</v>
      </c>
      <c r="C18" s="150" t="s">
        <v>4811</v>
      </c>
      <c r="D18" s="150">
        <v>1969</v>
      </c>
      <c r="E18" s="150">
        <v>1969</v>
      </c>
      <c r="F18" s="160" t="s">
        <v>4893</v>
      </c>
      <c r="G18" s="150" t="s">
        <v>4894</v>
      </c>
      <c r="H18" s="150" t="s">
        <v>25</v>
      </c>
      <c r="I18" s="151" t="s">
        <v>4890</v>
      </c>
      <c r="J18" s="151" t="s">
        <v>27</v>
      </c>
      <c r="K18" s="151" t="s">
        <v>144</v>
      </c>
      <c r="L18" s="151"/>
      <c r="M18" s="150" t="s">
        <v>4895</v>
      </c>
      <c r="N18" s="2" t="s">
        <v>125</v>
      </c>
      <c r="O18" s="2" t="s">
        <v>27</v>
      </c>
      <c r="S18" s="206" t="s">
        <v>4856</v>
      </c>
    </row>
    <row r="19" spans="1:19" ht="100.9" customHeight="1">
      <c r="A19" s="152" t="s">
        <v>4872</v>
      </c>
      <c r="B19" s="150" t="s">
        <v>4873</v>
      </c>
      <c r="C19" s="150" t="s">
        <v>4811</v>
      </c>
      <c r="D19" s="150">
        <v>1969</v>
      </c>
      <c r="E19" s="150">
        <v>1969</v>
      </c>
      <c r="F19" s="150" t="s">
        <v>4896</v>
      </c>
      <c r="G19" s="377" t="s">
        <v>45</v>
      </c>
      <c r="H19" s="150" t="s">
        <v>25</v>
      </c>
      <c r="I19" s="151" t="s">
        <v>50</v>
      </c>
      <c r="J19" s="151" t="s">
        <v>27</v>
      </c>
      <c r="K19" s="151" t="s">
        <v>116</v>
      </c>
      <c r="L19" s="151"/>
      <c r="M19" s="150" t="s">
        <v>4897</v>
      </c>
      <c r="N19" s="2" t="s">
        <v>148</v>
      </c>
      <c r="O19" s="2" t="s">
        <v>27</v>
      </c>
      <c r="S19" s="206" t="s">
        <v>4856</v>
      </c>
    </row>
    <row r="20" spans="1:19" ht="100.9" customHeight="1">
      <c r="A20" s="152" t="s">
        <v>4872</v>
      </c>
      <c r="B20" s="150" t="s">
        <v>4873</v>
      </c>
      <c r="C20" s="150" t="s">
        <v>4811</v>
      </c>
      <c r="D20" s="150">
        <v>1969</v>
      </c>
      <c r="E20" s="150">
        <v>1969</v>
      </c>
      <c r="F20" s="150" t="s">
        <v>4898</v>
      </c>
      <c r="G20" s="377" t="s">
        <v>45</v>
      </c>
      <c r="H20" s="150" t="s">
        <v>25</v>
      </c>
      <c r="I20" s="151" t="s">
        <v>50</v>
      </c>
      <c r="J20" s="151" t="s">
        <v>27</v>
      </c>
      <c r="K20" s="151" t="s">
        <v>971</v>
      </c>
      <c r="L20" s="151"/>
      <c r="M20" s="150" t="s">
        <v>4899</v>
      </c>
      <c r="N20" s="2" t="s">
        <v>148</v>
      </c>
      <c r="O20" s="2" t="s">
        <v>27</v>
      </c>
      <c r="S20" s="206" t="s">
        <v>4856</v>
      </c>
    </row>
    <row r="21" spans="1:19" ht="108" customHeight="1">
      <c r="A21" s="152" t="s">
        <v>4872</v>
      </c>
      <c r="B21" s="150" t="s">
        <v>4873</v>
      </c>
      <c r="C21" s="150" t="s">
        <v>4811</v>
      </c>
      <c r="D21" s="150">
        <v>1969</v>
      </c>
      <c r="E21" s="150">
        <v>1969</v>
      </c>
      <c r="F21" s="150" t="s">
        <v>4900</v>
      </c>
      <c r="G21" s="150" t="s">
        <v>1709</v>
      </c>
      <c r="H21" s="150" t="s">
        <v>25</v>
      </c>
      <c r="I21" s="151" t="s">
        <v>50</v>
      </c>
      <c r="J21" s="151" t="s">
        <v>27</v>
      </c>
      <c r="K21" s="151" t="s">
        <v>4901</v>
      </c>
      <c r="L21" s="151"/>
      <c r="M21" s="150" t="s">
        <v>4902</v>
      </c>
      <c r="N21" s="2" t="s">
        <v>4903</v>
      </c>
      <c r="O21" s="2" t="s">
        <v>27</v>
      </c>
      <c r="S21" s="206" t="s">
        <v>4856</v>
      </c>
    </row>
    <row r="22" spans="1:19" ht="144" customHeight="1">
      <c r="A22" s="149" t="s">
        <v>4872</v>
      </c>
      <c r="B22" s="156" t="s">
        <v>4873</v>
      </c>
      <c r="C22" s="156" t="s">
        <v>4811</v>
      </c>
      <c r="D22" s="156">
        <v>1969</v>
      </c>
      <c r="E22" s="156">
        <v>1969</v>
      </c>
      <c r="F22" s="156" t="s">
        <v>4868</v>
      </c>
      <c r="G22" s="156" t="s">
        <v>922</v>
      </c>
      <c r="H22" s="156" t="s">
        <v>25</v>
      </c>
      <c r="I22" s="157" t="s">
        <v>4578</v>
      </c>
      <c r="J22" s="157" t="s">
        <v>27</v>
      </c>
      <c r="K22" s="157" t="s">
        <v>116</v>
      </c>
      <c r="L22" s="157" t="s">
        <v>4869</v>
      </c>
      <c r="M22" s="156" t="s">
        <v>4870</v>
      </c>
      <c r="N22" s="11"/>
      <c r="O22" s="11" t="s">
        <v>215</v>
      </c>
      <c r="P22" s="10"/>
      <c r="S22" s="206" t="s">
        <v>4856</v>
      </c>
    </row>
    <row r="23" spans="1:19" ht="204" customHeight="1">
      <c r="A23" s="1" t="s">
        <v>4904</v>
      </c>
      <c r="B23" s="2" t="s">
        <v>4905</v>
      </c>
      <c r="C23" s="2" t="s">
        <v>3586</v>
      </c>
      <c r="D23" s="2">
        <v>1974</v>
      </c>
      <c r="E23" s="2">
        <v>1974</v>
      </c>
      <c r="F23" s="2" t="s">
        <v>4906</v>
      </c>
      <c r="G23" s="2" t="s">
        <v>4907</v>
      </c>
      <c r="H23" s="2" t="s">
        <v>25</v>
      </c>
      <c r="I23" s="1" t="s">
        <v>4908</v>
      </c>
      <c r="J23" s="1" t="s">
        <v>27</v>
      </c>
      <c r="K23" s="1" t="s">
        <v>144</v>
      </c>
      <c r="M23" s="2" t="s">
        <v>4909</v>
      </c>
      <c r="N23" s="2" t="s">
        <v>4910</v>
      </c>
      <c r="O23" s="2" t="s">
        <v>27</v>
      </c>
      <c r="S23" s="206" t="s">
        <v>4911</v>
      </c>
    </row>
    <row r="24" spans="1:19" ht="204" customHeight="1">
      <c r="A24" s="1" t="s">
        <v>4904</v>
      </c>
      <c r="B24" s="2" t="s">
        <v>4905</v>
      </c>
      <c r="C24" s="2" t="s">
        <v>3586</v>
      </c>
      <c r="D24" s="2">
        <v>1974</v>
      </c>
      <c r="E24" s="2">
        <v>1974</v>
      </c>
      <c r="F24" s="2" t="s">
        <v>133</v>
      </c>
      <c r="G24" s="2" t="s">
        <v>67</v>
      </c>
      <c r="H24" s="2" t="s">
        <v>4471</v>
      </c>
      <c r="I24" s="1" t="s">
        <v>4908</v>
      </c>
      <c r="J24" s="1" t="s">
        <v>4857</v>
      </c>
      <c r="K24" s="1" t="s">
        <v>4912</v>
      </c>
      <c r="M24" s="2" t="s">
        <v>4913</v>
      </c>
      <c r="N24" s="2" t="s">
        <v>4910</v>
      </c>
      <c r="O24" s="2" t="s">
        <v>27</v>
      </c>
      <c r="S24" s="206" t="s">
        <v>4911</v>
      </c>
    </row>
    <row r="25" spans="1:19" ht="144" customHeight="1">
      <c r="A25" s="1" t="s">
        <v>4904</v>
      </c>
      <c r="B25" s="2" t="s">
        <v>4905</v>
      </c>
      <c r="C25" s="2" t="s">
        <v>3586</v>
      </c>
      <c r="D25" s="2">
        <v>1974</v>
      </c>
      <c r="E25" s="2">
        <v>1974</v>
      </c>
      <c r="F25" s="2" t="s">
        <v>2588</v>
      </c>
      <c r="G25" s="2" t="s">
        <v>1709</v>
      </c>
      <c r="H25" s="2" t="s">
        <v>25</v>
      </c>
      <c r="I25" s="1" t="s">
        <v>26</v>
      </c>
      <c r="J25" s="1" t="s">
        <v>27</v>
      </c>
      <c r="K25" s="1" t="s">
        <v>743</v>
      </c>
      <c r="M25" s="2" t="s">
        <v>4914</v>
      </c>
      <c r="N25" s="2" t="s">
        <v>4915</v>
      </c>
      <c r="O25" s="2" t="s">
        <v>27</v>
      </c>
      <c r="S25" s="206" t="s">
        <v>4911</v>
      </c>
    </row>
    <row r="26" spans="1:19" ht="144" customHeight="1">
      <c r="A26" s="1" t="s">
        <v>4904</v>
      </c>
      <c r="B26" s="2" t="s">
        <v>4905</v>
      </c>
      <c r="C26" s="2" t="s">
        <v>3586</v>
      </c>
      <c r="D26" s="2">
        <v>1974</v>
      </c>
      <c r="E26" s="2">
        <v>1974</v>
      </c>
      <c r="F26" s="2" t="s">
        <v>48</v>
      </c>
      <c r="G26" s="2" t="s">
        <v>49</v>
      </c>
      <c r="H26" s="2" t="s">
        <v>25</v>
      </c>
      <c r="I26" s="1" t="s">
        <v>26</v>
      </c>
      <c r="J26" s="1" t="s">
        <v>27</v>
      </c>
      <c r="K26" s="1" t="s">
        <v>743</v>
      </c>
      <c r="M26" s="2" t="s">
        <v>4916</v>
      </c>
      <c r="N26" s="2" t="s">
        <v>4915</v>
      </c>
      <c r="O26" s="2" t="s">
        <v>27</v>
      </c>
      <c r="S26" s="206" t="s">
        <v>4911</v>
      </c>
    </row>
    <row r="27" spans="1:19" ht="144" customHeight="1">
      <c r="A27" s="1" t="s">
        <v>4904</v>
      </c>
      <c r="B27" s="2" t="s">
        <v>4905</v>
      </c>
      <c r="C27" s="2" t="s">
        <v>3586</v>
      </c>
      <c r="D27" s="2">
        <v>1974</v>
      </c>
      <c r="E27" s="2">
        <v>1974</v>
      </c>
      <c r="F27" s="2" t="s">
        <v>2584</v>
      </c>
      <c r="G27" s="2" t="s">
        <v>329</v>
      </c>
      <c r="H27" s="2" t="s">
        <v>25</v>
      </c>
      <c r="I27" s="1" t="s">
        <v>26</v>
      </c>
      <c r="J27" s="1" t="s">
        <v>27</v>
      </c>
      <c r="K27" s="1" t="s">
        <v>971</v>
      </c>
      <c r="M27" s="2" t="s">
        <v>4917</v>
      </c>
      <c r="N27" s="2" t="s">
        <v>4918</v>
      </c>
      <c r="O27" s="2" t="s">
        <v>27</v>
      </c>
      <c r="S27" s="206" t="s">
        <v>4911</v>
      </c>
    </row>
    <row r="28" spans="1:19" ht="216" customHeight="1">
      <c r="A28" s="1" t="s">
        <v>4904</v>
      </c>
      <c r="B28" s="2" t="s">
        <v>4905</v>
      </c>
      <c r="C28" s="2" t="s">
        <v>3586</v>
      </c>
      <c r="D28" s="2">
        <v>1974</v>
      </c>
      <c r="E28" s="2">
        <v>1974</v>
      </c>
      <c r="F28" s="2" t="s">
        <v>4919</v>
      </c>
      <c r="G28" s="2" t="s">
        <v>922</v>
      </c>
      <c r="H28" s="2" t="s">
        <v>25</v>
      </c>
      <c r="I28" s="1" t="s">
        <v>26</v>
      </c>
      <c r="J28" s="1" t="s">
        <v>27</v>
      </c>
      <c r="K28" s="1" t="s">
        <v>116</v>
      </c>
      <c r="L28" s="1" t="s">
        <v>4459</v>
      </c>
      <c r="M28" s="2" t="s">
        <v>4920</v>
      </c>
      <c r="N28" s="2" t="s">
        <v>2705</v>
      </c>
      <c r="O28" s="2" t="s">
        <v>215</v>
      </c>
      <c r="S28" s="206" t="s">
        <v>4911</v>
      </c>
    </row>
    <row r="29" spans="1:19" ht="204" customHeight="1">
      <c r="A29" s="1" t="s">
        <v>4904</v>
      </c>
      <c r="B29" s="2" t="s">
        <v>4905</v>
      </c>
      <c r="C29" s="2" t="s">
        <v>3586</v>
      </c>
      <c r="D29" s="2">
        <v>1974</v>
      </c>
      <c r="E29" s="2">
        <v>1974</v>
      </c>
      <c r="F29" s="2" t="s">
        <v>1198</v>
      </c>
      <c r="G29" s="2" t="s">
        <v>1199</v>
      </c>
      <c r="H29" s="2" t="s">
        <v>25</v>
      </c>
      <c r="I29" s="1" t="s">
        <v>4908</v>
      </c>
      <c r="J29" s="1" t="s">
        <v>27</v>
      </c>
      <c r="K29" s="1" t="s">
        <v>743</v>
      </c>
      <c r="M29" s="2" t="s">
        <v>4874</v>
      </c>
      <c r="N29" s="2" t="s">
        <v>4921</v>
      </c>
      <c r="O29" s="2" t="s">
        <v>27</v>
      </c>
      <c r="S29" s="206" t="s">
        <v>4911</v>
      </c>
    </row>
    <row r="30" spans="1:19" ht="180" customHeight="1">
      <c r="A30" s="1" t="s">
        <v>4904</v>
      </c>
      <c r="B30" s="2" t="s">
        <v>4905</v>
      </c>
      <c r="C30" s="2" t="s">
        <v>3586</v>
      </c>
      <c r="D30" s="2">
        <v>1974</v>
      </c>
      <c r="E30" s="2">
        <v>1974</v>
      </c>
      <c r="F30" s="2" t="s">
        <v>1377</v>
      </c>
      <c r="G30" s="377" t="s">
        <v>45</v>
      </c>
      <c r="H30" s="2" t="s">
        <v>25</v>
      </c>
      <c r="I30" s="1" t="s">
        <v>26</v>
      </c>
      <c r="J30" s="1" t="s">
        <v>4922</v>
      </c>
      <c r="K30" s="1" t="s">
        <v>144</v>
      </c>
      <c r="M30" s="2" t="s">
        <v>4923</v>
      </c>
      <c r="N30" s="2" t="s">
        <v>4924</v>
      </c>
      <c r="O30" s="2" t="s">
        <v>27</v>
      </c>
      <c r="S30" s="206" t="s">
        <v>4911</v>
      </c>
    </row>
    <row r="31" spans="1:19" ht="144" customHeight="1">
      <c r="A31" s="1" t="s">
        <v>4904</v>
      </c>
      <c r="B31" s="2" t="s">
        <v>4905</v>
      </c>
      <c r="C31" s="2" t="s">
        <v>3586</v>
      </c>
      <c r="D31" s="2">
        <v>1974</v>
      </c>
      <c r="E31" s="2">
        <v>1974</v>
      </c>
      <c r="F31" s="2" t="s">
        <v>2057</v>
      </c>
      <c r="G31" s="377" t="s">
        <v>45</v>
      </c>
      <c r="H31" s="2" t="s">
        <v>25</v>
      </c>
      <c r="I31" s="1" t="s">
        <v>26</v>
      </c>
      <c r="J31" s="1" t="s">
        <v>27</v>
      </c>
      <c r="K31" s="1" t="s">
        <v>144</v>
      </c>
      <c r="M31" s="2" t="s">
        <v>4925</v>
      </c>
      <c r="N31" s="2" t="s">
        <v>4926</v>
      </c>
      <c r="O31" s="2" t="s">
        <v>27</v>
      </c>
      <c r="S31" s="206" t="s">
        <v>4911</v>
      </c>
    </row>
    <row r="32" spans="1:19" ht="168" customHeight="1">
      <c r="A32" s="1" t="s">
        <v>4904</v>
      </c>
      <c r="B32" s="2" t="s">
        <v>4905</v>
      </c>
      <c r="C32" s="2" t="s">
        <v>3586</v>
      </c>
      <c r="D32" s="2">
        <v>1974</v>
      </c>
      <c r="E32" s="2">
        <v>1974</v>
      </c>
      <c r="F32" s="2" t="s">
        <v>1317</v>
      </c>
      <c r="G32" s="377" t="s">
        <v>45</v>
      </c>
      <c r="H32" s="2" t="s">
        <v>25</v>
      </c>
      <c r="I32" s="1" t="s">
        <v>4908</v>
      </c>
      <c r="J32" s="1" t="s">
        <v>27</v>
      </c>
      <c r="K32" s="1" t="s">
        <v>144</v>
      </c>
      <c r="M32" s="2" t="s">
        <v>4927</v>
      </c>
      <c r="N32" s="2" t="s">
        <v>4928</v>
      </c>
      <c r="O32" s="2" t="s">
        <v>27</v>
      </c>
      <c r="S32" s="206" t="s">
        <v>4911</v>
      </c>
    </row>
    <row r="33" spans="1:19" ht="168" customHeight="1">
      <c r="A33" s="1" t="s">
        <v>4904</v>
      </c>
      <c r="B33" s="2" t="s">
        <v>4905</v>
      </c>
      <c r="C33" s="2" t="s">
        <v>3586</v>
      </c>
      <c r="D33" s="2">
        <v>1974</v>
      </c>
      <c r="E33" s="2">
        <v>1974</v>
      </c>
      <c r="F33" s="2" t="s">
        <v>1203</v>
      </c>
      <c r="G33" s="2" t="s">
        <v>1203</v>
      </c>
      <c r="H33" s="2" t="s">
        <v>4471</v>
      </c>
      <c r="I33" s="1" t="s">
        <v>4908</v>
      </c>
      <c r="J33" s="1" t="s">
        <v>27</v>
      </c>
      <c r="K33" s="1" t="s">
        <v>4912</v>
      </c>
      <c r="M33" s="2" t="s">
        <v>4929</v>
      </c>
      <c r="N33" s="2" t="s">
        <v>4930</v>
      </c>
      <c r="O33" s="2" t="s">
        <v>27</v>
      </c>
      <c r="S33" s="206" t="s">
        <v>4911</v>
      </c>
    </row>
    <row r="34" spans="1:19" ht="144" customHeight="1">
      <c r="A34" s="1" t="s">
        <v>4904</v>
      </c>
      <c r="B34" s="2" t="s">
        <v>4905</v>
      </c>
      <c r="C34" s="150" t="s">
        <v>3586</v>
      </c>
      <c r="D34" s="150">
        <v>1974</v>
      </c>
      <c r="E34" s="150">
        <v>1974</v>
      </c>
      <c r="F34" s="2" t="s">
        <v>1203</v>
      </c>
      <c r="G34" s="2" t="s">
        <v>1203</v>
      </c>
      <c r="H34" s="2" t="s">
        <v>25</v>
      </c>
      <c r="I34" s="1" t="s">
        <v>4865</v>
      </c>
      <c r="J34" s="1" t="s">
        <v>27</v>
      </c>
      <c r="K34" s="1" t="s">
        <v>116</v>
      </c>
      <c r="M34" s="2" t="s">
        <v>4931</v>
      </c>
      <c r="N34" s="2" t="s">
        <v>4932</v>
      </c>
      <c r="O34" s="2" t="s">
        <v>27</v>
      </c>
      <c r="S34" s="206" t="s">
        <v>4911</v>
      </c>
    </row>
    <row r="35" spans="1:19" ht="144" customHeight="1">
      <c r="A35" s="1" t="s">
        <v>4904</v>
      </c>
      <c r="B35" s="2" t="s">
        <v>4905</v>
      </c>
      <c r="C35" s="150" t="s">
        <v>3586</v>
      </c>
      <c r="D35" s="150">
        <v>1974</v>
      </c>
      <c r="E35" s="150">
        <v>1974</v>
      </c>
      <c r="F35" s="2" t="s">
        <v>4889</v>
      </c>
      <c r="G35" s="377" t="s">
        <v>45</v>
      </c>
      <c r="H35" s="2" t="s">
        <v>25</v>
      </c>
      <c r="I35" s="1" t="s">
        <v>4865</v>
      </c>
      <c r="J35" s="1" t="s">
        <v>27</v>
      </c>
      <c r="K35" s="1" t="s">
        <v>971</v>
      </c>
      <c r="M35" s="2" t="s">
        <v>4891</v>
      </c>
      <c r="N35" s="2" t="s">
        <v>4933</v>
      </c>
      <c r="O35" s="2" t="s">
        <v>27</v>
      </c>
      <c r="S35" s="206" t="s">
        <v>4911</v>
      </c>
    </row>
    <row r="36" spans="1:19" ht="144" customHeight="1">
      <c r="A36" s="1" t="s">
        <v>4904</v>
      </c>
      <c r="B36" s="2" t="s">
        <v>4905</v>
      </c>
      <c r="C36" s="150" t="s">
        <v>3586</v>
      </c>
      <c r="D36" s="150">
        <v>1974</v>
      </c>
      <c r="E36" s="150">
        <v>1974</v>
      </c>
      <c r="F36" s="2" t="s">
        <v>1377</v>
      </c>
      <c r="G36" s="377" t="s">
        <v>45</v>
      </c>
      <c r="H36" s="2" t="s">
        <v>25</v>
      </c>
      <c r="I36" s="1" t="s">
        <v>4865</v>
      </c>
      <c r="J36" s="1" t="s">
        <v>4922</v>
      </c>
      <c r="K36" s="1" t="s">
        <v>743</v>
      </c>
      <c r="M36" s="2" t="s">
        <v>4934</v>
      </c>
      <c r="N36" s="2" t="s">
        <v>2481</v>
      </c>
      <c r="O36" s="2" t="s">
        <v>27</v>
      </c>
      <c r="S36" s="206" t="s">
        <v>4911</v>
      </c>
    </row>
    <row r="37" spans="1:19" ht="144" customHeight="1">
      <c r="A37" s="1" t="s">
        <v>4904</v>
      </c>
      <c r="B37" s="2" t="s">
        <v>4905</v>
      </c>
      <c r="C37" s="150" t="s">
        <v>3586</v>
      </c>
      <c r="D37" s="150">
        <v>1974</v>
      </c>
      <c r="E37" s="150">
        <v>1974</v>
      </c>
      <c r="F37" s="2" t="s">
        <v>2057</v>
      </c>
      <c r="G37" s="377" t="s">
        <v>45</v>
      </c>
      <c r="H37" s="2" t="s">
        <v>25</v>
      </c>
      <c r="I37" s="1" t="s">
        <v>4865</v>
      </c>
      <c r="J37" s="1" t="s">
        <v>27</v>
      </c>
      <c r="K37" s="1" t="s">
        <v>743</v>
      </c>
      <c r="M37" s="2" t="s">
        <v>4935</v>
      </c>
      <c r="N37" s="2" t="s">
        <v>2481</v>
      </c>
      <c r="O37" s="2" t="s">
        <v>27</v>
      </c>
      <c r="S37" s="206" t="s">
        <v>4911</v>
      </c>
    </row>
    <row r="38" spans="1:19" ht="144" customHeight="1">
      <c r="A38" s="1" t="s">
        <v>4904</v>
      </c>
      <c r="B38" s="2" t="s">
        <v>4905</v>
      </c>
      <c r="C38" s="150" t="s">
        <v>3586</v>
      </c>
      <c r="D38" s="150">
        <v>1974</v>
      </c>
      <c r="E38" s="150">
        <v>1974</v>
      </c>
      <c r="F38" s="2" t="s">
        <v>485</v>
      </c>
      <c r="G38" s="377" t="s">
        <v>45</v>
      </c>
      <c r="H38" s="2" t="s">
        <v>25</v>
      </c>
      <c r="I38" s="1" t="s">
        <v>4865</v>
      </c>
      <c r="J38" s="1" t="s">
        <v>27</v>
      </c>
      <c r="K38" s="1" t="s">
        <v>743</v>
      </c>
      <c r="M38" s="2" t="s">
        <v>4936</v>
      </c>
      <c r="N38" s="2" t="s">
        <v>4937</v>
      </c>
      <c r="O38" s="2" t="s">
        <v>27</v>
      </c>
      <c r="S38" s="206" t="s">
        <v>4911</v>
      </c>
    </row>
    <row r="39" spans="1:19" ht="144" customHeight="1">
      <c r="A39" s="1" t="s">
        <v>4904</v>
      </c>
      <c r="B39" s="2" t="s">
        <v>4905</v>
      </c>
      <c r="C39" s="150" t="s">
        <v>3586</v>
      </c>
      <c r="D39" s="150">
        <v>1974</v>
      </c>
      <c r="E39" s="150">
        <v>1974</v>
      </c>
      <c r="F39" s="2" t="s">
        <v>4938</v>
      </c>
      <c r="G39" s="377" t="s">
        <v>45</v>
      </c>
      <c r="H39" s="2" t="s">
        <v>25</v>
      </c>
      <c r="I39" s="1" t="s">
        <v>4865</v>
      </c>
      <c r="J39" s="1" t="s">
        <v>27</v>
      </c>
      <c r="K39" s="1" t="s">
        <v>144</v>
      </c>
      <c r="M39" s="2" t="s">
        <v>4939</v>
      </c>
      <c r="N39" s="2" t="s">
        <v>4940</v>
      </c>
      <c r="O39" s="2" t="s">
        <v>27</v>
      </c>
      <c r="S39" s="206" t="s">
        <v>4911</v>
      </c>
    </row>
    <row r="40" spans="1:19" ht="144" customHeight="1">
      <c r="A40" s="1" t="s">
        <v>4904</v>
      </c>
      <c r="B40" s="2" t="s">
        <v>4905</v>
      </c>
      <c r="C40" s="150" t="s">
        <v>3586</v>
      </c>
      <c r="D40" s="150">
        <v>1974</v>
      </c>
      <c r="E40" s="150">
        <v>1974</v>
      </c>
      <c r="F40" s="2" t="s">
        <v>4941</v>
      </c>
      <c r="G40" s="2" t="s">
        <v>922</v>
      </c>
      <c r="H40" s="2" t="s">
        <v>25</v>
      </c>
      <c r="I40" s="1" t="s">
        <v>4865</v>
      </c>
      <c r="J40" s="1" t="s">
        <v>27</v>
      </c>
      <c r="K40" s="1" t="s">
        <v>116</v>
      </c>
      <c r="M40" s="2" t="s">
        <v>4942</v>
      </c>
      <c r="N40" s="2" t="s">
        <v>4943</v>
      </c>
      <c r="O40" s="2" t="s">
        <v>27</v>
      </c>
      <c r="S40" s="206" t="s">
        <v>4911</v>
      </c>
    </row>
    <row r="41" spans="1:19" ht="144" customHeight="1">
      <c r="A41" s="1" t="s">
        <v>4904</v>
      </c>
      <c r="B41" s="2" t="s">
        <v>4905</v>
      </c>
      <c r="C41" s="150" t="s">
        <v>3586</v>
      </c>
      <c r="D41" s="150">
        <v>1974</v>
      </c>
      <c r="E41" s="150">
        <v>1974</v>
      </c>
      <c r="F41" s="2" t="s">
        <v>1019</v>
      </c>
      <c r="G41" s="377" t="s">
        <v>45</v>
      </c>
      <c r="H41" s="2" t="s">
        <v>25</v>
      </c>
      <c r="I41" s="1" t="s">
        <v>50</v>
      </c>
      <c r="J41" s="1" t="s">
        <v>27</v>
      </c>
      <c r="K41" s="1" t="s">
        <v>116</v>
      </c>
      <c r="M41" s="2" t="s">
        <v>4944</v>
      </c>
      <c r="N41" s="2" t="s">
        <v>4945</v>
      </c>
      <c r="O41" s="2" t="s">
        <v>27</v>
      </c>
      <c r="S41" s="206" t="s">
        <v>4911</v>
      </c>
    </row>
    <row r="42" spans="1:19" ht="144" customHeight="1">
      <c r="A42" s="1" t="s">
        <v>4904</v>
      </c>
      <c r="B42" s="2" t="s">
        <v>4905</v>
      </c>
      <c r="C42" s="150" t="s">
        <v>3586</v>
      </c>
      <c r="D42" s="150">
        <v>1974</v>
      </c>
      <c r="E42" s="150">
        <v>1974</v>
      </c>
      <c r="F42" s="150" t="s">
        <v>4898</v>
      </c>
      <c r="G42" s="377" t="s">
        <v>45</v>
      </c>
      <c r="H42" s="2" t="s">
        <v>25</v>
      </c>
      <c r="I42" s="1" t="s">
        <v>50</v>
      </c>
      <c r="J42" s="1" t="s">
        <v>27</v>
      </c>
      <c r="K42" s="1" t="s">
        <v>4946</v>
      </c>
      <c r="M42" s="2" t="s">
        <v>4947</v>
      </c>
      <c r="N42" s="2" t="s">
        <v>214</v>
      </c>
      <c r="O42" s="2" t="s">
        <v>27</v>
      </c>
      <c r="S42" s="206" t="s">
        <v>4911</v>
      </c>
    </row>
    <row r="43" spans="1:19" ht="144" customHeight="1">
      <c r="A43" s="1" t="s">
        <v>4904</v>
      </c>
      <c r="B43" s="2" t="s">
        <v>4905</v>
      </c>
      <c r="C43" s="150" t="s">
        <v>3586</v>
      </c>
      <c r="D43" s="150">
        <v>1974</v>
      </c>
      <c r="E43" s="150">
        <v>1974</v>
      </c>
      <c r="F43" s="2" t="s">
        <v>133</v>
      </c>
      <c r="G43" s="2" t="s">
        <v>67</v>
      </c>
      <c r="H43" s="2" t="s">
        <v>25</v>
      </c>
      <c r="I43" s="1" t="s">
        <v>50</v>
      </c>
      <c r="J43" s="1" t="s">
        <v>4857</v>
      </c>
      <c r="K43" s="1" t="s">
        <v>4946</v>
      </c>
      <c r="M43" s="2" t="s">
        <v>4948</v>
      </c>
      <c r="N43" s="2" t="s">
        <v>283</v>
      </c>
      <c r="O43" s="2" t="s">
        <v>27</v>
      </c>
      <c r="S43" s="206" t="s">
        <v>4911</v>
      </c>
    </row>
    <row r="44" spans="1:19" ht="144" customHeight="1">
      <c r="A44" s="1" t="s">
        <v>4904</v>
      </c>
      <c r="B44" s="2" t="s">
        <v>4905</v>
      </c>
      <c r="C44" s="150" t="s">
        <v>3586</v>
      </c>
      <c r="D44" s="150">
        <v>1974</v>
      </c>
      <c r="E44" s="150">
        <v>1974</v>
      </c>
      <c r="F44" s="2" t="s">
        <v>133</v>
      </c>
      <c r="G44" s="2" t="s">
        <v>67</v>
      </c>
      <c r="H44" s="2" t="s">
        <v>25</v>
      </c>
      <c r="I44" s="1" t="s">
        <v>50</v>
      </c>
      <c r="J44" s="1" t="s">
        <v>4857</v>
      </c>
      <c r="K44" s="1" t="s">
        <v>144</v>
      </c>
      <c r="M44" s="2" t="s">
        <v>4949</v>
      </c>
      <c r="N44" s="2" t="s">
        <v>4950</v>
      </c>
      <c r="O44" s="2" t="s">
        <v>27</v>
      </c>
      <c r="S44" s="206" t="s">
        <v>4911</v>
      </c>
    </row>
    <row r="45" spans="1:19" ht="324" customHeight="1">
      <c r="A45" s="1" t="s">
        <v>4904</v>
      </c>
      <c r="B45" s="2" t="s">
        <v>4905</v>
      </c>
      <c r="C45" s="150" t="s">
        <v>3586</v>
      </c>
      <c r="D45" s="150">
        <v>1974</v>
      </c>
      <c r="E45" s="150">
        <v>1974</v>
      </c>
      <c r="F45" s="2" t="s">
        <v>4951</v>
      </c>
      <c r="G45" s="2" t="s">
        <v>922</v>
      </c>
      <c r="H45" s="2" t="s">
        <v>25</v>
      </c>
      <c r="I45" s="1" t="s">
        <v>50</v>
      </c>
      <c r="J45" s="1" t="s">
        <v>27</v>
      </c>
      <c r="K45" s="1" t="s">
        <v>116</v>
      </c>
      <c r="L45" s="1" t="s">
        <v>4459</v>
      </c>
      <c r="M45" s="2" t="s">
        <v>4952</v>
      </c>
      <c r="N45" s="2" t="s">
        <v>2705</v>
      </c>
      <c r="O45" s="2" t="s">
        <v>215</v>
      </c>
      <c r="S45" s="206" t="s">
        <v>4911</v>
      </c>
    </row>
    <row r="46" spans="1:19" ht="144" customHeight="1">
      <c r="A46" s="1" t="s">
        <v>4904</v>
      </c>
      <c r="B46" s="2" t="s">
        <v>4905</v>
      </c>
      <c r="C46" s="150" t="s">
        <v>3586</v>
      </c>
      <c r="D46" s="150">
        <v>1974</v>
      </c>
      <c r="E46" s="150">
        <v>1974</v>
      </c>
      <c r="F46" s="160" t="s">
        <v>48</v>
      </c>
      <c r="G46" s="160" t="s">
        <v>49</v>
      </c>
      <c r="H46" s="160" t="s">
        <v>25</v>
      </c>
      <c r="I46" s="161" t="s">
        <v>37</v>
      </c>
      <c r="J46" s="161" t="s">
        <v>27</v>
      </c>
      <c r="K46" s="1" t="s">
        <v>743</v>
      </c>
      <c r="L46" s="161"/>
      <c r="M46" s="160" t="s">
        <v>4953</v>
      </c>
      <c r="N46" s="2" t="s">
        <v>214</v>
      </c>
      <c r="O46" s="2" t="s">
        <v>27</v>
      </c>
      <c r="S46" s="206" t="s">
        <v>4911</v>
      </c>
    </row>
    <row r="47" spans="1:19" ht="144" customHeight="1">
      <c r="A47" s="1" t="s">
        <v>4904</v>
      </c>
      <c r="B47" s="2" t="s">
        <v>4905</v>
      </c>
      <c r="C47" s="150" t="s">
        <v>3586</v>
      </c>
      <c r="D47" s="150">
        <v>1974</v>
      </c>
      <c r="E47" s="150">
        <v>1974</v>
      </c>
      <c r="F47" s="160" t="s">
        <v>94</v>
      </c>
      <c r="G47" s="160" t="s">
        <v>95</v>
      </c>
      <c r="H47" s="160" t="s">
        <v>25</v>
      </c>
      <c r="I47" s="161" t="s">
        <v>37</v>
      </c>
      <c r="J47" s="161" t="s">
        <v>27</v>
      </c>
      <c r="K47" s="161" t="s">
        <v>116</v>
      </c>
      <c r="L47" s="161"/>
      <c r="M47" s="160" t="s">
        <v>4954</v>
      </c>
      <c r="N47" s="2" t="s">
        <v>4955</v>
      </c>
      <c r="O47" s="2" t="s">
        <v>27</v>
      </c>
      <c r="S47" s="206" t="s">
        <v>4911</v>
      </c>
    </row>
    <row r="48" spans="1:19" ht="204" customHeight="1">
      <c r="A48" s="10" t="s">
        <v>4904</v>
      </c>
      <c r="B48" s="11" t="s">
        <v>4905</v>
      </c>
      <c r="C48" s="162" t="s">
        <v>3586</v>
      </c>
      <c r="D48" s="162">
        <v>1974</v>
      </c>
      <c r="E48" s="162">
        <v>1974</v>
      </c>
      <c r="F48" s="156" t="s">
        <v>90</v>
      </c>
      <c r="G48" s="156" t="s">
        <v>90</v>
      </c>
      <c r="H48" s="156" t="s">
        <v>25</v>
      </c>
      <c r="I48" s="157" t="s">
        <v>37</v>
      </c>
      <c r="J48" s="157" t="s">
        <v>27</v>
      </c>
      <c r="K48" s="157" t="s">
        <v>126</v>
      </c>
      <c r="L48" s="157"/>
      <c r="M48" s="156" t="s">
        <v>4956</v>
      </c>
      <c r="N48" s="11" t="s">
        <v>4957</v>
      </c>
      <c r="O48" s="11" t="s">
        <v>27</v>
      </c>
      <c r="P48" s="10"/>
      <c r="S48" s="206" t="s">
        <v>4911</v>
      </c>
    </row>
    <row r="49" spans="1:19" ht="288" customHeight="1">
      <c r="A49" s="1" t="s">
        <v>4958</v>
      </c>
      <c r="B49" s="150" t="s">
        <v>4959</v>
      </c>
      <c r="C49" s="150" t="s">
        <v>3875</v>
      </c>
      <c r="D49" s="150">
        <v>1981</v>
      </c>
      <c r="E49" s="150">
        <v>1981</v>
      </c>
      <c r="F49" s="2" t="s">
        <v>1203</v>
      </c>
      <c r="G49" s="2" t="s">
        <v>1203</v>
      </c>
      <c r="H49" s="160" t="s">
        <v>25</v>
      </c>
      <c r="I49" s="161" t="s">
        <v>37</v>
      </c>
      <c r="J49" s="151" t="s">
        <v>27</v>
      </c>
      <c r="K49" s="151" t="s">
        <v>116</v>
      </c>
      <c r="L49" s="151"/>
      <c r="M49" s="150" t="s">
        <v>4960</v>
      </c>
      <c r="N49" s="2" t="s">
        <v>4961</v>
      </c>
      <c r="O49" s="2" t="s">
        <v>27</v>
      </c>
      <c r="S49" s="206" t="s">
        <v>4962</v>
      </c>
    </row>
    <row r="50" spans="1:19" ht="132" customHeight="1">
      <c r="A50" s="152" t="s">
        <v>4958</v>
      </c>
      <c r="B50" s="150" t="s">
        <v>4959</v>
      </c>
      <c r="C50" s="150" t="s">
        <v>3875</v>
      </c>
      <c r="D50" s="150">
        <v>1981</v>
      </c>
      <c r="E50" s="150">
        <v>1981</v>
      </c>
      <c r="F50" s="160" t="s">
        <v>1377</v>
      </c>
      <c r="G50" s="377" t="s">
        <v>45</v>
      </c>
      <c r="H50" s="160" t="s">
        <v>25</v>
      </c>
      <c r="I50" s="161" t="s">
        <v>37</v>
      </c>
      <c r="J50" s="161" t="s">
        <v>27</v>
      </c>
      <c r="K50" s="161" t="s">
        <v>4963</v>
      </c>
      <c r="L50" s="161"/>
      <c r="M50" s="160" t="s">
        <v>4964</v>
      </c>
      <c r="N50" s="2" t="s">
        <v>4965</v>
      </c>
      <c r="O50" s="2" t="s">
        <v>27</v>
      </c>
      <c r="P50" s="1" t="s">
        <v>4966</v>
      </c>
      <c r="S50" s="206" t="s">
        <v>4962</v>
      </c>
    </row>
    <row r="51" spans="1:19" ht="132" customHeight="1">
      <c r="A51" s="152" t="s">
        <v>4958</v>
      </c>
      <c r="B51" s="150" t="s">
        <v>4959</v>
      </c>
      <c r="C51" s="150" t="s">
        <v>3875</v>
      </c>
      <c r="D51" s="150">
        <v>1981</v>
      </c>
      <c r="E51" s="150">
        <v>1981</v>
      </c>
      <c r="F51" s="2" t="s">
        <v>1317</v>
      </c>
      <c r="G51" s="377" t="s">
        <v>45</v>
      </c>
      <c r="H51" s="160" t="s">
        <v>25</v>
      </c>
      <c r="I51" s="161" t="s">
        <v>37</v>
      </c>
      <c r="J51" s="161" t="s">
        <v>27</v>
      </c>
      <c r="K51" s="161" t="s">
        <v>4963</v>
      </c>
      <c r="L51" s="161"/>
      <c r="M51" s="160" t="s">
        <v>4967</v>
      </c>
      <c r="N51" s="2" t="s">
        <v>4968</v>
      </c>
      <c r="O51" s="2" t="s">
        <v>27</v>
      </c>
      <c r="S51" s="206" t="s">
        <v>4962</v>
      </c>
    </row>
    <row r="52" spans="1:19" ht="156" customHeight="1">
      <c r="A52" s="152" t="s">
        <v>4958</v>
      </c>
      <c r="B52" s="150" t="s">
        <v>4959</v>
      </c>
      <c r="C52" s="150" t="s">
        <v>3875</v>
      </c>
      <c r="D52" s="150">
        <v>1981</v>
      </c>
      <c r="E52" s="150">
        <v>1981</v>
      </c>
      <c r="F52" s="160" t="s">
        <v>90</v>
      </c>
      <c r="G52" s="160" t="s">
        <v>90</v>
      </c>
      <c r="H52" s="160" t="s">
        <v>25</v>
      </c>
      <c r="I52" s="161" t="s">
        <v>37</v>
      </c>
      <c r="J52" s="161" t="s">
        <v>27</v>
      </c>
      <c r="K52" s="161" t="s">
        <v>126</v>
      </c>
      <c r="L52" s="161"/>
      <c r="M52" s="160" t="s">
        <v>4969</v>
      </c>
      <c r="N52" s="2" t="s">
        <v>4970</v>
      </c>
      <c r="O52" s="2" t="s">
        <v>27</v>
      </c>
      <c r="S52" s="206" t="s">
        <v>4962</v>
      </c>
    </row>
    <row r="53" spans="1:19" ht="156" customHeight="1">
      <c r="A53" s="152" t="s">
        <v>4958</v>
      </c>
      <c r="B53" s="150" t="s">
        <v>4959</v>
      </c>
      <c r="C53" s="150" t="s">
        <v>3875</v>
      </c>
      <c r="D53" s="150">
        <v>1981</v>
      </c>
      <c r="E53" s="150">
        <v>1981</v>
      </c>
      <c r="F53" s="160" t="s">
        <v>94</v>
      </c>
      <c r="G53" s="160" t="s">
        <v>95</v>
      </c>
      <c r="H53" s="160" t="s">
        <v>25</v>
      </c>
      <c r="I53" s="161" t="s">
        <v>37</v>
      </c>
      <c r="J53" s="161" t="s">
        <v>27</v>
      </c>
      <c r="K53" s="161" t="s">
        <v>126</v>
      </c>
      <c r="L53" s="161"/>
      <c r="M53" s="160" t="s">
        <v>4971</v>
      </c>
      <c r="N53" s="2" t="s">
        <v>4972</v>
      </c>
      <c r="O53" s="2" t="s">
        <v>27</v>
      </c>
      <c r="S53" s="206" t="s">
        <v>4962</v>
      </c>
    </row>
    <row r="54" spans="1:19" ht="168" customHeight="1">
      <c r="A54" s="152" t="s">
        <v>4958</v>
      </c>
      <c r="B54" s="150" t="s">
        <v>4959</v>
      </c>
      <c r="C54" s="150" t="s">
        <v>3875</v>
      </c>
      <c r="D54" s="150">
        <v>1981</v>
      </c>
      <c r="E54" s="150">
        <v>1981</v>
      </c>
      <c r="F54" s="160" t="s">
        <v>94</v>
      </c>
      <c r="G54" s="160" t="s">
        <v>95</v>
      </c>
      <c r="H54" s="160" t="s">
        <v>25</v>
      </c>
      <c r="I54" s="161" t="s">
        <v>37</v>
      </c>
      <c r="J54" s="161" t="s">
        <v>27</v>
      </c>
      <c r="K54" s="161" t="s">
        <v>4973</v>
      </c>
      <c r="L54" s="161"/>
      <c r="M54" s="160" t="s">
        <v>4974</v>
      </c>
      <c r="N54" s="2" t="s">
        <v>4975</v>
      </c>
      <c r="O54" s="2" t="s">
        <v>27</v>
      </c>
      <c r="S54" s="206" t="s">
        <v>4962</v>
      </c>
    </row>
    <row r="55" spans="1:19" ht="288" customHeight="1">
      <c r="A55" s="149" t="s">
        <v>4958</v>
      </c>
      <c r="B55" s="162" t="s">
        <v>4959</v>
      </c>
      <c r="C55" s="162" t="s">
        <v>3875</v>
      </c>
      <c r="D55" s="162">
        <v>1981</v>
      </c>
      <c r="E55" s="162">
        <v>1981</v>
      </c>
      <c r="F55" s="156" t="s">
        <v>4450</v>
      </c>
      <c r="G55" s="156" t="s">
        <v>229</v>
      </c>
      <c r="H55" s="156" t="s">
        <v>25</v>
      </c>
      <c r="I55" s="157" t="s">
        <v>37</v>
      </c>
      <c r="J55" s="157" t="s">
        <v>27</v>
      </c>
      <c r="K55" s="157" t="s">
        <v>116</v>
      </c>
      <c r="L55" s="157"/>
      <c r="M55" s="156" t="s">
        <v>4976</v>
      </c>
      <c r="N55" s="11" t="s">
        <v>214</v>
      </c>
      <c r="O55" s="11" t="s">
        <v>215</v>
      </c>
      <c r="P55" s="10"/>
      <c r="S55" s="206" t="s">
        <v>4962</v>
      </c>
    </row>
    <row r="56" spans="1:19" ht="288" customHeight="1">
      <c r="A56" s="1" t="s">
        <v>4977</v>
      </c>
      <c r="B56" s="2" t="s">
        <v>4978</v>
      </c>
      <c r="C56" s="150" t="s">
        <v>4979</v>
      </c>
      <c r="D56" s="150">
        <v>1991</v>
      </c>
      <c r="E56" s="150">
        <v>1991</v>
      </c>
      <c r="F56" s="150" t="s">
        <v>4450</v>
      </c>
      <c r="G56" s="150" t="s">
        <v>229</v>
      </c>
      <c r="H56" s="160" t="s">
        <v>25</v>
      </c>
      <c r="I56" s="161" t="s">
        <v>37</v>
      </c>
      <c r="J56" s="151" t="s">
        <v>27</v>
      </c>
      <c r="K56" s="151" t="s">
        <v>116</v>
      </c>
      <c r="L56" s="151"/>
      <c r="M56" s="150" t="s">
        <v>4976</v>
      </c>
      <c r="O56" s="2" t="s">
        <v>215</v>
      </c>
      <c r="S56" s="206" t="s">
        <v>4980</v>
      </c>
    </row>
    <row r="57" spans="1:19" ht="348" customHeight="1">
      <c r="A57" s="1" t="s">
        <v>4977</v>
      </c>
      <c r="B57" s="160" t="s">
        <v>4978</v>
      </c>
      <c r="C57" s="150" t="s">
        <v>4979</v>
      </c>
      <c r="D57" s="160">
        <v>1991</v>
      </c>
      <c r="E57" s="160">
        <v>1991</v>
      </c>
      <c r="F57" s="160" t="s">
        <v>4981</v>
      </c>
      <c r="G57" s="160" t="s">
        <v>4981</v>
      </c>
      <c r="H57" s="160" t="s">
        <v>25</v>
      </c>
      <c r="I57" s="161" t="s">
        <v>37</v>
      </c>
      <c r="J57" s="161" t="s">
        <v>27</v>
      </c>
      <c r="K57" s="161" t="s">
        <v>4982</v>
      </c>
      <c r="L57" s="161"/>
      <c r="M57" s="160" t="s">
        <v>4983</v>
      </c>
      <c r="N57" s="2" t="s">
        <v>4984</v>
      </c>
      <c r="O57" s="2" t="s">
        <v>27</v>
      </c>
      <c r="S57" s="206" t="s">
        <v>4980</v>
      </c>
    </row>
    <row r="58" spans="1:19" ht="288" customHeight="1">
      <c r="A58" s="1" t="s">
        <v>4977</v>
      </c>
      <c r="B58" s="160" t="s">
        <v>4978</v>
      </c>
      <c r="C58" s="150" t="s">
        <v>4979</v>
      </c>
      <c r="D58" s="160">
        <v>1991</v>
      </c>
      <c r="E58" s="160">
        <v>1991</v>
      </c>
      <c r="F58" s="2" t="s">
        <v>1203</v>
      </c>
      <c r="G58" s="2" t="s">
        <v>1203</v>
      </c>
      <c r="H58" s="160" t="s">
        <v>25</v>
      </c>
      <c r="I58" s="161" t="s">
        <v>37</v>
      </c>
      <c r="J58" s="161" t="s">
        <v>27</v>
      </c>
      <c r="K58" s="161" t="s">
        <v>116</v>
      </c>
      <c r="L58" s="161"/>
      <c r="M58" s="160" t="s">
        <v>4985</v>
      </c>
      <c r="N58" s="2" t="s">
        <v>4986</v>
      </c>
      <c r="O58" s="2" t="s">
        <v>27</v>
      </c>
      <c r="P58" s="38" t="s">
        <v>4987</v>
      </c>
      <c r="S58" s="206" t="s">
        <v>4980</v>
      </c>
    </row>
    <row r="59" spans="1:19" ht="187.15" customHeight="1">
      <c r="A59" s="1" t="s">
        <v>4977</v>
      </c>
      <c r="B59" s="160" t="s">
        <v>4978</v>
      </c>
      <c r="C59" s="150" t="s">
        <v>4979</v>
      </c>
      <c r="D59" s="160">
        <v>1991</v>
      </c>
      <c r="E59" s="160">
        <v>1991</v>
      </c>
      <c r="F59" s="160" t="s">
        <v>1377</v>
      </c>
      <c r="G59" s="377" t="s">
        <v>45</v>
      </c>
      <c r="H59" s="160" t="s">
        <v>25</v>
      </c>
      <c r="I59" s="161" t="s">
        <v>37</v>
      </c>
      <c r="J59" s="161" t="s">
        <v>27</v>
      </c>
      <c r="K59" s="161" t="s">
        <v>4988</v>
      </c>
      <c r="L59" s="161"/>
      <c r="M59" s="160" t="s">
        <v>4989</v>
      </c>
      <c r="N59" s="2" t="s">
        <v>4990</v>
      </c>
      <c r="O59" s="2" t="s">
        <v>27</v>
      </c>
      <c r="P59" s="38"/>
      <c r="S59" s="206" t="s">
        <v>4980</v>
      </c>
    </row>
    <row r="60" spans="1:19" ht="187.15" customHeight="1">
      <c r="A60" s="1" t="s">
        <v>4977</v>
      </c>
      <c r="B60" s="160" t="s">
        <v>4978</v>
      </c>
      <c r="C60" s="150" t="s">
        <v>4979</v>
      </c>
      <c r="D60" s="160">
        <v>1991</v>
      </c>
      <c r="E60" s="160">
        <v>1991</v>
      </c>
      <c r="F60" s="160" t="s">
        <v>94</v>
      </c>
      <c r="G60" s="160" t="s">
        <v>95</v>
      </c>
      <c r="H60" s="160" t="s">
        <v>25</v>
      </c>
      <c r="I60" s="161" t="s">
        <v>37</v>
      </c>
      <c r="J60" s="161" t="s">
        <v>27</v>
      </c>
      <c r="K60" s="161" t="s">
        <v>126</v>
      </c>
      <c r="L60" s="161"/>
      <c r="M60" s="160" t="s">
        <v>4991</v>
      </c>
      <c r="N60" s="2" t="s">
        <v>4992</v>
      </c>
      <c r="O60" s="2" t="s">
        <v>27</v>
      </c>
      <c r="P60" s="38"/>
      <c r="S60" s="206" t="s">
        <v>4980</v>
      </c>
    </row>
    <row r="61" spans="1:19" ht="187.15" customHeight="1">
      <c r="A61" s="1" t="s">
        <v>4977</v>
      </c>
      <c r="B61" s="2" t="s">
        <v>4978</v>
      </c>
      <c r="C61" s="150" t="s">
        <v>4979</v>
      </c>
      <c r="D61" s="150">
        <v>1991</v>
      </c>
      <c r="E61" s="150">
        <v>1991</v>
      </c>
      <c r="F61" s="160" t="s">
        <v>4993</v>
      </c>
      <c r="G61" s="160" t="s">
        <v>67</v>
      </c>
      <c r="H61" s="160" t="s">
        <v>25</v>
      </c>
      <c r="I61" s="161" t="s">
        <v>37</v>
      </c>
      <c r="J61" s="161" t="s">
        <v>27</v>
      </c>
      <c r="K61" s="161" t="s">
        <v>4994</v>
      </c>
      <c r="L61" s="161"/>
      <c r="M61" s="160" t="s">
        <v>4995</v>
      </c>
      <c r="N61" s="2" t="s">
        <v>4996</v>
      </c>
      <c r="O61" s="2" t="s">
        <v>27</v>
      </c>
      <c r="S61" s="206" t="s">
        <v>4980</v>
      </c>
    </row>
    <row r="62" spans="1:19" ht="187.15" customHeight="1">
      <c r="A62" s="1" t="s">
        <v>4977</v>
      </c>
      <c r="B62" s="2" t="s">
        <v>4978</v>
      </c>
      <c r="C62" s="150" t="s">
        <v>4979</v>
      </c>
      <c r="D62" s="150">
        <v>1991</v>
      </c>
      <c r="E62" s="150">
        <v>1991</v>
      </c>
      <c r="F62" s="160" t="s">
        <v>4997</v>
      </c>
      <c r="G62" s="160" t="s">
        <v>67</v>
      </c>
      <c r="H62" s="160" t="s">
        <v>25</v>
      </c>
      <c r="I62" s="161" t="s">
        <v>37</v>
      </c>
      <c r="J62" s="161" t="s">
        <v>27</v>
      </c>
      <c r="K62" s="161" t="s">
        <v>4982</v>
      </c>
      <c r="L62" s="161"/>
      <c r="M62" s="160" t="s">
        <v>4998</v>
      </c>
      <c r="N62" s="2" t="s">
        <v>4999</v>
      </c>
      <c r="O62" s="2" t="s">
        <v>27</v>
      </c>
      <c r="P62" s="38" t="s">
        <v>5000</v>
      </c>
      <c r="S62" s="206" t="s">
        <v>4980</v>
      </c>
    </row>
    <row r="63" spans="1:19" ht="187.15" customHeight="1">
      <c r="A63" s="1" t="s">
        <v>4977</v>
      </c>
      <c r="B63" s="160" t="s">
        <v>4978</v>
      </c>
      <c r="C63" s="150" t="s">
        <v>4979</v>
      </c>
      <c r="D63" s="160">
        <v>1991</v>
      </c>
      <c r="E63" s="160">
        <v>1991</v>
      </c>
      <c r="F63" s="160" t="s">
        <v>5001</v>
      </c>
      <c r="G63" s="160" t="s">
        <v>90</v>
      </c>
      <c r="H63" s="160" t="s">
        <v>25</v>
      </c>
      <c r="I63" s="161" t="s">
        <v>37</v>
      </c>
      <c r="J63" s="161" t="s">
        <v>27</v>
      </c>
      <c r="K63" s="161" t="s">
        <v>126</v>
      </c>
      <c r="L63" s="161"/>
      <c r="M63" s="160" t="s">
        <v>5002</v>
      </c>
      <c r="N63" s="2" t="s">
        <v>214</v>
      </c>
      <c r="O63" s="2" t="s">
        <v>215</v>
      </c>
      <c r="S63" s="206" t="s">
        <v>4980</v>
      </c>
    </row>
    <row r="64" spans="1:19" ht="187.15" customHeight="1">
      <c r="A64" s="1" t="s">
        <v>4977</v>
      </c>
      <c r="B64" s="2" t="s">
        <v>4978</v>
      </c>
      <c r="C64" s="150" t="s">
        <v>4979</v>
      </c>
      <c r="D64" s="150">
        <v>1991</v>
      </c>
      <c r="E64" s="150">
        <v>1991</v>
      </c>
      <c r="F64" s="160" t="s">
        <v>90</v>
      </c>
      <c r="G64" s="160" t="s">
        <v>90</v>
      </c>
      <c r="H64" s="160" t="s">
        <v>25</v>
      </c>
      <c r="I64" s="161" t="s">
        <v>37</v>
      </c>
      <c r="J64" s="161" t="s">
        <v>27</v>
      </c>
      <c r="K64" s="161" t="s">
        <v>144</v>
      </c>
      <c r="L64" s="161"/>
      <c r="M64" s="160" t="s">
        <v>5003</v>
      </c>
      <c r="N64" s="2" t="s">
        <v>5004</v>
      </c>
      <c r="O64" s="2" t="s">
        <v>27</v>
      </c>
      <c r="S64" s="206" t="s">
        <v>4980</v>
      </c>
    </row>
    <row r="65" spans="1:19" ht="264" customHeight="1">
      <c r="A65" s="1" t="s">
        <v>4977</v>
      </c>
      <c r="B65" s="2" t="s">
        <v>4978</v>
      </c>
      <c r="C65" s="2" t="s">
        <v>4979</v>
      </c>
      <c r="D65" s="2">
        <v>1991</v>
      </c>
      <c r="E65" s="2">
        <v>1991</v>
      </c>
      <c r="F65" s="2" t="s">
        <v>1166</v>
      </c>
      <c r="G65" s="2" t="s">
        <v>35</v>
      </c>
      <c r="H65" s="160" t="s">
        <v>25</v>
      </c>
      <c r="I65" s="161" t="s">
        <v>37</v>
      </c>
      <c r="J65" s="2" t="s">
        <v>27</v>
      </c>
      <c r="K65" s="2" t="s">
        <v>116</v>
      </c>
      <c r="L65" s="2"/>
      <c r="M65" s="2" t="s">
        <v>5005</v>
      </c>
      <c r="N65" s="2" t="s">
        <v>5006</v>
      </c>
      <c r="O65" s="2" t="s">
        <v>27</v>
      </c>
      <c r="S65" s="206" t="s">
        <v>4980</v>
      </c>
    </row>
    <row r="66" spans="1:19" ht="187.15" customHeight="1">
      <c r="A66" s="10" t="s">
        <v>4977</v>
      </c>
      <c r="B66" s="11" t="s">
        <v>4978</v>
      </c>
      <c r="C66" s="11" t="s">
        <v>4979</v>
      </c>
      <c r="D66" s="11">
        <v>1991</v>
      </c>
      <c r="E66" s="11">
        <v>1991</v>
      </c>
      <c r="F66" s="11" t="s">
        <v>1166</v>
      </c>
      <c r="G66" s="11" t="s">
        <v>35</v>
      </c>
      <c r="H66" s="156" t="s">
        <v>25</v>
      </c>
      <c r="I66" s="157" t="s">
        <v>37</v>
      </c>
      <c r="J66" s="11" t="s">
        <v>27</v>
      </c>
      <c r="K66" s="11" t="s">
        <v>116</v>
      </c>
      <c r="L66" s="11"/>
      <c r="M66" s="11" t="s">
        <v>5007</v>
      </c>
      <c r="N66" s="11" t="s">
        <v>5008</v>
      </c>
      <c r="O66" s="11" t="s">
        <v>27</v>
      </c>
      <c r="P66" s="10"/>
      <c r="S66" s="206" t="s">
        <v>4980</v>
      </c>
    </row>
    <row r="67" spans="1:19" ht="172.9" customHeight="1">
      <c r="A67" s="1" t="s">
        <v>5009</v>
      </c>
      <c r="B67" s="2" t="s">
        <v>5010</v>
      </c>
      <c r="C67" s="150" t="s">
        <v>4740</v>
      </c>
      <c r="D67" s="150">
        <v>2000</v>
      </c>
      <c r="E67" s="150">
        <v>2000</v>
      </c>
      <c r="F67" s="2" t="s">
        <v>1203</v>
      </c>
      <c r="G67" s="2" t="s">
        <v>1203</v>
      </c>
      <c r="H67" s="160" t="s">
        <v>25</v>
      </c>
      <c r="I67" s="161" t="s">
        <v>37</v>
      </c>
      <c r="J67" s="151" t="s">
        <v>27</v>
      </c>
      <c r="K67" s="2" t="s">
        <v>116</v>
      </c>
      <c r="L67" s="2"/>
      <c r="M67" s="2" t="s">
        <v>5011</v>
      </c>
      <c r="N67" s="2" t="s">
        <v>5012</v>
      </c>
      <c r="O67" s="2" t="s">
        <v>27</v>
      </c>
      <c r="S67" s="206" t="s">
        <v>5013</v>
      </c>
    </row>
    <row r="68" spans="1:19" ht="192" customHeight="1">
      <c r="A68" s="1" t="s">
        <v>5009</v>
      </c>
      <c r="B68" s="2" t="s">
        <v>5010</v>
      </c>
      <c r="C68" s="150" t="s">
        <v>4740</v>
      </c>
      <c r="D68" s="150">
        <v>2000</v>
      </c>
      <c r="E68" s="150">
        <v>2000</v>
      </c>
      <c r="F68" s="160" t="s">
        <v>4893</v>
      </c>
      <c r="G68" s="150" t="s">
        <v>4894</v>
      </c>
      <c r="H68" s="160" t="s">
        <v>25</v>
      </c>
      <c r="I68" s="161" t="s">
        <v>37</v>
      </c>
      <c r="J68" s="151" t="s">
        <v>27</v>
      </c>
      <c r="K68" s="151" t="s">
        <v>126</v>
      </c>
      <c r="L68" s="151"/>
      <c r="M68" s="150" t="s">
        <v>5014</v>
      </c>
      <c r="N68" s="2" t="s">
        <v>5015</v>
      </c>
      <c r="O68" s="2" t="s">
        <v>27</v>
      </c>
      <c r="S68" s="206" t="s">
        <v>5013</v>
      </c>
    </row>
    <row r="69" spans="1:19" ht="288" customHeight="1">
      <c r="A69" s="1" t="s">
        <v>5009</v>
      </c>
      <c r="B69" s="160" t="s">
        <v>5010</v>
      </c>
      <c r="C69" s="160" t="s">
        <v>4740</v>
      </c>
      <c r="D69" s="160">
        <v>2000</v>
      </c>
      <c r="E69" s="160">
        <v>2000</v>
      </c>
      <c r="F69" s="160" t="s">
        <v>4450</v>
      </c>
      <c r="G69" s="160" t="s">
        <v>229</v>
      </c>
      <c r="H69" s="160" t="s">
        <v>25</v>
      </c>
      <c r="I69" s="161" t="s">
        <v>37</v>
      </c>
      <c r="J69" s="161" t="s">
        <v>27</v>
      </c>
      <c r="K69" s="161" t="s">
        <v>116</v>
      </c>
      <c r="L69" s="161"/>
      <c r="M69" s="160" t="s">
        <v>4976</v>
      </c>
      <c r="N69" s="2" t="s">
        <v>214</v>
      </c>
      <c r="O69" s="2" t="s">
        <v>215</v>
      </c>
      <c r="S69" s="206" t="s">
        <v>5013</v>
      </c>
    </row>
    <row r="70" spans="1:19" ht="172.9" customHeight="1">
      <c r="A70" s="1" t="s">
        <v>5009</v>
      </c>
      <c r="B70" s="160" t="s">
        <v>5010</v>
      </c>
      <c r="C70" s="160" t="s">
        <v>4740</v>
      </c>
      <c r="D70" s="160">
        <v>2000</v>
      </c>
      <c r="E70" s="160">
        <v>2000</v>
      </c>
      <c r="F70" s="160" t="s">
        <v>667</v>
      </c>
      <c r="G70" s="160" t="s">
        <v>32</v>
      </c>
      <c r="H70" s="160" t="s">
        <v>25</v>
      </c>
      <c r="I70" s="161" t="s">
        <v>37</v>
      </c>
      <c r="J70" s="161" t="s">
        <v>27</v>
      </c>
      <c r="K70" s="161" t="s">
        <v>116</v>
      </c>
      <c r="L70" s="161"/>
      <c r="M70" s="160" t="s">
        <v>5016</v>
      </c>
      <c r="N70" s="2" t="s">
        <v>1375</v>
      </c>
      <c r="O70" s="2" t="s">
        <v>215</v>
      </c>
      <c r="S70" s="206" t="s">
        <v>5013</v>
      </c>
    </row>
    <row r="71" spans="1:19" ht="172.9" customHeight="1">
      <c r="A71" s="1" t="s">
        <v>5009</v>
      </c>
      <c r="B71" s="160" t="s">
        <v>5010</v>
      </c>
      <c r="C71" s="160" t="s">
        <v>4740</v>
      </c>
      <c r="D71" s="160">
        <v>2000</v>
      </c>
      <c r="E71" s="160">
        <v>2000</v>
      </c>
      <c r="F71" s="160" t="s">
        <v>94</v>
      </c>
      <c r="G71" s="160" t="s">
        <v>95</v>
      </c>
      <c r="H71" s="160" t="s">
        <v>25</v>
      </c>
      <c r="I71" s="161" t="s">
        <v>37</v>
      </c>
      <c r="J71" s="161" t="s">
        <v>27</v>
      </c>
      <c r="K71" s="161" t="s">
        <v>126</v>
      </c>
      <c r="L71" s="161"/>
      <c r="M71" s="160" t="s">
        <v>5017</v>
      </c>
      <c r="N71" s="2" t="s">
        <v>5018</v>
      </c>
      <c r="O71" s="2" t="s">
        <v>27</v>
      </c>
      <c r="S71" s="206" t="s">
        <v>5013</v>
      </c>
    </row>
    <row r="72" spans="1:19" ht="172.9" customHeight="1">
      <c r="A72" s="1" t="s">
        <v>5009</v>
      </c>
      <c r="B72" s="160" t="s">
        <v>5010</v>
      </c>
      <c r="C72" s="160" t="s">
        <v>4740</v>
      </c>
      <c r="D72" s="160">
        <v>2000</v>
      </c>
      <c r="E72" s="160">
        <v>2000</v>
      </c>
      <c r="F72" s="160" t="s">
        <v>90</v>
      </c>
      <c r="G72" s="160" t="s">
        <v>90</v>
      </c>
      <c r="H72" s="160" t="s">
        <v>25</v>
      </c>
      <c r="I72" s="161" t="s">
        <v>37</v>
      </c>
      <c r="J72" s="161" t="s">
        <v>27</v>
      </c>
      <c r="K72" s="161" t="s">
        <v>126</v>
      </c>
      <c r="L72" s="161"/>
      <c r="M72" s="160" t="s">
        <v>5019</v>
      </c>
      <c r="N72" s="2" t="s">
        <v>5020</v>
      </c>
      <c r="O72" s="2" t="s">
        <v>27</v>
      </c>
      <c r="S72" s="206" t="s">
        <v>5013</v>
      </c>
    </row>
    <row r="73" spans="1:19" ht="172.9" customHeight="1">
      <c r="A73" s="1" t="s">
        <v>5009</v>
      </c>
      <c r="B73" s="160" t="s">
        <v>5010</v>
      </c>
      <c r="C73" s="160" t="s">
        <v>4740</v>
      </c>
      <c r="D73" s="160">
        <v>2000</v>
      </c>
      <c r="E73" s="160">
        <v>2000</v>
      </c>
      <c r="F73" s="160" t="s">
        <v>5001</v>
      </c>
      <c r="G73" s="160" t="s">
        <v>90</v>
      </c>
      <c r="H73" s="160" t="s">
        <v>25</v>
      </c>
      <c r="I73" s="161" t="s">
        <v>37</v>
      </c>
      <c r="J73" s="161" t="s">
        <v>27</v>
      </c>
      <c r="K73" s="161" t="s">
        <v>126</v>
      </c>
      <c r="L73" s="161"/>
      <c r="M73" s="160" t="s">
        <v>5021</v>
      </c>
      <c r="N73" s="2" t="s">
        <v>214</v>
      </c>
      <c r="O73" s="2" t="s">
        <v>215</v>
      </c>
      <c r="S73" s="206" t="s">
        <v>5013</v>
      </c>
    </row>
    <row r="74" spans="1:19" ht="172.9" customHeight="1">
      <c r="A74" s="1" t="s">
        <v>5009</v>
      </c>
      <c r="B74" s="160" t="s">
        <v>5010</v>
      </c>
      <c r="C74" s="160" t="s">
        <v>4740</v>
      </c>
      <c r="D74" s="160">
        <v>2000</v>
      </c>
      <c r="E74" s="160">
        <v>2000</v>
      </c>
      <c r="F74" s="160" t="s">
        <v>90</v>
      </c>
      <c r="G74" s="160" t="s">
        <v>90</v>
      </c>
      <c r="H74" s="160" t="s">
        <v>25</v>
      </c>
      <c r="I74" s="161" t="s">
        <v>37</v>
      </c>
      <c r="J74" s="161" t="s">
        <v>27</v>
      </c>
      <c r="K74" s="161" t="s">
        <v>144</v>
      </c>
      <c r="L74" s="161"/>
      <c r="M74" s="160" t="s">
        <v>5022</v>
      </c>
      <c r="N74" s="2" t="s">
        <v>5023</v>
      </c>
      <c r="O74" s="2" t="s">
        <v>27</v>
      </c>
      <c r="P74" s="1" t="s">
        <v>5024</v>
      </c>
      <c r="S74" s="206" t="s">
        <v>5013</v>
      </c>
    </row>
    <row r="75" spans="1:19" ht="180" customHeight="1">
      <c r="A75" s="1" t="s">
        <v>5009</v>
      </c>
      <c r="B75" s="160" t="s">
        <v>5010</v>
      </c>
      <c r="C75" s="160" t="s">
        <v>4740</v>
      </c>
      <c r="D75" s="160">
        <v>2000</v>
      </c>
      <c r="E75" s="160">
        <v>2000</v>
      </c>
      <c r="F75" s="160" t="s">
        <v>313</v>
      </c>
      <c r="G75" s="160" t="s">
        <v>313</v>
      </c>
      <c r="H75" s="160" t="s">
        <v>25</v>
      </c>
      <c r="I75" s="161" t="s">
        <v>37</v>
      </c>
      <c r="J75" s="161" t="s">
        <v>27</v>
      </c>
      <c r="K75" s="161" t="s">
        <v>126</v>
      </c>
      <c r="L75" s="161"/>
      <c r="M75" s="160" t="s">
        <v>5025</v>
      </c>
      <c r="N75" s="2" t="s">
        <v>214</v>
      </c>
      <c r="O75" s="2" t="s">
        <v>27</v>
      </c>
      <c r="S75" s="206" t="s">
        <v>5013</v>
      </c>
    </row>
    <row r="76" spans="1:19" ht="172.9" customHeight="1">
      <c r="A76" s="1" t="s">
        <v>5009</v>
      </c>
      <c r="B76" s="160" t="s">
        <v>5010</v>
      </c>
      <c r="C76" s="160" t="s">
        <v>4740</v>
      </c>
      <c r="D76" s="160">
        <v>2000</v>
      </c>
      <c r="E76" s="160">
        <v>2000</v>
      </c>
      <c r="F76" s="2" t="s">
        <v>133</v>
      </c>
      <c r="G76" s="153" t="s">
        <v>67</v>
      </c>
      <c r="H76" s="160" t="s">
        <v>25</v>
      </c>
      <c r="I76" s="161" t="s">
        <v>37</v>
      </c>
      <c r="J76" s="161" t="s">
        <v>27</v>
      </c>
      <c r="K76" s="161" t="s">
        <v>5026</v>
      </c>
      <c r="L76" s="161"/>
      <c r="M76" s="160" t="s">
        <v>5027</v>
      </c>
      <c r="N76" s="2" t="s">
        <v>5028</v>
      </c>
      <c r="O76" s="2" t="s">
        <v>27</v>
      </c>
      <c r="S76" s="206" t="s">
        <v>5013</v>
      </c>
    </row>
    <row r="77" spans="1:19" ht="172.9" customHeight="1">
      <c r="A77" s="1" t="s">
        <v>5009</v>
      </c>
      <c r="B77" s="160" t="s">
        <v>5010</v>
      </c>
      <c r="C77" s="160" t="s">
        <v>4740</v>
      </c>
      <c r="D77" s="160">
        <v>2000</v>
      </c>
      <c r="E77" s="160">
        <v>2000</v>
      </c>
      <c r="F77" s="160" t="s">
        <v>5029</v>
      </c>
      <c r="G77" s="153" t="s">
        <v>67</v>
      </c>
      <c r="H77" s="160" t="s">
        <v>25</v>
      </c>
      <c r="I77" s="161" t="s">
        <v>37</v>
      </c>
      <c r="J77" s="161" t="s">
        <v>27</v>
      </c>
      <c r="K77" s="161" t="s">
        <v>144</v>
      </c>
      <c r="L77" s="161"/>
      <c r="M77" s="160" t="s">
        <v>5030</v>
      </c>
      <c r="N77" s="2" t="s">
        <v>458</v>
      </c>
      <c r="O77" s="2" t="s">
        <v>27</v>
      </c>
      <c r="S77" s="206" t="s">
        <v>5013</v>
      </c>
    </row>
    <row r="78" spans="1:19" ht="172.9" customHeight="1">
      <c r="A78" s="1" t="s">
        <v>5009</v>
      </c>
      <c r="B78" s="160" t="s">
        <v>5010</v>
      </c>
      <c r="C78" s="160" t="s">
        <v>4740</v>
      </c>
      <c r="D78" s="160">
        <v>2000</v>
      </c>
      <c r="E78" s="160">
        <v>2000</v>
      </c>
      <c r="F78" s="160" t="s">
        <v>5031</v>
      </c>
      <c r="G78" s="153" t="s">
        <v>67</v>
      </c>
      <c r="H78" s="160" t="s">
        <v>25</v>
      </c>
      <c r="I78" s="161" t="s">
        <v>37</v>
      </c>
      <c r="J78" s="161" t="s">
        <v>27</v>
      </c>
      <c r="K78" s="161" t="s">
        <v>144</v>
      </c>
      <c r="L78" s="161"/>
      <c r="M78" s="160" t="s">
        <v>5032</v>
      </c>
      <c r="N78" s="2" t="s">
        <v>458</v>
      </c>
      <c r="O78" s="2" t="s">
        <v>27</v>
      </c>
      <c r="S78" s="206" t="s">
        <v>5013</v>
      </c>
    </row>
    <row r="79" spans="1:19" ht="172.9" customHeight="1">
      <c r="A79" s="1" t="s">
        <v>5009</v>
      </c>
      <c r="B79" s="160" t="s">
        <v>5010</v>
      </c>
      <c r="C79" s="160" t="s">
        <v>4740</v>
      </c>
      <c r="D79" s="160">
        <v>2000</v>
      </c>
      <c r="E79" s="160">
        <v>2000</v>
      </c>
      <c r="F79" s="160" t="s">
        <v>48</v>
      </c>
      <c r="G79" s="160" t="s">
        <v>67</v>
      </c>
      <c r="H79" s="160" t="s">
        <v>25</v>
      </c>
      <c r="I79" s="161" t="s">
        <v>37</v>
      </c>
      <c r="J79" s="161" t="s">
        <v>27</v>
      </c>
      <c r="K79" s="161" t="s">
        <v>144</v>
      </c>
      <c r="L79" s="161"/>
      <c r="M79" s="160" t="s">
        <v>5033</v>
      </c>
      <c r="N79" s="2" t="s">
        <v>283</v>
      </c>
      <c r="O79" s="2" t="s">
        <v>27</v>
      </c>
      <c r="S79" s="206" t="s">
        <v>5013</v>
      </c>
    </row>
    <row r="80" spans="1:19" ht="172.9" customHeight="1">
      <c r="A80" s="1" t="s">
        <v>5009</v>
      </c>
      <c r="B80" s="160" t="s">
        <v>5010</v>
      </c>
      <c r="C80" s="160" t="s">
        <v>4740</v>
      </c>
      <c r="D80" s="160">
        <v>2000</v>
      </c>
      <c r="E80" s="160">
        <v>2000</v>
      </c>
      <c r="F80" s="2" t="s">
        <v>2584</v>
      </c>
      <c r="G80" s="160" t="s">
        <v>329</v>
      </c>
      <c r="H80" s="160" t="s">
        <v>25</v>
      </c>
      <c r="I80" s="161" t="s">
        <v>37</v>
      </c>
      <c r="J80" s="161" t="s">
        <v>27</v>
      </c>
      <c r="K80" s="161" t="s">
        <v>144</v>
      </c>
      <c r="L80" s="161"/>
      <c r="M80" s="160" t="s">
        <v>5034</v>
      </c>
      <c r="N80" s="2" t="s">
        <v>5035</v>
      </c>
      <c r="O80" s="2" t="s">
        <v>27</v>
      </c>
      <c r="S80" s="206" t="s">
        <v>5013</v>
      </c>
    </row>
    <row r="81" spans="1:19" ht="192" customHeight="1">
      <c r="A81" s="1" t="s">
        <v>5009</v>
      </c>
      <c r="B81" s="160" t="s">
        <v>5010</v>
      </c>
      <c r="C81" s="160" t="s">
        <v>4740</v>
      </c>
      <c r="D81" s="160">
        <v>2000</v>
      </c>
      <c r="E81" s="160">
        <v>2000</v>
      </c>
      <c r="F81" s="1" t="s">
        <v>4704</v>
      </c>
      <c r="G81" s="2" t="s">
        <v>342</v>
      </c>
      <c r="H81" s="160" t="s">
        <v>25</v>
      </c>
      <c r="I81" s="161" t="s">
        <v>37</v>
      </c>
      <c r="J81" s="161" t="s">
        <v>27</v>
      </c>
      <c r="K81" s="160" t="s">
        <v>116</v>
      </c>
      <c r="L81" s="161"/>
      <c r="M81" s="2" t="s">
        <v>5036</v>
      </c>
      <c r="N81" s="2" t="s">
        <v>5037</v>
      </c>
      <c r="O81" s="2" t="s">
        <v>27</v>
      </c>
      <c r="S81" s="206" t="s">
        <v>5013</v>
      </c>
    </row>
    <row r="82" spans="1:19" ht="172.9" customHeight="1">
      <c r="A82" s="10" t="s">
        <v>5009</v>
      </c>
      <c r="B82" s="156" t="s">
        <v>5010</v>
      </c>
      <c r="C82" s="156" t="s">
        <v>4740</v>
      </c>
      <c r="D82" s="156">
        <v>2000</v>
      </c>
      <c r="E82" s="156">
        <v>2000</v>
      </c>
      <c r="F82" s="156" t="s">
        <v>1166</v>
      </c>
      <c r="G82" s="156" t="s">
        <v>35</v>
      </c>
      <c r="H82" s="156" t="s">
        <v>25</v>
      </c>
      <c r="I82" s="157" t="s">
        <v>37</v>
      </c>
      <c r="J82" s="157" t="s">
        <v>27</v>
      </c>
      <c r="K82" s="156" t="s">
        <v>116</v>
      </c>
      <c r="L82" s="157"/>
      <c r="M82" s="156" t="s">
        <v>5038</v>
      </c>
      <c r="N82" s="11" t="s">
        <v>5008</v>
      </c>
      <c r="O82" s="11" t="s">
        <v>27</v>
      </c>
      <c r="P82" s="10"/>
      <c r="S82" s="206" t="s">
        <v>5013</v>
      </c>
    </row>
    <row r="83" spans="1:19" ht="144" customHeight="1">
      <c r="A83" s="1" t="s">
        <v>5039</v>
      </c>
      <c r="B83" s="2" t="s">
        <v>5040</v>
      </c>
      <c r="C83" s="160" t="s">
        <v>5041</v>
      </c>
      <c r="D83" s="160">
        <v>2002</v>
      </c>
      <c r="E83" s="160">
        <v>2002</v>
      </c>
      <c r="F83" s="160" t="s">
        <v>5042</v>
      </c>
      <c r="G83" s="160" t="s">
        <v>5043</v>
      </c>
      <c r="H83" s="160" t="s">
        <v>25</v>
      </c>
      <c r="I83" s="161" t="s">
        <v>37</v>
      </c>
      <c r="J83" s="161" t="s">
        <v>27</v>
      </c>
      <c r="K83" s="161" t="s">
        <v>280</v>
      </c>
      <c r="L83" s="160" t="s">
        <v>5044</v>
      </c>
      <c r="M83" s="160" t="s">
        <v>5045</v>
      </c>
      <c r="O83" s="2" t="s">
        <v>215</v>
      </c>
    </row>
    <row r="84" spans="1:19" ht="48" customHeight="1">
      <c r="A84" s="1" t="s">
        <v>5039</v>
      </c>
      <c r="B84" s="2" t="s">
        <v>5040</v>
      </c>
      <c r="C84" s="155" t="s">
        <v>5041</v>
      </c>
      <c r="D84" s="155">
        <v>2002</v>
      </c>
      <c r="E84" s="155">
        <v>2002</v>
      </c>
      <c r="F84" s="2" t="s">
        <v>5043</v>
      </c>
      <c r="G84" s="2" t="s">
        <v>5043</v>
      </c>
      <c r="H84" s="2" t="s">
        <v>2636</v>
      </c>
      <c r="I84" s="1" t="s">
        <v>25</v>
      </c>
      <c r="J84" s="1" t="s">
        <v>27</v>
      </c>
      <c r="K84" s="1" t="s">
        <v>144</v>
      </c>
      <c r="L84" s="2"/>
      <c r="M84" s="2" t="s">
        <v>5046</v>
      </c>
      <c r="N84" s="2" t="s">
        <v>214</v>
      </c>
      <c r="O84" s="2" t="s">
        <v>27</v>
      </c>
    </row>
    <row r="85" spans="1:19" ht="40.700000000000003" customHeight="1">
      <c r="A85" s="1" t="s">
        <v>5039</v>
      </c>
      <c r="B85" s="2" t="s">
        <v>5040</v>
      </c>
      <c r="C85" s="155" t="s">
        <v>5041</v>
      </c>
      <c r="D85" s="155">
        <v>2002</v>
      </c>
      <c r="E85" s="155">
        <v>2002</v>
      </c>
      <c r="F85" s="2" t="s">
        <v>5047</v>
      </c>
      <c r="G85" s="2" t="s">
        <v>5048</v>
      </c>
      <c r="H85" s="2" t="s">
        <v>2636</v>
      </c>
      <c r="I85" s="1" t="s">
        <v>25</v>
      </c>
      <c r="J85" s="1" t="s">
        <v>27</v>
      </c>
      <c r="K85" s="1" t="s">
        <v>144</v>
      </c>
      <c r="L85" s="2"/>
      <c r="M85" s="2" t="s">
        <v>5049</v>
      </c>
      <c r="N85" s="2" t="s">
        <v>214</v>
      </c>
      <c r="O85" s="2" t="s">
        <v>27</v>
      </c>
    </row>
    <row r="86" spans="1:19" ht="216" customHeight="1">
      <c r="A86" s="1" t="s">
        <v>5039</v>
      </c>
      <c r="B86" s="2" t="s">
        <v>5040</v>
      </c>
      <c r="C86" s="2" t="s">
        <v>5041</v>
      </c>
      <c r="D86" s="2">
        <v>2002</v>
      </c>
      <c r="E86" s="2">
        <v>2002</v>
      </c>
      <c r="F86" s="1" t="s">
        <v>5050</v>
      </c>
      <c r="G86" s="2" t="s">
        <v>90</v>
      </c>
      <c r="H86" s="160" t="s">
        <v>25</v>
      </c>
      <c r="I86" s="161" t="s">
        <v>37</v>
      </c>
      <c r="J86" s="1" t="s">
        <v>27</v>
      </c>
      <c r="K86" s="1" t="s">
        <v>126</v>
      </c>
      <c r="M86" s="2" t="s">
        <v>5051</v>
      </c>
      <c r="O86" s="2" t="s">
        <v>215</v>
      </c>
    </row>
    <row r="87" spans="1:19" ht="144" customHeight="1">
      <c r="A87" s="1" t="s">
        <v>5039</v>
      </c>
      <c r="B87" s="2" t="s">
        <v>5040</v>
      </c>
      <c r="C87" s="2" t="s">
        <v>5041</v>
      </c>
      <c r="D87" s="2">
        <v>2002</v>
      </c>
      <c r="E87" s="2">
        <v>2002</v>
      </c>
      <c r="F87" s="1" t="s">
        <v>5052</v>
      </c>
      <c r="G87" s="2" t="s">
        <v>90</v>
      </c>
      <c r="H87" s="160" t="s">
        <v>25</v>
      </c>
      <c r="I87" s="161" t="s">
        <v>37</v>
      </c>
      <c r="J87" s="1" t="s">
        <v>27</v>
      </c>
      <c r="K87" s="1" t="s">
        <v>144</v>
      </c>
      <c r="M87" s="2" t="s">
        <v>5053</v>
      </c>
      <c r="N87" s="2" t="s">
        <v>5054</v>
      </c>
      <c r="O87" s="2" t="s">
        <v>27</v>
      </c>
    </row>
    <row r="88" spans="1:19" ht="409.6" customHeight="1">
      <c r="A88" s="10" t="s">
        <v>5039</v>
      </c>
      <c r="B88" s="11" t="s">
        <v>5040</v>
      </c>
      <c r="C88" s="11" t="s">
        <v>5041</v>
      </c>
      <c r="D88" s="11">
        <v>2002</v>
      </c>
      <c r="E88" s="11">
        <v>2002</v>
      </c>
      <c r="F88" s="10" t="s">
        <v>90</v>
      </c>
      <c r="G88" s="11" t="s">
        <v>90</v>
      </c>
      <c r="H88" s="156" t="s">
        <v>25</v>
      </c>
      <c r="I88" s="157" t="s">
        <v>37</v>
      </c>
      <c r="J88" s="10" t="s">
        <v>27</v>
      </c>
      <c r="K88" s="10" t="s">
        <v>126</v>
      </c>
      <c r="L88" s="10"/>
      <c r="M88" s="11" t="s">
        <v>5055</v>
      </c>
      <c r="N88" s="11" t="s">
        <v>5056</v>
      </c>
      <c r="O88" s="11" t="s">
        <v>27</v>
      </c>
      <c r="P88" s="10"/>
    </row>
    <row r="89" spans="1:19" ht="96" customHeight="1">
      <c r="A89" s="1" t="s">
        <v>5057</v>
      </c>
      <c r="B89" s="2" t="s">
        <v>5058</v>
      </c>
      <c r="C89" s="2" t="s">
        <v>5059</v>
      </c>
      <c r="D89" s="2">
        <v>2004</v>
      </c>
      <c r="E89" s="2">
        <v>2004</v>
      </c>
      <c r="F89" s="2" t="s">
        <v>1203</v>
      </c>
      <c r="G89" s="2" t="s">
        <v>1203</v>
      </c>
      <c r="H89" s="160" t="s">
        <v>25</v>
      </c>
      <c r="I89" s="161" t="s">
        <v>37</v>
      </c>
      <c r="J89" s="1" t="s">
        <v>27</v>
      </c>
      <c r="K89" s="1" t="s">
        <v>971</v>
      </c>
      <c r="M89" s="2" t="s">
        <v>5060</v>
      </c>
      <c r="N89" s="2" t="s">
        <v>5061</v>
      </c>
      <c r="O89" s="2" t="s">
        <v>27</v>
      </c>
      <c r="S89" s="206" t="s">
        <v>5062</v>
      </c>
    </row>
    <row r="90" spans="1:19" ht="86.45" customHeight="1">
      <c r="A90" s="1" t="s">
        <v>5057</v>
      </c>
      <c r="B90" s="2" t="s">
        <v>5058</v>
      </c>
      <c r="C90" s="2" t="s">
        <v>5059</v>
      </c>
      <c r="D90" s="2">
        <v>2004</v>
      </c>
      <c r="E90" s="2">
        <v>2004</v>
      </c>
      <c r="F90" s="1" t="s">
        <v>5063</v>
      </c>
      <c r="G90" s="2" t="s">
        <v>1203</v>
      </c>
      <c r="H90" s="160" t="s">
        <v>25</v>
      </c>
      <c r="I90" s="161" t="s">
        <v>37</v>
      </c>
      <c r="J90" s="1" t="s">
        <v>27</v>
      </c>
      <c r="K90" s="1" t="s">
        <v>743</v>
      </c>
      <c r="M90" s="2" t="s">
        <v>5064</v>
      </c>
      <c r="N90" s="2" t="s">
        <v>239</v>
      </c>
      <c r="O90" s="2" t="s">
        <v>27</v>
      </c>
      <c r="S90" s="206" t="s">
        <v>5062</v>
      </c>
    </row>
    <row r="91" spans="1:19" ht="156" customHeight="1">
      <c r="A91" s="1" t="s">
        <v>5057</v>
      </c>
      <c r="B91" s="2" t="s">
        <v>5058</v>
      </c>
      <c r="C91" s="2" t="s">
        <v>5059</v>
      </c>
      <c r="D91" s="2">
        <v>2004</v>
      </c>
      <c r="E91" s="2">
        <v>2004</v>
      </c>
      <c r="F91" s="1" t="s">
        <v>94</v>
      </c>
      <c r="G91" s="2" t="s">
        <v>95</v>
      </c>
      <c r="H91" s="160" t="s">
        <v>25</v>
      </c>
      <c r="I91" s="161" t="s">
        <v>37</v>
      </c>
      <c r="J91" s="1" t="s">
        <v>27</v>
      </c>
      <c r="K91" s="1" t="s">
        <v>126</v>
      </c>
      <c r="M91" s="2" t="s">
        <v>5065</v>
      </c>
      <c r="N91" s="2" t="s">
        <v>5018</v>
      </c>
      <c r="O91" s="2" t="s">
        <v>27</v>
      </c>
      <c r="S91" s="206" t="s">
        <v>5062</v>
      </c>
    </row>
    <row r="92" spans="1:19" ht="132" customHeight="1">
      <c r="A92" s="1" t="s">
        <v>5057</v>
      </c>
      <c r="B92" s="2" t="s">
        <v>5058</v>
      </c>
      <c r="C92" s="2" t="s">
        <v>5059</v>
      </c>
      <c r="D92" s="2">
        <v>2004</v>
      </c>
      <c r="E92" s="2">
        <v>2004</v>
      </c>
      <c r="F92" s="1" t="s">
        <v>90</v>
      </c>
      <c r="G92" s="2" t="s">
        <v>90</v>
      </c>
      <c r="H92" s="160" t="s">
        <v>25</v>
      </c>
      <c r="I92" s="161" t="s">
        <v>37</v>
      </c>
      <c r="J92" s="1" t="s">
        <v>27</v>
      </c>
      <c r="K92" s="1" t="s">
        <v>126</v>
      </c>
      <c r="M92" s="2" t="s">
        <v>5066</v>
      </c>
      <c r="N92" s="2" t="s">
        <v>5067</v>
      </c>
      <c r="O92" s="2" t="s">
        <v>27</v>
      </c>
      <c r="S92" s="206" t="s">
        <v>5062</v>
      </c>
    </row>
    <row r="93" spans="1:19" ht="192" customHeight="1">
      <c r="A93" s="1" t="s">
        <v>5057</v>
      </c>
      <c r="B93" s="2" t="s">
        <v>5058</v>
      </c>
      <c r="C93" s="2" t="s">
        <v>5059</v>
      </c>
      <c r="D93" s="2">
        <v>2004</v>
      </c>
      <c r="E93" s="2">
        <v>2004</v>
      </c>
      <c r="F93" s="1" t="s">
        <v>4704</v>
      </c>
      <c r="G93" s="2" t="s">
        <v>342</v>
      </c>
      <c r="H93" s="160" t="s">
        <v>25</v>
      </c>
      <c r="I93" s="161" t="s">
        <v>37</v>
      </c>
      <c r="J93" s="1" t="s">
        <v>27</v>
      </c>
      <c r="K93" s="1" t="s">
        <v>971</v>
      </c>
      <c r="M93" s="2" t="s">
        <v>5036</v>
      </c>
      <c r="N93" s="2" t="s">
        <v>5037</v>
      </c>
      <c r="O93" s="2" t="s">
        <v>27</v>
      </c>
      <c r="S93" s="206" t="s">
        <v>5062</v>
      </c>
    </row>
    <row r="94" spans="1:19" ht="86.45" customHeight="1">
      <c r="A94" s="10" t="s">
        <v>5057</v>
      </c>
      <c r="B94" s="11" t="s">
        <v>5058</v>
      </c>
      <c r="C94" s="11" t="s">
        <v>5059</v>
      </c>
      <c r="D94" s="11">
        <v>2004</v>
      </c>
      <c r="E94" s="11">
        <v>2004</v>
      </c>
      <c r="F94" s="10" t="s">
        <v>1166</v>
      </c>
      <c r="G94" s="11" t="s">
        <v>35</v>
      </c>
      <c r="H94" s="156" t="s">
        <v>25</v>
      </c>
      <c r="I94" s="157" t="s">
        <v>37</v>
      </c>
      <c r="J94" s="10" t="s">
        <v>27</v>
      </c>
      <c r="K94" s="10" t="s">
        <v>116</v>
      </c>
      <c r="L94" s="10"/>
      <c r="M94" s="11" t="s">
        <v>5068</v>
      </c>
      <c r="N94" s="11" t="s">
        <v>5008</v>
      </c>
      <c r="O94" s="11" t="s">
        <v>27</v>
      </c>
      <c r="P94" s="10"/>
      <c r="S94" s="206" t="s">
        <v>5062</v>
      </c>
    </row>
    <row r="95" spans="1:19" ht="129.6" customHeight="1">
      <c r="A95" s="1" t="s">
        <v>5069</v>
      </c>
      <c r="B95" s="2" t="s">
        <v>5070</v>
      </c>
      <c r="C95" s="150" t="s">
        <v>4769</v>
      </c>
      <c r="D95" s="150">
        <v>2008</v>
      </c>
      <c r="E95" s="150">
        <v>2008</v>
      </c>
      <c r="F95" s="150" t="s">
        <v>2538</v>
      </c>
      <c r="G95" s="150" t="s">
        <v>742</v>
      </c>
      <c r="H95" s="150" t="s">
        <v>5071</v>
      </c>
      <c r="I95" s="151" t="s">
        <v>37</v>
      </c>
      <c r="J95" s="151" t="s">
        <v>27</v>
      </c>
      <c r="K95" s="1" t="s">
        <v>743</v>
      </c>
      <c r="L95" s="151"/>
      <c r="M95" s="150" t="s">
        <v>5072</v>
      </c>
      <c r="N95" s="2" t="s">
        <v>5073</v>
      </c>
      <c r="O95" s="2" t="s">
        <v>27</v>
      </c>
      <c r="S95" s="206" t="s">
        <v>5074</v>
      </c>
    </row>
    <row r="96" spans="1:19" ht="129.6" customHeight="1">
      <c r="A96" s="1" t="s">
        <v>5069</v>
      </c>
      <c r="B96" s="160" t="s">
        <v>5070</v>
      </c>
      <c r="C96" s="160" t="s">
        <v>4769</v>
      </c>
      <c r="D96" s="160">
        <v>2008</v>
      </c>
      <c r="E96" s="160">
        <v>2008</v>
      </c>
      <c r="F96" s="160" t="s">
        <v>4715</v>
      </c>
      <c r="G96" s="160" t="s">
        <v>229</v>
      </c>
      <c r="H96" s="160" t="s">
        <v>25</v>
      </c>
      <c r="I96" s="161" t="s">
        <v>37</v>
      </c>
      <c r="J96" s="151" t="s">
        <v>27</v>
      </c>
      <c r="K96" s="161" t="s">
        <v>116</v>
      </c>
      <c r="L96" s="161"/>
      <c r="M96" s="160" t="s">
        <v>4781</v>
      </c>
      <c r="N96" s="2" t="s">
        <v>283</v>
      </c>
      <c r="O96" s="2" t="s">
        <v>215</v>
      </c>
      <c r="S96" s="206" t="s">
        <v>5074</v>
      </c>
    </row>
    <row r="97" spans="1:19" ht="192" customHeight="1">
      <c r="A97" s="1" t="s">
        <v>5069</v>
      </c>
      <c r="B97" s="160" t="s">
        <v>5070</v>
      </c>
      <c r="C97" s="160" t="s">
        <v>4769</v>
      </c>
      <c r="D97" s="160">
        <v>2008</v>
      </c>
      <c r="E97" s="160">
        <v>2008</v>
      </c>
      <c r="F97" s="160" t="s">
        <v>4893</v>
      </c>
      <c r="G97" s="150" t="s">
        <v>4894</v>
      </c>
      <c r="H97" s="160" t="s">
        <v>25</v>
      </c>
      <c r="I97" s="161" t="s">
        <v>37</v>
      </c>
      <c r="J97" s="161" t="s">
        <v>27</v>
      </c>
      <c r="K97" s="161" t="s">
        <v>5075</v>
      </c>
      <c r="L97" s="161"/>
      <c r="M97" s="160" t="s">
        <v>5076</v>
      </c>
      <c r="N97" s="2" t="s">
        <v>5077</v>
      </c>
      <c r="O97" s="2" t="s">
        <v>27</v>
      </c>
      <c r="S97" s="206" t="s">
        <v>5074</v>
      </c>
    </row>
    <row r="98" spans="1:19" ht="129.6" customHeight="1">
      <c r="A98" s="1" t="s">
        <v>5069</v>
      </c>
      <c r="B98" s="160" t="s">
        <v>5070</v>
      </c>
      <c r="C98" s="160" t="s">
        <v>4769</v>
      </c>
      <c r="D98" s="160">
        <v>2008</v>
      </c>
      <c r="E98" s="160">
        <v>2008</v>
      </c>
      <c r="F98" s="2" t="s">
        <v>1203</v>
      </c>
      <c r="G98" s="2" t="s">
        <v>1203</v>
      </c>
      <c r="H98" s="160" t="s">
        <v>25</v>
      </c>
      <c r="I98" s="161" t="s">
        <v>37</v>
      </c>
      <c r="J98" s="161" t="s">
        <v>27</v>
      </c>
      <c r="K98" s="161" t="s">
        <v>126</v>
      </c>
      <c r="L98" s="161"/>
      <c r="M98" s="160" t="s">
        <v>5078</v>
      </c>
      <c r="N98" s="2" t="s">
        <v>239</v>
      </c>
      <c r="O98" s="2" t="s">
        <v>27</v>
      </c>
      <c r="S98" s="206" t="s">
        <v>5074</v>
      </c>
    </row>
    <row r="99" spans="1:19" ht="156" customHeight="1">
      <c r="A99" s="1" t="s">
        <v>5069</v>
      </c>
      <c r="B99" s="160" t="s">
        <v>5070</v>
      </c>
      <c r="C99" s="160" t="s">
        <v>4769</v>
      </c>
      <c r="D99" s="160">
        <v>2008</v>
      </c>
      <c r="E99" s="160">
        <v>2008</v>
      </c>
      <c r="F99" s="160" t="s">
        <v>94</v>
      </c>
      <c r="G99" s="160" t="s">
        <v>95</v>
      </c>
      <c r="H99" s="160" t="s">
        <v>25</v>
      </c>
      <c r="I99" s="161" t="s">
        <v>37</v>
      </c>
      <c r="J99" s="161" t="s">
        <v>27</v>
      </c>
      <c r="K99" s="161" t="s">
        <v>126</v>
      </c>
      <c r="L99" s="161"/>
      <c r="M99" s="2" t="s">
        <v>5079</v>
      </c>
      <c r="N99" s="2" t="s">
        <v>5018</v>
      </c>
      <c r="O99" s="2" t="s">
        <v>27</v>
      </c>
      <c r="S99" s="206" t="s">
        <v>5074</v>
      </c>
    </row>
    <row r="100" spans="1:19" ht="144" customHeight="1">
      <c r="A100" s="1" t="s">
        <v>5069</v>
      </c>
      <c r="B100" s="160" t="s">
        <v>5070</v>
      </c>
      <c r="C100" s="160" t="s">
        <v>4769</v>
      </c>
      <c r="D100" s="160">
        <v>2008</v>
      </c>
      <c r="E100" s="160">
        <v>2008</v>
      </c>
      <c r="F100" s="160" t="s">
        <v>90</v>
      </c>
      <c r="G100" s="160" t="s">
        <v>90</v>
      </c>
      <c r="H100" s="160" t="s">
        <v>25</v>
      </c>
      <c r="I100" s="161" t="s">
        <v>37</v>
      </c>
      <c r="J100" s="161" t="s">
        <v>27</v>
      </c>
      <c r="K100" s="161" t="s">
        <v>126</v>
      </c>
      <c r="L100" s="161"/>
      <c r="M100" s="160" t="s">
        <v>5080</v>
      </c>
      <c r="N100" s="2" t="s">
        <v>5081</v>
      </c>
      <c r="O100" s="2" t="s">
        <v>27</v>
      </c>
      <c r="S100" s="206" t="s">
        <v>5074</v>
      </c>
    </row>
    <row r="101" spans="1:19" ht="300" customHeight="1">
      <c r="A101" s="1" t="s">
        <v>5069</v>
      </c>
      <c r="B101" s="160" t="s">
        <v>5070</v>
      </c>
      <c r="C101" s="160" t="s">
        <v>4769</v>
      </c>
      <c r="D101" s="160">
        <v>2008</v>
      </c>
      <c r="E101" s="160">
        <v>2008</v>
      </c>
      <c r="F101" s="1" t="s">
        <v>5050</v>
      </c>
      <c r="G101" s="160" t="s">
        <v>90</v>
      </c>
      <c r="H101" s="160" t="s">
        <v>25</v>
      </c>
      <c r="I101" s="161" t="s">
        <v>37</v>
      </c>
      <c r="J101" s="161" t="s">
        <v>27</v>
      </c>
      <c r="K101" s="161" t="s">
        <v>126</v>
      </c>
      <c r="L101" s="161"/>
      <c r="M101" s="160" t="s">
        <v>5082</v>
      </c>
      <c r="N101" s="2" t="s">
        <v>5083</v>
      </c>
      <c r="O101" s="2" t="s">
        <v>215</v>
      </c>
      <c r="S101" s="206" t="s">
        <v>5074</v>
      </c>
    </row>
    <row r="102" spans="1:19" ht="129.6" customHeight="1">
      <c r="A102" s="1" t="s">
        <v>5069</v>
      </c>
      <c r="B102" s="160" t="s">
        <v>5070</v>
      </c>
      <c r="C102" s="160" t="s">
        <v>4769</v>
      </c>
      <c r="D102" s="160">
        <v>2008</v>
      </c>
      <c r="E102" s="160">
        <v>2008</v>
      </c>
      <c r="F102" s="160" t="s">
        <v>5084</v>
      </c>
      <c r="G102" s="160" t="s">
        <v>1199</v>
      </c>
      <c r="H102" s="160" t="s">
        <v>25</v>
      </c>
      <c r="I102" s="161" t="s">
        <v>37</v>
      </c>
      <c r="J102" s="161" t="s">
        <v>27</v>
      </c>
      <c r="K102" s="161" t="s">
        <v>280</v>
      </c>
      <c r="L102" s="161"/>
      <c r="M102" s="160" t="s">
        <v>5085</v>
      </c>
      <c r="N102" s="2" t="s">
        <v>214</v>
      </c>
      <c r="O102" s="2" t="s">
        <v>27</v>
      </c>
      <c r="S102" s="206" t="s">
        <v>5074</v>
      </c>
    </row>
    <row r="103" spans="1:19" ht="156" customHeight="1">
      <c r="A103" s="1" t="s">
        <v>5069</v>
      </c>
      <c r="B103" s="2" t="s">
        <v>5070</v>
      </c>
      <c r="C103" s="160" t="s">
        <v>4769</v>
      </c>
      <c r="D103" s="160">
        <v>2008</v>
      </c>
      <c r="E103" s="160">
        <v>2008</v>
      </c>
      <c r="F103" s="1" t="s">
        <v>4704</v>
      </c>
      <c r="G103" s="2" t="s">
        <v>342</v>
      </c>
      <c r="H103" s="160" t="s">
        <v>25</v>
      </c>
      <c r="I103" s="161" t="s">
        <v>37</v>
      </c>
      <c r="J103" s="161" t="s">
        <v>27</v>
      </c>
      <c r="K103" s="160" t="s">
        <v>116</v>
      </c>
      <c r="L103" s="161"/>
      <c r="M103" s="2" t="s">
        <v>5036</v>
      </c>
      <c r="N103" s="2" t="s">
        <v>5086</v>
      </c>
      <c r="O103" s="2" t="s">
        <v>27</v>
      </c>
      <c r="S103" s="206" t="s">
        <v>5074</v>
      </c>
    </row>
    <row r="104" spans="1:19" ht="129.6" customHeight="1">
      <c r="A104" s="1" t="s">
        <v>5069</v>
      </c>
      <c r="B104" s="160" t="s">
        <v>5070</v>
      </c>
      <c r="C104" s="160" t="s">
        <v>4769</v>
      </c>
      <c r="D104" s="160">
        <v>2008</v>
      </c>
      <c r="E104" s="160">
        <v>2008</v>
      </c>
      <c r="F104" s="160" t="s">
        <v>1166</v>
      </c>
      <c r="G104" s="160" t="s">
        <v>35</v>
      </c>
      <c r="H104" s="160" t="s">
        <v>25</v>
      </c>
      <c r="I104" s="161" t="s">
        <v>37</v>
      </c>
      <c r="J104" s="161" t="s">
        <v>27</v>
      </c>
      <c r="K104" s="160" t="s">
        <v>116</v>
      </c>
      <c r="L104" s="161"/>
      <c r="M104" s="160" t="s">
        <v>5087</v>
      </c>
      <c r="N104" s="2" t="s">
        <v>5008</v>
      </c>
      <c r="O104" s="2" t="s">
        <v>27</v>
      </c>
      <c r="S104" s="206" t="s">
        <v>5074</v>
      </c>
    </row>
    <row r="105" spans="1:19" ht="168" customHeight="1">
      <c r="A105" s="1" t="s">
        <v>5069</v>
      </c>
      <c r="B105" s="2" t="s">
        <v>5070</v>
      </c>
      <c r="C105" s="160" t="s">
        <v>4769</v>
      </c>
      <c r="D105" s="160">
        <v>2008</v>
      </c>
      <c r="E105" s="160">
        <v>2008</v>
      </c>
      <c r="F105" s="160" t="s">
        <v>5088</v>
      </c>
      <c r="G105" s="160" t="s">
        <v>35</v>
      </c>
      <c r="H105" s="160" t="s">
        <v>25</v>
      </c>
      <c r="I105" s="161" t="s">
        <v>37</v>
      </c>
      <c r="J105" s="161" t="s">
        <v>27</v>
      </c>
      <c r="K105" s="160" t="s">
        <v>116</v>
      </c>
      <c r="L105" s="161"/>
      <c r="M105" s="160" t="s">
        <v>4753</v>
      </c>
      <c r="N105" s="2" t="s">
        <v>5089</v>
      </c>
      <c r="O105" s="2" t="s">
        <v>215</v>
      </c>
      <c r="S105" s="206" t="s">
        <v>5074</v>
      </c>
    </row>
    <row r="106" spans="1:19" ht="300" customHeight="1">
      <c r="A106" s="1" t="s">
        <v>5069</v>
      </c>
      <c r="B106" s="2" t="s">
        <v>5070</v>
      </c>
      <c r="C106" s="160" t="s">
        <v>4769</v>
      </c>
      <c r="D106" s="160">
        <v>2008</v>
      </c>
      <c r="E106" s="160">
        <v>2008</v>
      </c>
      <c r="F106" s="155" t="s">
        <v>3657</v>
      </c>
      <c r="G106" s="155" t="s">
        <v>3658</v>
      </c>
      <c r="H106" s="160" t="s">
        <v>25</v>
      </c>
      <c r="I106" s="161" t="s">
        <v>37</v>
      </c>
      <c r="J106" s="158" t="s">
        <v>27</v>
      </c>
      <c r="K106" s="14" t="s">
        <v>743</v>
      </c>
      <c r="L106" s="1" t="s">
        <v>3775</v>
      </c>
      <c r="M106" s="236" t="s">
        <v>4014</v>
      </c>
      <c r="N106" s="1" t="s">
        <v>4015</v>
      </c>
      <c r="O106" s="2" t="s">
        <v>215</v>
      </c>
      <c r="P106" s="38"/>
      <c r="S106" s="206" t="s">
        <v>5074</v>
      </c>
    </row>
    <row r="107" spans="1:19" ht="168" customHeight="1">
      <c r="A107" s="10" t="s">
        <v>5069</v>
      </c>
      <c r="B107" s="156" t="s">
        <v>5070</v>
      </c>
      <c r="C107" s="156" t="s">
        <v>4769</v>
      </c>
      <c r="D107" s="156">
        <v>2008</v>
      </c>
      <c r="E107" s="156">
        <v>2008</v>
      </c>
      <c r="F107" s="156" t="s">
        <v>5090</v>
      </c>
      <c r="G107" s="156" t="s">
        <v>35</v>
      </c>
      <c r="H107" s="156" t="s">
        <v>25</v>
      </c>
      <c r="I107" s="157" t="s">
        <v>37</v>
      </c>
      <c r="J107" s="157" t="s">
        <v>27</v>
      </c>
      <c r="K107" s="156" t="s">
        <v>116</v>
      </c>
      <c r="L107" s="157" t="s">
        <v>5091</v>
      </c>
      <c r="M107" s="156" t="s">
        <v>5092</v>
      </c>
      <c r="N107" s="11" t="s">
        <v>5093</v>
      </c>
      <c r="O107" s="11" t="s">
        <v>215</v>
      </c>
      <c r="P107" s="10" t="s">
        <v>5094</v>
      </c>
      <c r="S107" s="206" t="s">
        <v>5074</v>
      </c>
    </row>
    <row r="108" spans="1:19" ht="86.45" customHeight="1">
      <c r="A108" s="1" t="s">
        <v>5095</v>
      </c>
      <c r="B108" s="150" t="s">
        <v>5096</v>
      </c>
      <c r="C108" s="150" t="s">
        <v>5097</v>
      </c>
      <c r="D108" s="150">
        <v>2013</v>
      </c>
      <c r="E108" s="150">
        <v>2013</v>
      </c>
      <c r="F108" s="150" t="s">
        <v>5098</v>
      </c>
      <c r="G108" s="150" t="s">
        <v>35</v>
      </c>
      <c r="H108" s="160" t="s">
        <v>25</v>
      </c>
      <c r="I108" s="161" t="s">
        <v>37</v>
      </c>
      <c r="J108" s="151" t="s">
        <v>27</v>
      </c>
      <c r="K108" s="150" t="s">
        <v>116</v>
      </c>
      <c r="L108" s="151" t="s">
        <v>5099</v>
      </c>
      <c r="M108" s="150" t="s">
        <v>5100</v>
      </c>
      <c r="N108" s="2" t="s">
        <v>5093</v>
      </c>
      <c r="O108" s="2" t="s">
        <v>215</v>
      </c>
      <c r="Q108" s="12"/>
      <c r="S108" s="206" t="s">
        <v>5101</v>
      </c>
    </row>
    <row r="109" spans="1:19" ht="180" customHeight="1">
      <c r="A109" s="10" t="s">
        <v>5095</v>
      </c>
      <c r="B109" s="156" t="s">
        <v>5096</v>
      </c>
      <c r="C109" s="156" t="s">
        <v>5097</v>
      </c>
      <c r="D109" s="156">
        <v>2013</v>
      </c>
      <c r="E109" s="156">
        <v>2013</v>
      </c>
      <c r="F109" s="156" t="s">
        <v>5043</v>
      </c>
      <c r="G109" s="156" t="s">
        <v>5043</v>
      </c>
      <c r="H109" s="156" t="s">
        <v>25</v>
      </c>
      <c r="I109" s="157" t="s">
        <v>37</v>
      </c>
      <c r="J109" s="157" t="s">
        <v>27</v>
      </c>
      <c r="K109" s="157" t="s">
        <v>5102</v>
      </c>
      <c r="L109" s="157"/>
      <c r="M109" s="157" t="s">
        <v>5103</v>
      </c>
      <c r="N109" s="10" t="s">
        <v>214</v>
      </c>
      <c r="O109" s="10" t="s">
        <v>27</v>
      </c>
      <c r="P109" s="10"/>
      <c r="S109" s="206" t="s">
        <v>5101</v>
      </c>
    </row>
    <row r="110" spans="1:19" ht="156">
      <c r="A110" s="130" t="s">
        <v>5104</v>
      </c>
      <c r="B110" s="117" t="s">
        <v>5105</v>
      </c>
      <c r="C110" s="117" t="s">
        <v>5106</v>
      </c>
      <c r="D110" s="374">
        <v>43831</v>
      </c>
      <c r="E110" s="374">
        <v>44896</v>
      </c>
      <c r="F110" s="130" t="s">
        <v>5107</v>
      </c>
      <c r="G110" s="130" t="s">
        <v>433</v>
      </c>
      <c r="H110" s="130" t="s">
        <v>25</v>
      </c>
      <c r="I110" s="130" t="s">
        <v>37</v>
      </c>
      <c r="J110" s="130" t="s">
        <v>27</v>
      </c>
      <c r="K110" s="130" t="s">
        <v>5108</v>
      </c>
      <c r="L110" s="130"/>
      <c r="M110" s="130" t="s">
        <v>5109</v>
      </c>
      <c r="N110" s="130" t="s">
        <v>214</v>
      </c>
      <c r="O110" s="130" t="s">
        <v>27</v>
      </c>
    </row>
    <row r="111" spans="1:19" ht="108">
      <c r="A111" s="130" t="s">
        <v>5104</v>
      </c>
      <c r="B111" s="117" t="s">
        <v>5105</v>
      </c>
      <c r="C111" s="117" t="s">
        <v>5106</v>
      </c>
      <c r="D111" s="374">
        <v>43831</v>
      </c>
      <c r="E111" s="374">
        <v>44896</v>
      </c>
      <c r="F111" s="130" t="s">
        <v>4715</v>
      </c>
      <c r="G111" s="130" t="s">
        <v>229</v>
      </c>
      <c r="H111" s="130" t="s">
        <v>25</v>
      </c>
      <c r="I111" s="130" t="s">
        <v>37</v>
      </c>
      <c r="J111" s="130" t="s">
        <v>27</v>
      </c>
      <c r="K111" s="130" t="s">
        <v>104</v>
      </c>
      <c r="L111" s="130"/>
      <c r="M111" s="130" t="s">
        <v>4781</v>
      </c>
      <c r="N111" s="130" t="s">
        <v>214</v>
      </c>
      <c r="O111" s="130" t="s">
        <v>215</v>
      </c>
      <c r="P111" s="377"/>
    </row>
    <row r="112" spans="1:19" ht="72">
      <c r="A112" s="130" t="s">
        <v>5104</v>
      </c>
      <c r="B112" s="117" t="s">
        <v>5105</v>
      </c>
      <c r="C112" s="117" t="s">
        <v>5106</v>
      </c>
      <c r="D112" s="374">
        <v>43831</v>
      </c>
      <c r="E112" s="374">
        <v>44896</v>
      </c>
      <c r="F112" s="130" t="s">
        <v>5110</v>
      </c>
      <c r="G112" s="130" t="s">
        <v>229</v>
      </c>
      <c r="H112" s="130" t="s">
        <v>25</v>
      </c>
      <c r="I112" s="130" t="s">
        <v>37</v>
      </c>
      <c r="J112" s="130" t="s">
        <v>27</v>
      </c>
      <c r="K112" s="130" t="s">
        <v>280</v>
      </c>
      <c r="L112" s="130" t="s">
        <v>5111</v>
      </c>
      <c r="M112" s="130" t="s">
        <v>5112</v>
      </c>
      <c r="N112" s="130" t="s">
        <v>5113</v>
      </c>
      <c r="O112" s="130" t="s">
        <v>215</v>
      </c>
    </row>
    <row r="113" spans="1:19" ht="48">
      <c r="A113" s="130" t="s">
        <v>5104</v>
      </c>
      <c r="B113" s="117" t="s">
        <v>5105</v>
      </c>
      <c r="C113" s="117" t="s">
        <v>5106</v>
      </c>
      <c r="D113" s="374">
        <v>43831</v>
      </c>
      <c r="E113" s="374">
        <v>44896</v>
      </c>
      <c r="F113" s="130" t="s">
        <v>4782</v>
      </c>
      <c r="G113" s="130" t="s">
        <v>43</v>
      </c>
      <c r="H113" s="130" t="s">
        <v>25</v>
      </c>
      <c r="I113" s="130" t="s">
        <v>37</v>
      </c>
      <c r="J113" s="130" t="s">
        <v>27</v>
      </c>
      <c r="K113" s="130" t="s">
        <v>386</v>
      </c>
      <c r="L113" s="130"/>
      <c r="M113" s="130" t="s">
        <v>4783</v>
      </c>
      <c r="N113" s="130" t="s">
        <v>388</v>
      </c>
      <c r="O113" s="130" t="s">
        <v>215</v>
      </c>
    </row>
    <row r="114" spans="1:19" ht="48">
      <c r="A114" s="130" t="s">
        <v>5104</v>
      </c>
      <c r="B114" s="117" t="s">
        <v>5105</v>
      </c>
      <c r="C114" s="117" t="s">
        <v>5106</v>
      </c>
      <c r="D114" s="374">
        <v>43831</v>
      </c>
      <c r="E114" s="374">
        <v>44896</v>
      </c>
      <c r="F114" s="130" t="s">
        <v>4784</v>
      </c>
      <c r="G114" s="130" t="s">
        <v>285</v>
      </c>
      <c r="H114" s="130" t="s">
        <v>25</v>
      </c>
      <c r="I114" s="130" t="s">
        <v>37</v>
      </c>
      <c r="J114" s="130" t="s">
        <v>27</v>
      </c>
      <c r="K114" s="130" t="s">
        <v>386</v>
      </c>
      <c r="L114" s="130"/>
      <c r="M114" s="130" t="s">
        <v>4785</v>
      </c>
      <c r="N114" s="130" t="s">
        <v>388</v>
      </c>
      <c r="O114" s="130" t="s">
        <v>215</v>
      </c>
    </row>
    <row r="115" spans="1:19" ht="72">
      <c r="A115" s="130" t="s">
        <v>5104</v>
      </c>
      <c r="B115" s="117" t="s">
        <v>5105</v>
      </c>
      <c r="C115" s="117" t="s">
        <v>5106</v>
      </c>
      <c r="D115" s="374">
        <v>43831</v>
      </c>
      <c r="E115" s="374">
        <v>44896</v>
      </c>
      <c r="F115" s="130" t="s">
        <v>5098</v>
      </c>
      <c r="G115" s="130" t="s">
        <v>35</v>
      </c>
      <c r="H115" s="130" t="s">
        <v>25</v>
      </c>
      <c r="I115" s="130" t="s">
        <v>37</v>
      </c>
      <c r="J115" s="130" t="s">
        <v>27</v>
      </c>
      <c r="K115" s="130" t="s">
        <v>116</v>
      </c>
      <c r="L115" s="130" t="s">
        <v>5114</v>
      </c>
      <c r="M115" s="130" t="s">
        <v>5100</v>
      </c>
      <c r="N115" s="130" t="s">
        <v>5093</v>
      </c>
      <c r="O115" s="130" t="s">
        <v>215</v>
      </c>
    </row>
    <row r="116" spans="1:19" ht="96">
      <c r="A116" s="130" t="s">
        <v>5104</v>
      </c>
      <c r="B116" s="117" t="s">
        <v>5105</v>
      </c>
      <c r="C116" s="117" t="s">
        <v>5106</v>
      </c>
      <c r="D116" s="374">
        <v>43831</v>
      </c>
      <c r="E116" s="374">
        <v>44896</v>
      </c>
      <c r="F116" s="130" t="s">
        <v>4409</v>
      </c>
      <c r="G116" s="130" t="s">
        <v>35</v>
      </c>
      <c r="H116" s="130" t="s">
        <v>25</v>
      </c>
      <c r="I116" s="130" t="s">
        <v>37</v>
      </c>
      <c r="J116" s="130" t="s">
        <v>27</v>
      </c>
      <c r="K116" s="130" t="s">
        <v>386</v>
      </c>
      <c r="L116" s="130"/>
      <c r="M116" s="130" t="s">
        <v>4410</v>
      </c>
      <c r="N116" s="130" t="s">
        <v>1059</v>
      </c>
      <c r="O116" s="130" t="s">
        <v>215</v>
      </c>
    </row>
    <row r="117" spans="1:19" ht="120">
      <c r="A117" s="130" t="s">
        <v>5104</v>
      </c>
      <c r="B117" s="117" t="s">
        <v>5105</v>
      </c>
      <c r="C117" s="117" t="s">
        <v>5106</v>
      </c>
      <c r="D117" s="374">
        <v>43831</v>
      </c>
      <c r="E117" s="374">
        <v>44896</v>
      </c>
      <c r="F117" s="130" t="s">
        <v>4748</v>
      </c>
      <c r="G117" s="130" t="s">
        <v>90</v>
      </c>
      <c r="H117" s="130" t="s">
        <v>25</v>
      </c>
      <c r="I117" s="130" t="s">
        <v>37</v>
      </c>
      <c r="J117" s="130" t="s">
        <v>27</v>
      </c>
      <c r="K117" s="130" t="s">
        <v>126</v>
      </c>
      <c r="L117" s="130"/>
      <c r="M117" s="130" t="s">
        <v>5115</v>
      </c>
      <c r="N117" s="130" t="s">
        <v>4767</v>
      </c>
      <c r="O117" s="130" t="s">
        <v>215</v>
      </c>
    </row>
    <row r="118" spans="1:19" ht="36">
      <c r="A118" s="130" t="s">
        <v>5104</v>
      </c>
      <c r="B118" s="117" t="s">
        <v>5105</v>
      </c>
      <c r="C118" s="117" t="s">
        <v>5106</v>
      </c>
      <c r="D118" s="374">
        <v>43831</v>
      </c>
      <c r="E118" s="374">
        <v>44896</v>
      </c>
      <c r="F118" s="130" t="s">
        <v>1166</v>
      </c>
      <c r="G118" s="130" t="s">
        <v>35</v>
      </c>
      <c r="H118" s="130" t="s">
        <v>25</v>
      </c>
      <c r="I118" s="130" t="s">
        <v>37</v>
      </c>
      <c r="J118" s="130" t="s">
        <v>27</v>
      </c>
      <c r="K118" s="130" t="s">
        <v>116</v>
      </c>
      <c r="L118" s="130"/>
      <c r="M118" s="130" t="s">
        <v>5116</v>
      </c>
      <c r="N118" s="1" t="s">
        <v>5117</v>
      </c>
      <c r="O118" s="130" t="s">
        <v>27</v>
      </c>
    </row>
    <row r="119" spans="1:19" ht="24">
      <c r="A119" s="130" t="s">
        <v>5104</v>
      </c>
      <c r="B119" s="117" t="s">
        <v>5105</v>
      </c>
      <c r="C119" s="117" t="s">
        <v>5106</v>
      </c>
      <c r="D119" s="374">
        <v>43831</v>
      </c>
      <c r="E119" s="374">
        <v>44896</v>
      </c>
      <c r="F119" s="130" t="s">
        <v>738</v>
      </c>
      <c r="G119" s="130" t="s">
        <v>229</v>
      </c>
      <c r="H119" s="130" t="s">
        <v>25</v>
      </c>
      <c r="I119" s="130" t="s">
        <v>37</v>
      </c>
      <c r="J119" s="130" t="s">
        <v>27</v>
      </c>
      <c r="K119" s="130" t="s">
        <v>116</v>
      </c>
      <c r="L119" s="130"/>
      <c r="M119" s="130" t="s">
        <v>5118</v>
      </c>
      <c r="N119" s="130" t="s">
        <v>971</v>
      </c>
      <c r="O119" s="130" t="s">
        <v>27</v>
      </c>
    </row>
    <row r="120" spans="1:19" ht="36">
      <c r="A120" s="130" t="s">
        <v>5104</v>
      </c>
      <c r="B120" s="117" t="s">
        <v>5105</v>
      </c>
      <c r="C120" s="117" t="s">
        <v>5106</v>
      </c>
      <c r="D120" s="374">
        <v>43831</v>
      </c>
      <c r="E120" s="374">
        <v>44896</v>
      </c>
      <c r="F120" s="130" t="s">
        <v>5119</v>
      </c>
      <c r="G120" s="130" t="s">
        <v>742</v>
      </c>
      <c r="H120" s="130" t="s">
        <v>25</v>
      </c>
      <c r="I120" s="130" t="s">
        <v>37</v>
      </c>
      <c r="J120" s="130" t="s">
        <v>27</v>
      </c>
      <c r="K120" s="130" t="s">
        <v>743</v>
      </c>
      <c r="L120" s="130"/>
      <c r="M120" s="130" t="s">
        <v>5120</v>
      </c>
      <c r="N120" s="130" t="s">
        <v>214</v>
      </c>
      <c r="O120" s="130" t="s">
        <v>27</v>
      </c>
    </row>
    <row r="121" spans="1:19" ht="60">
      <c r="A121" s="130" t="s">
        <v>5104</v>
      </c>
      <c r="B121" s="117" t="s">
        <v>5105</v>
      </c>
      <c r="C121" s="117" t="s">
        <v>5106</v>
      </c>
      <c r="D121" s="374">
        <v>43831</v>
      </c>
      <c r="E121" s="374">
        <v>44896</v>
      </c>
      <c r="F121" s="130" t="s">
        <v>5121</v>
      </c>
      <c r="G121" s="130" t="s">
        <v>5121</v>
      </c>
      <c r="H121" s="130" t="s">
        <v>25</v>
      </c>
      <c r="I121" s="130" t="s">
        <v>37</v>
      </c>
      <c r="J121" s="130" t="s">
        <v>27</v>
      </c>
      <c r="K121" s="130" t="s">
        <v>104</v>
      </c>
      <c r="L121" s="130"/>
      <c r="M121" s="130" t="s">
        <v>5122</v>
      </c>
      <c r="N121" s="130" t="s">
        <v>239</v>
      </c>
      <c r="O121" s="130" t="s">
        <v>27</v>
      </c>
    </row>
    <row r="122" spans="1:19" ht="156">
      <c r="A122" s="130" t="s">
        <v>5104</v>
      </c>
      <c r="B122" s="117" t="s">
        <v>5105</v>
      </c>
      <c r="C122" s="117" t="s">
        <v>5106</v>
      </c>
      <c r="D122" s="374">
        <v>43831</v>
      </c>
      <c r="E122" s="374">
        <v>44896</v>
      </c>
      <c r="F122" s="130" t="s">
        <v>94</v>
      </c>
      <c r="G122" s="130" t="s">
        <v>95</v>
      </c>
      <c r="H122" s="130" t="s">
        <v>25</v>
      </c>
      <c r="I122" s="130" t="s">
        <v>37</v>
      </c>
      <c r="J122" s="130" t="s">
        <v>27</v>
      </c>
      <c r="K122" s="130"/>
      <c r="L122" s="130"/>
      <c r="M122" s="130" t="s">
        <v>5123</v>
      </c>
      <c r="N122" s="130" t="s">
        <v>5018</v>
      </c>
      <c r="O122" s="130" t="s">
        <v>27</v>
      </c>
    </row>
    <row r="123" spans="1:19" s="110" customFormat="1" ht="147" customHeight="1">
      <c r="A123" s="117" t="s">
        <v>5124</v>
      </c>
      <c r="B123" s="117" t="s">
        <v>5124</v>
      </c>
      <c r="C123" s="117" t="s">
        <v>5106</v>
      </c>
      <c r="D123" s="384">
        <v>43955</v>
      </c>
      <c r="E123" s="384">
        <v>43977</v>
      </c>
      <c r="F123" s="130" t="s">
        <v>284</v>
      </c>
      <c r="G123" s="130" t="s">
        <v>32</v>
      </c>
      <c r="H123" s="130" t="s">
        <v>25</v>
      </c>
      <c r="I123" s="130" t="s">
        <v>37</v>
      </c>
      <c r="J123" s="130" t="s">
        <v>27</v>
      </c>
      <c r="K123" s="130" t="s">
        <v>116</v>
      </c>
      <c r="L123" s="130"/>
      <c r="M123" s="130" t="s">
        <v>4770</v>
      </c>
      <c r="N123" s="130" t="s">
        <v>802</v>
      </c>
      <c r="O123" s="130" t="s">
        <v>27</v>
      </c>
      <c r="P123" s="130"/>
      <c r="R123" s="110" t="s">
        <v>5125</v>
      </c>
      <c r="S123" s="206" t="s">
        <v>5126</v>
      </c>
    </row>
    <row r="124" spans="1:19" s="110" customFormat="1" ht="120" customHeight="1">
      <c r="A124" s="117" t="s">
        <v>5124</v>
      </c>
      <c r="B124" s="117" t="s">
        <v>5124</v>
      </c>
      <c r="C124" s="117" t="s">
        <v>5106</v>
      </c>
      <c r="D124" s="384">
        <v>43955</v>
      </c>
      <c r="E124" s="384">
        <v>43977</v>
      </c>
      <c r="F124" s="130" t="s">
        <v>796</v>
      </c>
      <c r="G124" s="130" t="s">
        <v>95</v>
      </c>
      <c r="H124" s="130" t="s">
        <v>25</v>
      </c>
      <c r="I124" s="130" t="s">
        <v>37</v>
      </c>
      <c r="J124" s="130" t="s">
        <v>27</v>
      </c>
      <c r="K124" s="130" t="s">
        <v>126</v>
      </c>
      <c r="L124" s="130"/>
      <c r="M124" s="130" t="s">
        <v>4772</v>
      </c>
      <c r="N124" s="130" t="s">
        <v>4773</v>
      </c>
      <c r="O124" s="130" t="s">
        <v>27</v>
      </c>
      <c r="P124" s="130"/>
      <c r="R124" s="110" t="s">
        <v>5125</v>
      </c>
      <c r="S124" s="206" t="s">
        <v>5126</v>
      </c>
    </row>
    <row r="125" spans="1:19" s="110" customFormat="1" ht="204" customHeight="1">
      <c r="A125" s="117" t="s">
        <v>5124</v>
      </c>
      <c r="B125" s="117" t="s">
        <v>5124</v>
      </c>
      <c r="C125" s="117" t="s">
        <v>5106</v>
      </c>
      <c r="D125" s="384">
        <v>43955</v>
      </c>
      <c r="E125" s="384">
        <v>43977</v>
      </c>
      <c r="F125" s="130" t="s">
        <v>437</v>
      </c>
      <c r="G125" s="130" t="s">
        <v>95</v>
      </c>
      <c r="H125" s="130" t="s">
        <v>25</v>
      </c>
      <c r="I125" s="130" t="s">
        <v>37</v>
      </c>
      <c r="J125" s="130" t="s">
        <v>27</v>
      </c>
      <c r="K125" s="130" t="s">
        <v>126</v>
      </c>
      <c r="L125" s="130"/>
      <c r="M125" s="130" t="s">
        <v>4774</v>
      </c>
      <c r="N125" s="130" t="s">
        <v>4775</v>
      </c>
      <c r="O125" s="130" t="s">
        <v>27</v>
      </c>
      <c r="P125" s="130"/>
      <c r="R125" s="110" t="s">
        <v>5125</v>
      </c>
      <c r="S125" s="206" t="s">
        <v>5126</v>
      </c>
    </row>
    <row r="126" spans="1:19" s="110" customFormat="1" ht="276" customHeight="1">
      <c r="A126" s="117" t="s">
        <v>5124</v>
      </c>
      <c r="B126" s="117" t="s">
        <v>5124</v>
      </c>
      <c r="C126" s="117" t="s">
        <v>5106</v>
      </c>
      <c r="D126" s="384">
        <v>43955</v>
      </c>
      <c r="E126" s="384">
        <v>43977</v>
      </c>
      <c r="F126" s="130" t="s">
        <v>4776</v>
      </c>
      <c r="G126" s="130" t="s">
        <v>90</v>
      </c>
      <c r="H126" s="130" t="s">
        <v>25</v>
      </c>
      <c r="I126" s="130" t="s">
        <v>37</v>
      </c>
      <c r="J126" s="130" t="s">
        <v>27</v>
      </c>
      <c r="K126" s="130" t="s">
        <v>126</v>
      </c>
      <c r="L126" s="130"/>
      <c r="M126" s="130" t="s">
        <v>4777</v>
      </c>
      <c r="N126" s="130" t="s">
        <v>4778</v>
      </c>
      <c r="O126" s="130" t="s">
        <v>215</v>
      </c>
      <c r="P126" s="130"/>
      <c r="R126" s="110" t="s">
        <v>5125</v>
      </c>
      <c r="S126" s="206" t="s">
        <v>5126</v>
      </c>
    </row>
    <row r="127" spans="1:19" ht="108" customHeight="1">
      <c r="A127" s="117" t="s">
        <v>5124</v>
      </c>
      <c r="B127" s="117" t="s">
        <v>5124</v>
      </c>
      <c r="C127" s="117" t="s">
        <v>5106</v>
      </c>
      <c r="D127" s="384">
        <v>43955</v>
      </c>
      <c r="E127" s="384">
        <v>43977</v>
      </c>
      <c r="F127" s="122" t="s">
        <v>1166</v>
      </c>
      <c r="G127" s="122" t="s">
        <v>35</v>
      </c>
      <c r="H127" s="130" t="s">
        <v>25</v>
      </c>
      <c r="I127" s="130" t="s">
        <v>37</v>
      </c>
      <c r="J127" s="130" t="s">
        <v>27</v>
      </c>
      <c r="K127" s="130" t="s">
        <v>116</v>
      </c>
      <c r="L127" s="122"/>
      <c r="M127" s="130" t="s">
        <v>4779</v>
      </c>
      <c r="N127" s="130" t="s">
        <v>4780</v>
      </c>
      <c r="O127" s="130" t="s">
        <v>27</v>
      </c>
      <c r="P127" s="130"/>
      <c r="Q127"/>
      <c r="R127" s="110" t="s">
        <v>5125</v>
      </c>
      <c r="S127" s="206" t="s">
        <v>5126</v>
      </c>
    </row>
    <row r="128" spans="1:19" s="110" customFormat="1" ht="141" customHeight="1">
      <c r="A128" s="117" t="s">
        <v>5124</v>
      </c>
      <c r="B128" s="117" t="s">
        <v>5124</v>
      </c>
      <c r="C128" s="117" t="s">
        <v>5106</v>
      </c>
      <c r="D128" s="384">
        <v>43955</v>
      </c>
      <c r="E128" s="384">
        <v>43977</v>
      </c>
      <c r="F128" s="130" t="s">
        <v>4715</v>
      </c>
      <c r="G128" s="130" t="s">
        <v>229</v>
      </c>
      <c r="H128" s="130" t="s">
        <v>25</v>
      </c>
      <c r="I128" s="130" t="s">
        <v>37</v>
      </c>
      <c r="J128" s="130" t="s">
        <v>27</v>
      </c>
      <c r="K128" s="130" t="s">
        <v>104</v>
      </c>
      <c r="L128" s="130"/>
      <c r="M128" s="130" t="s">
        <v>4781</v>
      </c>
      <c r="N128" s="130" t="s">
        <v>802</v>
      </c>
      <c r="O128" s="130" t="s">
        <v>215</v>
      </c>
      <c r="P128" s="130"/>
      <c r="R128" s="110" t="s">
        <v>5125</v>
      </c>
      <c r="S128" s="206" t="s">
        <v>5126</v>
      </c>
    </row>
    <row r="129" spans="1:19" s="110" customFormat="1" ht="108" customHeight="1">
      <c r="A129" s="117" t="s">
        <v>5124</v>
      </c>
      <c r="B129" s="117" t="s">
        <v>5124</v>
      </c>
      <c r="C129" s="117" t="s">
        <v>5106</v>
      </c>
      <c r="D129" s="384">
        <v>43955</v>
      </c>
      <c r="E129" s="384">
        <v>43977</v>
      </c>
      <c r="F129" s="130" t="s">
        <v>4782</v>
      </c>
      <c r="G129" s="130" t="s">
        <v>43</v>
      </c>
      <c r="H129" s="130" t="s">
        <v>25</v>
      </c>
      <c r="I129" s="130" t="s">
        <v>37</v>
      </c>
      <c r="J129" s="130" t="s">
        <v>27</v>
      </c>
      <c r="K129" s="130" t="s">
        <v>386</v>
      </c>
      <c r="L129" s="130"/>
      <c r="M129" s="130" t="s">
        <v>4783</v>
      </c>
      <c r="N129" s="130" t="s">
        <v>388</v>
      </c>
      <c r="O129" s="130" t="s">
        <v>215</v>
      </c>
      <c r="P129" s="130"/>
      <c r="R129" s="110" t="s">
        <v>5125</v>
      </c>
      <c r="S129" s="206" t="s">
        <v>5126</v>
      </c>
    </row>
    <row r="130" spans="1:19" s="110" customFormat="1" ht="108" customHeight="1">
      <c r="A130" s="117" t="s">
        <v>5124</v>
      </c>
      <c r="B130" s="117" t="s">
        <v>5124</v>
      </c>
      <c r="C130" s="117" t="s">
        <v>5106</v>
      </c>
      <c r="D130" s="384">
        <v>43955</v>
      </c>
      <c r="E130" s="384">
        <v>43977</v>
      </c>
      <c r="F130" s="130" t="s">
        <v>4784</v>
      </c>
      <c r="G130" s="130" t="s">
        <v>285</v>
      </c>
      <c r="H130" s="130" t="s">
        <v>25</v>
      </c>
      <c r="I130" s="130" t="s">
        <v>37</v>
      </c>
      <c r="J130" s="130" t="s">
        <v>27</v>
      </c>
      <c r="K130" s="130" t="s">
        <v>386</v>
      </c>
      <c r="L130" s="130"/>
      <c r="M130" s="130" t="s">
        <v>4785</v>
      </c>
      <c r="N130" s="130" t="s">
        <v>388</v>
      </c>
      <c r="O130" s="130" t="s">
        <v>215</v>
      </c>
      <c r="P130" s="130"/>
      <c r="R130" s="110" t="s">
        <v>5125</v>
      </c>
      <c r="S130" s="206" t="s">
        <v>5126</v>
      </c>
    </row>
    <row r="131" spans="1:19" s="164" customFormat="1" ht="108" customHeight="1">
      <c r="A131" s="117" t="s">
        <v>5124</v>
      </c>
      <c r="B131" s="117" t="s">
        <v>5124</v>
      </c>
      <c r="C131" s="117" t="s">
        <v>5106</v>
      </c>
      <c r="D131" s="384">
        <v>43955</v>
      </c>
      <c r="E131" s="384">
        <v>43977</v>
      </c>
      <c r="F131" s="130" t="s">
        <v>4786</v>
      </c>
      <c r="G131" s="130" t="s">
        <v>4099</v>
      </c>
      <c r="H131" s="130" t="s">
        <v>25</v>
      </c>
      <c r="I131" s="130" t="s">
        <v>37</v>
      </c>
      <c r="J131" s="130" t="s">
        <v>27</v>
      </c>
      <c r="K131" s="130" t="s">
        <v>1152</v>
      </c>
      <c r="L131" s="130"/>
      <c r="M131" s="130" t="s">
        <v>4787</v>
      </c>
      <c r="N131" s="130" t="s">
        <v>1304</v>
      </c>
      <c r="O131" s="130" t="s">
        <v>27</v>
      </c>
      <c r="P131" s="130"/>
      <c r="R131" s="164" t="s">
        <v>5125</v>
      </c>
      <c r="S131" s="206" t="s">
        <v>5126</v>
      </c>
    </row>
    <row r="132" spans="1:19" ht="108" customHeight="1">
      <c r="A132" s="337" t="s">
        <v>5127</v>
      </c>
      <c r="B132" s="337" t="s">
        <v>5127</v>
      </c>
      <c r="C132" s="122" t="s">
        <v>5106</v>
      </c>
      <c r="D132" s="385">
        <v>44081</v>
      </c>
      <c r="E132" s="385">
        <v>44115</v>
      </c>
      <c r="F132" s="130" t="s">
        <v>4789</v>
      </c>
      <c r="G132" s="130" t="s">
        <v>45</v>
      </c>
      <c r="H132" s="130" t="s">
        <v>25</v>
      </c>
      <c r="I132" s="130" t="s">
        <v>37</v>
      </c>
      <c r="J132" s="130" t="s">
        <v>27</v>
      </c>
      <c r="K132" s="130" t="s">
        <v>4790</v>
      </c>
      <c r="L132" s="130"/>
      <c r="M132" s="130" t="s">
        <v>4791</v>
      </c>
      <c r="N132" s="130" t="s">
        <v>4792</v>
      </c>
      <c r="O132" s="130" t="s">
        <v>27</v>
      </c>
      <c r="P132" s="17"/>
      <c r="Q132"/>
      <c r="R132" s="110" t="s">
        <v>5128</v>
      </c>
      <c r="S132" s="206" t="s">
        <v>5126</v>
      </c>
    </row>
    <row r="133" spans="1:19" ht="120" customHeight="1">
      <c r="A133" s="337" t="s">
        <v>5127</v>
      </c>
      <c r="B133" s="337" t="s">
        <v>5127</v>
      </c>
      <c r="C133" s="122" t="s">
        <v>5106</v>
      </c>
      <c r="D133" s="385">
        <v>44081</v>
      </c>
      <c r="E133" s="385">
        <v>44115</v>
      </c>
      <c r="F133" s="130" t="s">
        <v>796</v>
      </c>
      <c r="G133" s="130" t="s">
        <v>95</v>
      </c>
      <c r="H133" s="130" t="s">
        <v>25</v>
      </c>
      <c r="I133" s="130" t="s">
        <v>37</v>
      </c>
      <c r="J133" s="130" t="s">
        <v>27</v>
      </c>
      <c r="K133" s="130" t="s">
        <v>126</v>
      </c>
      <c r="L133" s="130"/>
      <c r="M133" s="130" t="s">
        <v>4794</v>
      </c>
      <c r="N133" s="130" t="s">
        <v>4773</v>
      </c>
      <c r="O133" s="130" t="s">
        <v>27</v>
      </c>
      <c r="P133" s="17"/>
      <c r="Q133"/>
      <c r="R133" s="110" t="s">
        <v>5128</v>
      </c>
      <c r="S133" s="206" t="s">
        <v>5126</v>
      </c>
    </row>
    <row r="134" spans="1:19" ht="204" customHeight="1">
      <c r="A134" s="337" t="s">
        <v>5127</v>
      </c>
      <c r="B134" s="337" t="s">
        <v>5127</v>
      </c>
      <c r="C134" s="122" t="s">
        <v>5106</v>
      </c>
      <c r="D134" s="385">
        <v>44081</v>
      </c>
      <c r="E134" s="385">
        <v>44115</v>
      </c>
      <c r="F134" s="130" t="s">
        <v>437</v>
      </c>
      <c r="G134" s="130" t="s">
        <v>95</v>
      </c>
      <c r="H134" s="130" t="s">
        <v>25</v>
      </c>
      <c r="I134" s="130" t="s">
        <v>37</v>
      </c>
      <c r="J134" s="130" t="s">
        <v>27</v>
      </c>
      <c r="K134" s="130" t="s">
        <v>126</v>
      </c>
      <c r="L134" s="130"/>
      <c r="M134" s="130" t="s">
        <v>4774</v>
      </c>
      <c r="N134" s="130" t="s">
        <v>4775</v>
      </c>
      <c r="O134" s="130" t="s">
        <v>27</v>
      </c>
      <c r="P134" s="17"/>
      <c r="Q134"/>
      <c r="R134" s="110" t="s">
        <v>5128</v>
      </c>
      <c r="S134" s="206" t="s">
        <v>5126</v>
      </c>
    </row>
    <row r="135" spans="1:19" ht="276" customHeight="1">
      <c r="A135" s="337" t="s">
        <v>5127</v>
      </c>
      <c r="B135" s="337" t="s">
        <v>5127</v>
      </c>
      <c r="C135" s="122" t="s">
        <v>5106</v>
      </c>
      <c r="D135" s="385">
        <v>44081</v>
      </c>
      <c r="E135" s="385">
        <v>44115</v>
      </c>
      <c r="F135" s="130" t="s">
        <v>4776</v>
      </c>
      <c r="G135" s="130" t="s">
        <v>90</v>
      </c>
      <c r="H135" s="130" t="s">
        <v>25</v>
      </c>
      <c r="I135" s="130" t="s">
        <v>37</v>
      </c>
      <c r="J135" s="130" t="s">
        <v>27</v>
      </c>
      <c r="K135" s="130" t="s">
        <v>126</v>
      </c>
      <c r="L135" s="130"/>
      <c r="M135" s="130" t="s">
        <v>4795</v>
      </c>
      <c r="N135" s="130" t="s">
        <v>4778</v>
      </c>
      <c r="O135" s="130" t="s">
        <v>215</v>
      </c>
      <c r="P135" s="17"/>
      <c r="Q135"/>
      <c r="R135" s="110" t="s">
        <v>5128</v>
      </c>
      <c r="S135" s="206" t="s">
        <v>5126</v>
      </c>
    </row>
    <row r="136" spans="1:19" ht="48.95" customHeight="1">
      <c r="A136" s="337" t="s">
        <v>5127</v>
      </c>
      <c r="B136" s="337" t="s">
        <v>5127</v>
      </c>
      <c r="C136" s="122" t="s">
        <v>5106</v>
      </c>
      <c r="D136" s="385">
        <v>44081</v>
      </c>
      <c r="E136" s="385">
        <v>44115</v>
      </c>
      <c r="F136" s="122" t="s">
        <v>1166</v>
      </c>
      <c r="G136" s="122" t="s">
        <v>35</v>
      </c>
      <c r="H136" s="130" t="s">
        <v>25</v>
      </c>
      <c r="I136" s="130" t="s">
        <v>37</v>
      </c>
      <c r="J136" s="130" t="s">
        <v>27</v>
      </c>
      <c r="K136" s="130" t="s">
        <v>116</v>
      </c>
      <c r="L136" s="122"/>
      <c r="M136" s="130" t="s">
        <v>4779</v>
      </c>
      <c r="N136" s="130" t="s">
        <v>4780</v>
      </c>
      <c r="O136" s="130" t="s">
        <v>27</v>
      </c>
      <c r="P136" s="130"/>
      <c r="Q136"/>
      <c r="R136" s="110" t="s">
        <v>5128</v>
      </c>
      <c r="S136" s="206" t="s">
        <v>5126</v>
      </c>
    </row>
    <row r="137" spans="1:19" ht="108" customHeight="1">
      <c r="A137" s="337" t="s">
        <v>5127</v>
      </c>
      <c r="B137" s="337" t="s">
        <v>5127</v>
      </c>
      <c r="C137" s="122" t="s">
        <v>5106</v>
      </c>
      <c r="D137" s="385">
        <v>44081</v>
      </c>
      <c r="E137" s="385">
        <v>44115</v>
      </c>
      <c r="F137" s="130" t="s">
        <v>4715</v>
      </c>
      <c r="G137" s="130" t="s">
        <v>229</v>
      </c>
      <c r="H137" s="130" t="s">
        <v>25</v>
      </c>
      <c r="I137" s="130" t="s">
        <v>37</v>
      </c>
      <c r="J137" s="130" t="s">
        <v>27</v>
      </c>
      <c r="K137" s="130" t="s">
        <v>104</v>
      </c>
      <c r="L137" s="130"/>
      <c r="M137" s="130" t="s">
        <v>4781</v>
      </c>
      <c r="N137" s="130" t="s">
        <v>802</v>
      </c>
      <c r="O137" s="130" t="s">
        <v>215</v>
      </c>
      <c r="P137" s="17"/>
      <c r="Q137"/>
      <c r="R137" s="110" t="s">
        <v>5128</v>
      </c>
      <c r="S137" s="206" t="s">
        <v>5126</v>
      </c>
    </row>
    <row r="138" spans="1:19" ht="108" customHeight="1">
      <c r="A138" s="337" t="s">
        <v>5127</v>
      </c>
      <c r="B138" s="337" t="s">
        <v>5127</v>
      </c>
      <c r="C138" s="122" t="s">
        <v>5106</v>
      </c>
      <c r="D138" s="385">
        <v>44081</v>
      </c>
      <c r="E138" s="385">
        <v>44115</v>
      </c>
      <c r="F138" s="130" t="s">
        <v>4782</v>
      </c>
      <c r="G138" s="130" t="s">
        <v>43</v>
      </c>
      <c r="H138" s="130" t="s">
        <v>25</v>
      </c>
      <c r="I138" s="130" t="s">
        <v>37</v>
      </c>
      <c r="J138" s="130" t="s">
        <v>27</v>
      </c>
      <c r="K138" s="130" t="s">
        <v>386</v>
      </c>
      <c r="L138" s="130"/>
      <c r="M138" s="130" t="s">
        <v>4783</v>
      </c>
      <c r="N138" s="130" t="s">
        <v>388</v>
      </c>
      <c r="O138" s="130" t="s">
        <v>215</v>
      </c>
      <c r="P138" s="17"/>
      <c r="Q138"/>
      <c r="R138" s="110" t="s">
        <v>5128</v>
      </c>
      <c r="S138" s="206" t="s">
        <v>5126</v>
      </c>
    </row>
    <row r="139" spans="1:19" ht="108" customHeight="1">
      <c r="A139" s="337" t="s">
        <v>5127</v>
      </c>
      <c r="B139" s="337" t="s">
        <v>5127</v>
      </c>
      <c r="C139" s="122" t="s">
        <v>5106</v>
      </c>
      <c r="D139" s="385">
        <v>44081</v>
      </c>
      <c r="E139" s="385">
        <v>44115</v>
      </c>
      <c r="F139" s="130" t="s">
        <v>4784</v>
      </c>
      <c r="G139" s="130" t="s">
        <v>285</v>
      </c>
      <c r="H139" s="130" t="s">
        <v>25</v>
      </c>
      <c r="I139" s="130" t="s">
        <v>37</v>
      </c>
      <c r="J139" s="130" t="s">
        <v>27</v>
      </c>
      <c r="K139" s="130" t="s">
        <v>386</v>
      </c>
      <c r="L139" s="130"/>
      <c r="M139" s="130" t="s">
        <v>4785</v>
      </c>
      <c r="N139" s="130" t="s">
        <v>388</v>
      </c>
      <c r="O139" s="130" t="s">
        <v>215</v>
      </c>
      <c r="P139" s="17"/>
      <c r="Q139"/>
      <c r="R139" s="110" t="s">
        <v>5128</v>
      </c>
      <c r="S139" s="206" t="s">
        <v>5126</v>
      </c>
    </row>
    <row r="140" spans="1:19" s="165" customFormat="1" ht="108" customHeight="1">
      <c r="A140" s="337" t="s">
        <v>5127</v>
      </c>
      <c r="B140" s="337" t="s">
        <v>5127</v>
      </c>
      <c r="C140" s="122" t="s">
        <v>5106</v>
      </c>
      <c r="D140" s="385">
        <v>44081</v>
      </c>
      <c r="E140" s="385">
        <v>44115</v>
      </c>
      <c r="F140" s="122" t="s">
        <v>4796</v>
      </c>
      <c r="G140" s="122" t="s">
        <v>4797</v>
      </c>
      <c r="H140" s="130" t="s">
        <v>4798</v>
      </c>
      <c r="I140" s="130" t="s">
        <v>37</v>
      </c>
      <c r="J140" s="130" t="s">
        <v>27</v>
      </c>
      <c r="K140" s="122" t="s">
        <v>126</v>
      </c>
      <c r="L140" s="122"/>
      <c r="M140" s="130" t="s">
        <v>4799</v>
      </c>
      <c r="N140" s="130" t="s">
        <v>4800</v>
      </c>
      <c r="O140" s="130" t="s">
        <v>27</v>
      </c>
      <c r="P140" s="17"/>
      <c r="R140" s="164" t="s">
        <v>5128</v>
      </c>
      <c r="S140" s="206" t="s">
        <v>5126</v>
      </c>
    </row>
    <row r="141" spans="1:19" ht="108" customHeight="1">
      <c r="A141" s="337" t="s">
        <v>5129</v>
      </c>
      <c r="B141" s="337" t="s">
        <v>5129</v>
      </c>
      <c r="C141" s="122" t="s">
        <v>5106</v>
      </c>
      <c r="D141" s="385">
        <v>44228</v>
      </c>
      <c r="E141" s="385">
        <v>44276</v>
      </c>
      <c r="F141" s="130" t="s">
        <v>284</v>
      </c>
      <c r="G141" s="130" t="s">
        <v>32</v>
      </c>
      <c r="H141" s="130" t="s">
        <v>25</v>
      </c>
      <c r="I141" s="130" t="s">
        <v>37</v>
      </c>
      <c r="J141" s="130" t="s">
        <v>27</v>
      </c>
      <c r="K141" s="130" t="s">
        <v>116</v>
      </c>
      <c r="L141" s="130"/>
      <c r="M141" s="130" t="s">
        <v>4770</v>
      </c>
      <c r="N141" s="130" t="s">
        <v>802</v>
      </c>
      <c r="O141" s="130" t="s">
        <v>27</v>
      </c>
      <c r="P141"/>
      <c r="Q141"/>
      <c r="R141" s="110" t="s">
        <v>5130</v>
      </c>
      <c r="S141" s="206" t="s">
        <v>5126</v>
      </c>
    </row>
    <row r="142" spans="1:19" ht="108" customHeight="1">
      <c r="A142" s="337" t="s">
        <v>5129</v>
      </c>
      <c r="B142" s="337" t="s">
        <v>5129</v>
      </c>
      <c r="C142" s="122" t="s">
        <v>5106</v>
      </c>
      <c r="D142" s="385">
        <v>44228</v>
      </c>
      <c r="E142" s="385">
        <v>44276</v>
      </c>
      <c r="F142" s="130" t="s">
        <v>4789</v>
      </c>
      <c r="G142" s="130" t="s">
        <v>45</v>
      </c>
      <c r="H142" s="130" t="s">
        <v>25</v>
      </c>
      <c r="I142" s="130" t="s">
        <v>37</v>
      </c>
      <c r="J142" s="130" t="s">
        <v>27</v>
      </c>
      <c r="K142" s="130" t="s">
        <v>4790</v>
      </c>
      <c r="L142" s="130"/>
      <c r="M142" s="130" t="s">
        <v>4791</v>
      </c>
      <c r="N142" s="130" t="s">
        <v>4792</v>
      </c>
      <c r="O142" s="130" t="s">
        <v>27</v>
      </c>
      <c r="P142"/>
      <c r="Q142"/>
      <c r="R142" s="110" t="s">
        <v>5130</v>
      </c>
      <c r="S142" s="206" t="s">
        <v>5126</v>
      </c>
    </row>
    <row r="143" spans="1:19" ht="120" customHeight="1">
      <c r="A143" s="337" t="s">
        <v>5129</v>
      </c>
      <c r="B143" s="337" t="s">
        <v>5129</v>
      </c>
      <c r="C143" s="122" t="s">
        <v>5106</v>
      </c>
      <c r="D143" s="385">
        <v>44228</v>
      </c>
      <c r="E143" s="385">
        <v>44276</v>
      </c>
      <c r="F143" s="130" t="s">
        <v>796</v>
      </c>
      <c r="G143" s="130" t="s">
        <v>95</v>
      </c>
      <c r="H143" s="130" t="s">
        <v>25</v>
      </c>
      <c r="I143" s="130" t="s">
        <v>37</v>
      </c>
      <c r="J143" s="130" t="s">
        <v>27</v>
      </c>
      <c r="K143" s="130" t="s">
        <v>126</v>
      </c>
      <c r="L143" s="130"/>
      <c r="M143" s="130" t="s">
        <v>4794</v>
      </c>
      <c r="N143" s="130" t="s">
        <v>4773</v>
      </c>
      <c r="O143" s="130" t="s">
        <v>27</v>
      </c>
      <c r="P143"/>
      <c r="Q143"/>
      <c r="R143" s="110" t="s">
        <v>5130</v>
      </c>
      <c r="S143" s="206" t="s">
        <v>5126</v>
      </c>
    </row>
    <row r="144" spans="1:19" ht="204" customHeight="1">
      <c r="A144" s="337" t="s">
        <v>5129</v>
      </c>
      <c r="B144" s="337" t="s">
        <v>5129</v>
      </c>
      <c r="C144" s="122" t="s">
        <v>5106</v>
      </c>
      <c r="D144" s="385">
        <v>44228</v>
      </c>
      <c r="E144" s="385">
        <v>44276</v>
      </c>
      <c r="F144" s="130" t="s">
        <v>437</v>
      </c>
      <c r="G144" s="130" t="s">
        <v>95</v>
      </c>
      <c r="H144" s="130" t="s">
        <v>25</v>
      </c>
      <c r="I144" s="130" t="s">
        <v>37</v>
      </c>
      <c r="J144" s="130" t="s">
        <v>27</v>
      </c>
      <c r="K144" s="130" t="s">
        <v>126</v>
      </c>
      <c r="L144" s="130"/>
      <c r="M144" s="130" t="s">
        <v>4774</v>
      </c>
      <c r="N144" s="130" t="s">
        <v>4775</v>
      </c>
      <c r="O144" s="130" t="s">
        <v>27</v>
      </c>
      <c r="P144"/>
      <c r="Q144"/>
      <c r="R144" s="110" t="s">
        <v>5130</v>
      </c>
      <c r="S144" s="206" t="s">
        <v>5126</v>
      </c>
    </row>
    <row r="145" spans="1:19" ht="276" customHeight="1">
      <c r="A145" s="337" t="s">
        <v>5129</v>
      </c>
      <c r="B145" s="337" t="s">
        <v>5129</v>
      </c>
      <c r="C145" s="122" t="s">
        <v>5106</v>
      </c>
      <c r="D145" s="385">
        <v>44228</v>
      </c>
      <c r="E145" s="385">
        <v>44276</v>
      </c>
      <c r="F145" s="130" t="s">
        <v>4776</v>
      </c>
      <c r="G145" s="130" t="s">
        <v>90</v>
      </c>
      <c r="H145" s="130" t="s">
        <v>25</v>
      </c>
      <c r="I145" s="130" t="s">
        <v>37</v>
      </c>
      <c r="J145" s="130" t="s">
        <v>27</v>
      </c>
      <c r="K145" s="130" t="s">
        <v>126</v>
      </c>
      <c r="L145" s="130"/>
      <c r="M145" s="130" t="s">
        <v>4795</v>
      </c>
      <c r="N145" s="130" t="s">
        <v>4778</v>
      </c>
      <c r="O145" s="130" t="s">
        <v>215</v>
      </c>
      <c r="P145"/>
      <c r="Q145"/>
      <c r="R145" s="110" t="s">
        <v>5130</v>
      </c>
      <c r="S145" s="206" t="s">
        <v>5126</v>
      </c>
    </row>
    <row r="146" spans="1:19" ht="108" customHeight="1">
      <c r="A146" s="337" t="s">
        <v>5129</v>
      </c>
      <c r="B146" s="337" t="s">
        <v>5129</v>
      </c>
      <c r="C146" s="122" t="s">
        <v>5106</v>
      </c>
      <c r="D146" s="385">
        <v>44228</v>
      </c>
      <c r="E146" s="385">
        <v>44276</v>
      </c>
      <c r="F146" s="130" t="s">
        <v>1166</v>
      </c>
      <c r="G146" s="130" t="s">
        <v>35</v>
      </c>
      <c r="H146" s="130" t="s">
        <v>25</v>
      </c>
      <c r="I146" s="130" t="s">
        <v>37</v>
      </c>
      <c r="J146" s="130" t="s">
        <v>27</v>
      </c>
      <c r="K146" s="130" t="s">
        <v>116</v>
      </c>
      <c r="L146" s="130"/>
      <c r="M146" s="130" t="s">
        <v>4779</v>
      </c>
      <c r="N146" s="130" t="s">
        <v>4780</v>
      </c>
      <c r="O146" s="130" t="s">
        <v>27</v>
      </c>
      <c r="P146"/>
      <c r="Q146"/>
      <c r="R146" s="110" t="s">
        <v>5130</v>
      </c>
      <c r="S146" s="206" t="s">
        <v>5126</v>
      </c>
    </row>
    <row r="147" spans="1:19" ht="108" customHeight="1">
      <c r="A147" s="337" t="s">
        <v>5129</v>
      </c>
      <c r="B147" s="337" t="s">
        <v>5129</v>
      </c>
      <c r="C147" s="122" t="s">
        <v>5106</v>
      </c>
      <c r="D147" s="385">
        <v>44228</v>
      </c>
      <c r="E147" s="385">
        <v>44276</v>
      </c>
      <c r="F147" s="130" t="s">
        <v>4804</v>
      </c>
      <c r="G147" s="130" t="s">
        <v>4099</v>
      </c>
      <c r="H147" s="130" t="s">
        <v>25</v>
      </c>
      <c r="I147" s="130" t="s">
        <v>37</v>
      </c>
      <c r="J147" s="130" t="s">
        <v>27</v>
      </c>
      <c r="K147" s="130"/>
      <c r="L147" s="130"/>
      <c r="M147" s="130" t="s">
        <v>4805</v>
      </c>
      <c r="N147" s="130" t="s">
        <v>4806</v>
      </c>
      <c r="O147" s="130" t="s">
        <v>27</v>
      </c>
      <c r="P147"/>
      <c r="Q147"/>
      <c r="R147" s="110" t="s">
        <v>5130</v>
      </c>
      <c r="S147" s="206" t="s">
        <v>5126</v>
      </c>
    </row>
    <row r="148" spans="1:19" ht="108" customHeight="1">
      <c r="A148" s="337" t="s">
        <v>5129</v>
      </c>
      <c r="B148" s="337" t="s">
        <v>5129</v>
      </c>
      <c r="C148" s="122" t="s">
        <v>5106</v>
      </c>
      <c r="D148" s="385">
        <v>44228</v>
      </c>
      <c r="E148" s="385">
        <v>44276</v>
      </c>
      <c r="F148" s="130" t="s">
        <v>4715</v>
      </c>
      <c r="G148" s="130" t="s">
        <v>229</v>
      </c>
      <c r="H148" s="130" t="s">
        <v>25</v>
      </c>
      <c r="I148" s="130" t="s">
        <v>37</v>
      </c>
      <c r="J148" s="130" t="s">
        <v>27</v>
      </c>
      <c r="K148" s="130" t="s">
        <v>104</v>
      </c>
      <c r="L148" s="130"/>
      <c r="M148" s="130" t="s">
        <v>4781</v>
      </c>
      <c r="N148" s="130" t="s">
        <v>214</v>
      </c>
      <c r="O148" s="130" t="s">
        <v>215</v>
      </c>
      <c r="P148"/>
      <c r="Q148"/>
      <c r="R148" s="110" t="s">
        <v>5130</v>
      </c>
      <c r="S148" s="206" t="s">
        <v>5126</v>
      </c>
    </row>
    <row r="149" spans="1:19" ht="108" customHeight="1">
      <c r="A149" s="337" t="s">
        <v>5129</v>
      </c>
      <c r="B149" s="337" t="s">
        <v>5129</v>
      </c>
      <c r="C149" s="122" t="s">
        <v>5106</v>
      </c>
      <c r="D149" s="385">
        <v>44228</v>
      </c>
      <c r="E149" s="385">
        <v>44276</v>
      </c>
      <c r="F149" s="130" t="s">
        <v>4782</v>
      </c>
      <c r="G149" s="130" t="s">
        <v>43</v>
      </c>
      <c r="H149" s="130" t="s">
        <v>25</v>
      </c>
      <c r="I149" s="130" t="s">
        <v>37</v>
      </c>
      <c r="J149" s="130" t="s">
        <v>27</v>
      </c>
      <c r="K149" s="130" t="s">
        <v>386</v>
      </c>
      <c r="L149" s="130"/>
      <c r="M149" s="130" t="s">
        <v>4783</v>
      </c>
      <c r="N149" s="130" t="s">
        <v>388</v>
      </c>
      <c r="O149" s="130" t="s">
        <v>215</v>
      </c>
      <c r="P149"/>
      <c r="Q149"/>
      <c r="R149" s="110" t="s">
        <v>5130</v>
      </c>
      <c r="S149" s="206" t="s">
        <v>5126</v>
      </c>
    </row>
    <row r="150" spans="1:19" ht="108" customHeight="1">
      <c r="A150" s="337" t="s">
        <v>5129</v>
      </c>
      <c r="B150" s="337" t="s">
        <v>5129</v>
      </c>
      <c r="C150" s="122" t="s">
        <v>5106</v>
      </c>
      <c r="D150" s="385">
        <v>44228</v>
      </c>
      <c r="E150" s="385">
        <v>44276</v>
      </c>
      <c r="F150" s="130" t="s">
        <v>4784</v>
      </c>
      <c r="G150" s="130" t="s">
        <v>285</v>
      </c>
      <c r="H150" s="130" t="s">
        <v>25</v>
      </c>
      <c r="I150" s="130" t="s">
        <v>37</v>
      </c>
      <c r="J150" s="130" t="s">
        <v>27</v>
      </c>
      <c r="K150" s="130" t="s">
        <v>386</v>
      </c>
      <c r="L150" s="130"/>
      <c r="M150" s="130" t="s">
        <v>4785</v>
      </c>
      <c r="N150" s="130" t="s">
        <v>388</v>
      </c>
      <c r="O150" s="130" t="s">
        <v>215</v>
      </c>
      <c r="P150"/>
      <c r="Q150"/>
      <c r="R150" s="110" t="s">
        <v>5130</v>
      </c>
      <c r="S150" s="206" t="s">
        <v>5126</v>
      </c>
    </row>
    <row r="151" spans="1:19" ht="108" customHeight="1">
      <c r="A151" s="337" t="s">
        <v>5129</v>
      </c>
      <c r="B151" s="337" t="s">
        <v>5129</v>
      </c>
      <c r="C151" s="122" t="s">
        <v>5106</v>
      </c>
      <c r="D151" s="385">
        <v>44228</v>
      </c>
      <c r="E151" s="385">
        <v>44276</v>
      </c>
      <c r="F151" s="130" t="s">
        <v>4796</v>
      </c>
      <c r="G151" s="130" t="s">
        <v>4797</v>
      </c>
      <c r="H151" s="130" t="s">
        <v>4798</v>
      </c>
      <c r="I151" s="130" t="s">
        <v>37</v>
      </c>
      <c r="J151" s="130" t="s">
        <v>27</v>
      </c>
      <c r="K151" s="130" t="s">
        <v>126</v>
      </c>
      <c r="L151" s="130"/>
      <c r="M151" s="130" t="s">
        <v>4799</v>
      </c>
      <c r="N151" s="130" t="s">
        <v>4800</v>
      </c>
      <c r="O151" s="130" t="s">
        <v>27</v>
      </c>
      <c r="P151"/>
      <c r="Q151"/>
      <c r="R151" s="110" t="s">
        <v>5130</v>
      </c>
      <c r="S151" s="206" t="s">
        <v>5126</v>
      </c>
    </row>
    <row r="152" spans="1:19" ht="100.9" customHeight="1">
      <c r="A152" s="149" t="s">
        <v>4851</v>
      </c>
      <c r="B152" s="155" t="s">
        <v>4852</v>
      </c>
      <c r="C152" s="155" t="s">
        <v>557</v>
      </c>
      <c r="D152" s="155">
        <v>1965</v>
      </c>
      <c r="E152" s="155">
        <v>1965</v>
      </c>
      <c r="F152" s="167" t="s">
        <v>5131</v>
      </c>
      <c r="G152" s="167" t="s">
        <v>1851</v>
      </c>
      <c r="H152" s="167" t="s">
        <v>25</v>
      </c>
      <c r="I152" s="167" t="s">
        <v>38</v>
      </c>
      <c r="J152" s="167" t="s">
        <v>27</v>
      </c>
      <c r="K152" s="167" t="s">
        <v>104</v>
      </c>
      <c r="L152" s="260"/>
      <c r="M152" s="236" t="s">
        <v>5132</v>
      </c>
      <c r="N152" s="167" t="s">
        <v>214</v>
      </c>
      <c r="O152" s="167" t="s">
        <v>27</v>
      </c>
      <c r="S152" s="206" t="s">
        <v>4856</v>
      </c>
    </row>
    <row r="153" spans="1:19" ht="100.9" customHeight="1">
      <c r="A153" s="149" t="s">
        <v>4851</v>
      </c>
      <c r="B153" s="155" t="s">
        <v>4852</v>
      </c>
      <c r="C153" s="155" t="s">
        <v>557</v>
      </c>
      <c r="D153" s="155">
        <v>1965</v>
      </c>
      <c r="E153" s="155">
        <v>1965</v>
      </c>
      <c r="F153" s="167" t="s">
        <v>2588</v>
      </c>
      <c r="G153" s="167" t="s">
        <v>39</v>
      </c>
      <c r="H153" s="167" t="s">
        <v>25</v>
      </c>
      <c r="I153" s="167" t="s">
        <v>38</v>
      </c>
      <c r="J153" s="167" t="s">
        <v>27</v>
      </c>
      <c r="K153" s="167" t="s">
        <v>626</v>
      </c>
      <c r="L153" s="260"/>
      <c r="M153" s="236" t="s">
        <v>5133</v>
      </c>
      <c r="N153" s="167" t="s">
        <v>214</v>
      </c>
      <c r="O153" s="167" t="s">
        <v>27</v>
      </c>
      <c r="S153" s="206" t="s">
        <v>4856</v>
      </c>
    </row>
    <row r="154" spans="1:19" ht="100.9" customHeight="1">
      <c r="A154" s="149" t="s">
        <v>4851</v>
      </c>
      <c r="B154" s="155" t="s">
        <v>4852</v>
      </c>
      <c r="C154" s="155" t="s">
        <v>557</v>
      </c>
      <c r="D154" s="155">
        <v>1965</v>
      </c>
      <c r="E154" s="155">
        <v>1965</v>
      </c>
      <c r="F154" s="167" t="s">
        <v>5134</v>
      </c>
      <c r="G154" s="167" t="s">
        <v>1851</v>
      </c>
      <c r="H154" s="167" t="s">
        <v>25</v>
      </c>
      <c r="I154" s="167" t="s">
        <v>38</v>
      </c>
      <c r="J154" s="167" t="s">
        <v>27</v>
      </c>
      <c r="K154" s="167" t="s">
        <v>104</v>
      </c>
      <c r="L154" s="260"/>
      <c r="M154" s="236" t="s">
        <v>5135</v>
      </c>
      <c r="N154" s="167" t="s">
        <v>214</v>
      </c>
      <c r="O154" s="167" t="s">
        <v>27</v>
      </c>
      <c r="S154" s="206" t="s">
        <v>4856</v>
      </c>
    </row>
    <row r="155" spans="1:19" ht="129.6" customHeight="1">
      <c r="A155" s="10" t="s">
        <v>5069</v>
      </c>
      <c r="B155" s="156" t="s">
        <v>5070</v>
      </c>
      <c r="C155" s="156" t="s">
        <v>4769</v>
      </c>
      <c r="D155" s="156">
        <v>2008</v>
      </c>
      <c r="E155" s="156">
        <v>2008</v>
      </c>
      <c r="F155" s="236" t="s">
        <v>5136</v>
      </c>
      <c r="G155" s="236" t="s">
        <v>342</v>
      </c>
      <c r="H155" s="167" t="s">
        <v>25</v>
      </c>
      <c r="I155" s="167" t="s">
        <v>37</v>
      </c>
      <c r="J155" s="167" t="s">
        <v>27</v>
      </c>
      <c r="K155" s="167" t="s">
        <v>104</v>
      </c>
      <c r="L155" s="236" t="s">
        <v>4186</v>
      </c>
      <c r="M155" s="236" t="s">
        <v>358</v>
      </c>
      <c r="N155" s="236" t="s">
        <v>4837</v>
      </c>
      <c r="O155" s="167" t="s">
        <v>215</v>
      </c>
      <c r="S155" s="206" t="s">
        <v>5074</v>
      </c>
    </row>
    <row r="156" spans="1:19" ht="108" customHeight="1">
      <c r="A156" s="117" t="s">
        <v>5124</v>
      </c>
      <c r="B156" s="117" t="s">
        <v>5124</v>
      </c>
      <c r="C156" s="117" t="s">
        <v>5106</v>
      </c>
      <c r="D156" s="384">
        <v>43955</v>
      </c>
      <c r="E156" s="384">
        <v>43977</v>
      </c>
      <c r="F156" s="237" t="s">
        <v>4815</v>
      </c>
      <c r="G156" s="237" t="s">
        <v>342</v>
      </c>
      <c r="H156" s="237" t="s">
        <v>25</v>
      </c>
      <c r="I156" s="237" t="s">
        <v>37</v>
      </c>
      <c r="J156" s="237" t="s">
        <v>27</v>
      </c>
      <c r="K156" s="237" t="s">
        <v>104</v>
      </c>
      <c r="L156" s="242"/>
      <c r="M156" s="173" t="s">
        <v>4818</v>
      </c>
      <c r="N156" s="173" t="s">
        <v>5137</v>
      </c>
      <c r="O156" s="237" t="s">
        <v>27</v>
      </c>
      <c r="R156" s="164" t="s">
        <v>5125</v>
      </c>
      <c r="S156" s="206" t="s">
        <v>5126</v>
      </c>
    </row>
    <row r="157" spans="1:19" ht="108" customHeight="1">
      <c r="A157" s="117" t="s">
        <v>5124</v>
      </c>
      <c r="B157" s="117" t="s">
        <v>5124</v>
      </c>
      <c r="C157" s="117" t="s">
        <v>5106</v>
      </c>
      <c r="D157" s="384">
        <v>43955</v>
      </c>
      <c r="E157" s="384">
        <v>43977</v>
      </c>
      <c r="F157" s="237" t="s">
        <v>4243</v>
      </c>
      <c r="G157" s="237" t="s">
        <v>342</v>
      </c>
      <c r="H157" s="237" t="s">
        <v>25</v>
      </c>
      <c r="I157" s="237" t="s">
        <v>37</v>
      </c>
      <c r="J157" s="237" t="s">
        <v>27</v>
      </c>
      <c r="K157" s="237" t="s">
        <v>104</v>
      </c>
      <c r="L157" s="242"/>
      <c r="M157" s="173" t="s">
        <v>4820</v>
      </c>
      <c r="N157" s="173" t="s">
        <v>5138</v>
      </c>
      <c r="O157" s="173" t="s">
        <v>27</v>
      </c>
      <c r="R157" s="164" t="s">
        <v>5125</v>
      </c>
      <c r="S157" s="206" t="s">
        <v>5126</v>
      </c>
    </row>
    <row r="158" spans="1:19" ht="108" customHeight="1">
      <c r="A158" s="337" t="s">
        <v>5127</v>
      </c>
      <c r="B158" s="337" t="s">
        <v>5127</v>
      </c>
      <c r="C158" s="122" t="s">
        <v>5106</v>
      </c>
      <c r="D158" s="385">
        <v>44081</v>
      </c>
      <c r="E158" s="385">
        <v>44115</v>
      </c>
      <c r="F158" s="167" t="s">
        <v>4815</v>
      </c>
      <c r="G158" s="167" t="s">
        <v>342</v>
      </c>
      <c r="H158" s="167" t="s">
        <v>25</v>
      </c>
      <c r="I158" s="167" t="s">
        <v>37</v>
      </c>
      <c r="J158" s="167" t="s">
        <v>27</v>
      </c>
      <c r="K158" s="167" t="s">
        <v>104</v>
      </c>
      <c r="L158" s="260"/>
      <c r="M158" s="236" t="s">
        <v>4818</v>
      </c>
      <c r="N158" s="236" t="s">
        <v>5137</v>
      </c>
      <c r="O158" s="167" t="s">
        <v>27</v>
      </c>
      <c r="R158" s="164" t="s">
        <v>5128</v>
      </c>
      <c r="S158" s="206" t="s">
        <v>5126</v>
      </c>
    </row>
    <row r="159" spans="1:19" ht="108" customHeight="1">
      <c r="A159" s="337" t="s">
        <v>5127</v>
      </c>
      <c r="B159" s="337" t="s">
        <v>5127</v>
      </c>
      <c r="C159" s="122" t="s">
        <v>5106</v>
      </c>
      <c r="D159" s="385">
        <v>44081</v>
      </c>
      <c r="E159" s="385">
        <v>44115</v>
      </c>
      <c r="F159" s="167" t="s">
        <v>4243</v>
      </c>
      <c r="G159" s="167" t="s">
        <v>342</v>
      </c>
      <c r="H159" s="167" t="s">
        <v>25</v>
      </c>
      <c r="I159" s="167" t="s">
        <v>37</v>
      </c>
      <c r="J159" s="167" t="s">
        <v>27</v>
      </c>
      <c r="K159" s="167" t="s">
        <v>104</v>
      </c>
      <c r="L159" s="260"/>
      <c r="M159" s="236" t="s">
        <v>4820</v>
      </c>
      <c r="N159" s="236" t="s">
        <v>5138</v>
      </c>
      <c r="O159" s="236" t="s">
        <v>27</v>
      </c>
      <c r="R159" s="164" t="s">
        <v>5128</v>
      </c>
      <c r="S159" s="206" t="s">
        <v>5126</v>
      </c>
    </row>
    <row r="160" spans="1:19" ht="108" customHeight="1">
      <c r="A160" s="337" t="s">
        <v>5127</v>
      </c>
      <c r="B160" s="337" t="s">
        <v>5127</v>
      </c>
      <c r="C160" s="122" t="s">
        <v>5106</v>
      </c>
      <c r="D160" s="385">
        <v>44081</v>
      </c>
      <c r="E160" s="385">
        <v>44115</v>
      </c>
      <c r="F160" s="236" t="s">
        <v>4822</v>
      </c>
      <c r="G160" s="167" t="s">
        <v>342</v>
      </c>
      <c r="H160" s="167" t="s">
        <v>25</v>
      </c>
      <c r="I160" s="167" t="s">
        <v>37</v>
      </c>
      <c r="J160" s="167" t="s">
        <v>27</v>
      </c>
      <c r="K160" s="167" t="s">
        <v>104</v>
      </c>
      <c r="L160" s="260"/>
      <c r="M160" s="236" t="s">
        <v>4823</v>
      </c>
      <c r="N160" s="236" t="s">
        <v>4824</v>
      </c>
      <c r="O160" s="167" t="s">
        <v>215</v>
      </c>
      <c r="R160" s="164" t="s">
        <v>5128</v>
      </c>
      <c r="S160" s="206" t="s">
        <v>5126</v>
      </c>
    </row>
    <row r="161" spans="1:19" ht="108" customHeight="1">
      <c r="A161" s="337" t="s">
        <v>5129</v>
      </c>
      <c r="B161" s="337" t="s">
        <v>5129</v>
      </c>
      <c r="C161" s="122" t="s">
        <v>5106</v>
      </c>
      <c r="D161" s="385">
        <v>44228</v>
      </c>
      <c r="E161" s="385">
        <v>44276</v>
      </c>
      <c r="F161" s="167" t="s">
        <v>350</v>
      </c>
      <c r="G161" s="167" t="s">
        <v>342</v>
      </c>
      <c r="H161" s="167" t="s">
        <v>25</v>
      </c>
      <c r="I161" s="167" t="s">
        <v>37</v>
      </c>
      <c r="J161" s="167" t="s">
        <v>27</v>
      </c>
      <c r="K161" s="167" t="s">
        <v>104</v>
      </c>
      <c r="L161" s="260"/>
      <c r="M161" s="236" t="s">
        <v>4825</v>
      </c>
      <c r="N161" s="236" t="s">
        <v>5137</v>
      </c>
      <c r="O161" s="167" t="s">
        <v>27</v>
      </c>
      <c r="R161" s="110" t="s">
        <v>5130</v>
      </c>
      <c r="S161" s="206" t="s">
        <v>5126</v>
      </c>
    </row>
    <row r="162" spans="1:19" ht="108" customHeight="1">
      <c r="A162" s="337" t="s">
        <v>5129</v>
      </c>
      <c r="B162" s="337" t="s">
        <v>5129</v>
      </c>
      <c r="C162" s="122" t="s">
        <v>5106</v>
      </c>
      <c r="D162" s="385">
        <v>44228</v>
      </c>
      <c r="E162" s="385">
        <v>44276</v>
      </c>
      <c r="F162" s="167" t="s">
        <v>4243</v>
      </c>
      <c r="G162" s="167" t="s">
        <v>342</v>
      </c>
      <c r="H162" s="167" t="s">
        <v>25</v>
      </c>
      <c r="I162" s="167" t="s">
        <v>37</v>
      </c>
      <c r="J162" s="167" t="s">
        <v>27</v>
      </c>
      <c r="K162" s="167" t="s">
        <v>104</v>
      </c>
      <c r="L162" s="260"/>
      <c r="M162" s="236" t="s">
        <v>4818</v>
      </c>
      <c r="N162" s="236" t="s">
        <v>5137</v>
      </c>
      <c r="O162" s="167" t="s">
        <v>27</v>
      </c>
      <c r="R162" s="110" t="s">
        <v>5130</v>
      </c>
      <c r="S162" s="206" t="s">
        <v>5126</v>
      </c>
    </row>
    <row r="163" spans="1:19" ht="108" customHeight="1">
      <c r="A163" s="337" t="s">
        <v>5129</v>
      </c>
      <c r="B163" s="337" t="s">
        <v>5129</v>
      </c>
      <c r="C163" s="122" t="s">
        <v>5106</v>
      </c>
      <c r="D163" s="385">
        <v>44228</v>
      </c>
      <c r="E163" s="385">
        <v>44276</v>
      </c>
      <c r="F163" s="167" t="s">
        <v>4815</v>
      </c>
      <c r="G163" s="167" t="s">
        <v>342</v>
      </c>
      <c r="H163" s="167" t="s">
        <v>25</v>
      </c>
      <c r="I163" s="167" t="s">
        <v>37</v>
      </c>
      <c r="J163" s="167" t="s">
        <v>27</v>
      </c>
      <c r="K163" s="167" t="s">
        <v>104</v>
      </c>
      <c r="L163" s="260"/>
      <c r="M163" s="236" t="s">
        <v>4820</v>
      </c>
      <c r="N163" s="236" t="s">
        <v>5138</v>
      </c>
      <c r="O163" s="236" t="s">
        <v>27</v>
      </c>
      <c r="R163" s="110" t="s">
        <v>5130</v>
      </c>
      <c r="S163" s="206" t="s">
        <v>5126</v>
      </c>
    </row>
    <row r="164" spans="1:19" ht="108" customHeight="1">
      <c r="A164" s="337" t="s">
        <v>5129</v>
      </c>
      <c r="B164" s="337" t="s">
        <v>5129</v>
      </c>
      <c r="C164" s="122" t="s">
        <v>5106</v>
      </c>
      <c r="D164" s="385">
        <v>44228</v>
      </c>
      <c r="E164" s="385">
        <v>44276</v>
      </c>
      <c r="F164" s="167" t="s">
        <v>4826</v>
      </c>
      <c r="G164" s="167" t="s">
        <v>342</v>
      </c>
      <c r="H164" s="167" t="s">
        <v>25</v>
      </c>
      <c r="I164" s="167" t="s">
        <v>37</v>
      </c>
      <c r="J164" s="167" t="s">
        <v>27</v>
      </c>
      <c r="K164" s="167" t="s">
        <v>104</v>
      </c>
      <c r="L164" s="260"/>
      <c r="M164" s="236" t="s">
        <v>4827</v>
      </c>
      <c r="N164" s="236" t="s">
        <v>214</v>
      </c>
      <c r="O164" s="167" t="s">
        <v>27</v>
      </c>
      <c r="R164" s="110" t="s">
        <v>5130</v>
      </c>
      <c r="S164" s="206" t="s">
        <v>5126</v>
      </c>
    </row>
    <row r="165" spans="1:19" ht="108" customHeight="1">
      <c r="A165" s="337" t="s">
        <v>5129</v>
      </c>
      <c r="B165" s="337" t="s">
        <v>5129</v>
      </c>
      <c r="C165" s="122" t="s">
        <v>5106</v>
      </c>
      <c r="D165" s="385">
        <v>44228</v>
      </c>
      <c r="E165" s="385">
        <v>44276</v>
      </c>
      <c r="F165" s="236" t="s">
        <v>4822</v>
      </c>
      <c r="G165" s="167" t="s">
        <v>342</v>
      </c>
      <c r="H165" s="167" t="s">
        <v>25</v>
      </c>
      <c r="I165" s="167" t="s">
        <v>37</v>
      </c>
      <c r="J165" s="167" t="s">
        <v>27</v>
      </c>
      <c r="K165" s="167" t="s">
        <v>104</v>
      </c>
      <c r="L165" s="260"/>
      <c r="M165" s="236" t="s">
        <v>4823</v>
      </c>
      <c r="N165" s="236" t="s">
        <v>4824</v>
      </c>
      <c r="O165" s="167" t="s">
        <v>215</v>
      </c>
      <c r="R165" s="110" t="s">
        <v>5130</v>
      </c>
      <c r="S165" s="206" t="s">
        <v>5126</v>
      </c>
    </row>
  </sheetData>
  <autoFilter ref="A2:P165" xr:uid="{00000000-0009-0000-0000-00000C000000}"/>
  <mergeCells count="1">
    <mergeCell ref="A1:M1"/>
  </mergeCells>
  <phoneticPr fontId="40" type="noConversion"/>
  <pageMargins left="0.7" right="0.7" top="0.75" bottom="0.75" header="0.51180555555555496" footer="0.51180555555555496"/>
  <pageSetup paperSize="9" firstPageNumber="0"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Z135"/>
  <sheetViews>
    <sheetView zoomScale="75" workbookViewId="0">
      <pane ySplit="2" topLeftCell="J3" activePane="bottomLeft" state="frozen"/>
      <selection pane="bottomLeft" activeCell="Z3" sqref="Z3"/>
      <selection activeCell="M8" sqref="M8"/>
    </sheetView>
  </sheetViews>
  <sheetFormatPr defaultColWidth="8.85546875" defaultRowHeight="15"/>
  <cols>
    <col min="1" max="1" width="9.85546875" style="1" customWidth="1"/>
    <col min="2" max="2" width="18.28515625" customWidth="1"/>
    <col min="3" max="3" width="8.85546875" customWidth="1"/>
    <col min="4" max="4" width="20.7109375" style="228" customWidth="1"/>
    <col min="5" max="5" width="16.5703125" style="228"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5" customWidth="1"/>
    <col min="16" max="17" width="8.85546875" customWidth="1"/>
    <col min="18" max="18" width="27.7109375" customWidth="1"/>
    <col min="19" max="19" width="28.7109375" style="203" customWidth="1"/>
    <col min="20" max="1025" width="8.85546875" customWidth="1"/>
  </cols>
  <sheetData>
    <row r="1" spans="1:26" ht="15" customHeight="1">
      <c r="B1" s="666" t="s">
        <v>5139</v>
      </c>
      <c r="C1" s="666"/>
      <c r="D1" s="666"/>
      <c r="E1" s="666"/>
      <c r="F1" s="666"/>
      <c r="G1" s="666"/>
      <c r="H1" s="666"/>
      <c r="I1" s="666"/>
      <c r="J1" s="666"/>
      <c r="K1" s="666"/>
      <c r="L1" s="666"/>
      <c r="M1" s="666"/>
      <c r="N1" s="1"/>
    </row>
    <row r="2" spans="1:26" ht="14.45" customHeight="1">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R2" s="114" t="s">
        <v>18</v>
      </c>
      <c r="S2" s="210" t="s">
        <v>367</v>
      </c>
      <c r="Z2" s="298" t="s">
        <v>20</v>
      </c>
    </row>
    <row r="3" spans="1:26" ht="108" customHeight="1">
      <c r="A3" s="1" t="s">
        <v>5140</v>
      </c>
      <c r="B3" s="2" t="s">
        <v>5141</v>
      </c>
      <c r="C3" s="2" t="s">
        <v>5142</v>
      </c>
      <c r="D3" s="319">
        <v>38047</v>
      </c>
      <c r="E3" s="319">
        <v>38261</v>
      </c>
      <c r="F3" s="377" t="s">
        <v>2920</v>
      </c>
      <c r="G3" s="377" t="s">
        <v>45</v>
      </c>
      <c r="H3" s="1" t="s">
        <v>25</v>
      </c>
      <c r="I3" s="377" t="s">
        <v>26</v>
      </c>
      <c r="J3" s="377" t="s">
        <v>27</v>
      </c>
      <c r="K3" s="2" t="s">
        <v>144</v>
      </c>
      <c r="L3" s="1"/>
      <c r="M3" s="379" t="s">
        <v>5143</v>
      </c>
      <c r="N3" s="1" t="s">
        <v>5144</v>
      </c>
      <c r="O3" s="15" t="s">
        <v>27</v>
      </c>
      <c r="S3" s="203" t="s">
        <v>5145</v>
      </c>
      <c r="Z3" s="13" t="s">
        <v>1306</v>
      </c>
    </row>
    <row r="4" spans="1:26" ht="72" customHeight="1">
      <c r="A4" s="1" t="s">
        <v>5140</v>
      </c>
      <c r="B4" s="2" t="s">
        <v>5141</v>
      </c>
      <c r="C4" s="2" t="s">
        <v>5142</v>
      </c>
      <c r="D4" s="319">
        <v>38047</v>
      </c>
      <c r="E4" s="319">
        <v>38261</v>
      </c>
      <c r="F4" s="377" t="s">
        <v>5146</v>
      </c>
      <c r="G4" s="377" t="s">
        <v>45</v>
      </c>
      <c r="H4" s="1" t="s">
        <v>25</v>
      </c>
      <c r="I4" s="225" t="s">
        <v>26</v>
      </c>
      <c r="J4" s="225" t="s">
        <v>27</v>
      </c>
      <c r="K4" s="226" t="s">
        <v>144</v>
      </c>
      <c r="L4" s="225"/>
      <c r="M4" s="2" t="s">
        <v>5147</v>
      </c>
      <c r="N4" s="1" t="s">
        <v>214</v>
      </c>
      <c r="O4" s="15" t="s">
        <v>27</v>
      </c>
      <c r="S4" s="203" t="s">
        <v>5145</v>
      </c>
    </row>
    <row r="5" spans="1:26" ht="120" customHeight="1">
      <c r="A5" s="1" t="s">
        <v>5140</v>
      </c>
      <c r="B5" s="2" t="s">
        <v>5141</v>
      </c>
      <c r="C5" s="2" t="s">
        <v>5142</v>
      </c>
      <c r="D5" s="319">
        <v>38047</v>
      </c>
      <c r="E5" s="319">
        <v>38261</v>
      </c>
      <c r="F5" s="2" t="s">
        <v>5148</v>
      </c>
      <c r="G5" s="2" t="s">
        <v>45</v>
      </c>
      <c r="H5" s="1" t="s">
        <v>25</v>
      </c>
      <c r="I5" s="1" t="s">
        <v>26</v>
      </c>
      <c r="J5" s="1" t="s">
        <v>27</v>
      </c>
      <c r="K5" s="1" t="s">
        <v>743</v>
      </c>
      <c r="L5" s="1"/>
      <c r="M5" s="2" t="s">
        <v>5149</v>
      </c>
      <c r="N5" s="1" t="s">
        <v>214</v>
      </c>
      <c r="O5" s="15" t="s">
        <v>27</v>
      </c>
      <c r="S5" s="203" t="s">
        <v>5145</v>
      </c>
    </row>
    <row r="6" spans="1:26" ht="84" customHeight="1">
      <c r="A6" s="1" t="s">
        <v>5140</v>
      </c>
      <c r="B6" s="2" t="s">
        <v>5141</v>
      </c>
      <c r="C6" s="2" t="s">
        <v>5142</v>
      </c>
      <c r="D6" s="319">
        <v>38047</v>
      </c>
      <c r="E6" s="319">
        <v>38261</v>
      </c>
      <c r="F6" s="1" t="s">
        <v>4499</v>
      </c>
      <c r="G6" s="1" t="s">
        <v>67</v>
      </c>
      <c r="H6" s="1" t="s">
        <v>25</v>
      </c>
      <c r="I6" s="225" t="s">
        <v>26</v>
      </c>
      <c r="J6" s="225" t="s">
        <v>27</v>
      </c>
      <c r="K6" s="1" t="s">
        <v>971</v>
      </c>
      <c r="L6" s="1"/>
      <c r="M6" s="1" t="s">
        <v>5150</v>
      </c>
      <c r="N6" s="1" t="s">
        <v>4582</v>
      </c>
      <c r="O6" s="15" t="s">
        <v>27</v>
      </c>
      <c r="S6" s="203" t="s">
        <v>5145</v>
      </c>
    </row>
    <row r="7" spans="1:26" ht="204" customHeight="1">
      <c r="A7" s="1" t="s">
        <v>5140</v>
      </c>
      <c r="B7" s="2" t="s">
        <v>5141</v>
      </c>
      <c r="C7" s="2" t="s">
        <v>5142</v>
      </c>
      <c r="D7" s="319">
        <v>38047</v>
      </c>
      <c r="E7" s="319">
        <v>38261</v>
      </c>
      <c r="F7" s="1" t="s">
        <v>4673</v>
      </c>
      <c r="G7" s="1" t="s">
        <v>67</v>
      </c>
      <c r="H7" s="1" t="s">
        <v>25</v>
      </c>
      <c r="I7" s="1" t="s">
        <v>26</v>
      </c>
      <c r="J7" s="1" t="s">
        <v>27</v>
      </c>
      <c r="K7" s="1" t="s">
        <v>971</v>
      </c>
      <c r="L7" s="1"/>
      <c r="M7" s="1" t="s">
        <v>5151</v>
      </c>
      <c r="N7" s="1" t="s">
        <v>5152</v>
      </c>
      <c r="O7" s="15" t="s">
        <v>27</v>
      </c>
      <c r="S7" s="203" t="s">
        <v>5145</v>
      </c>
    </row>
    <row r="8" spans="1:26" ht="96" customHeight="1">
      <c r="A8" s="1" t="s">
        <v>5140</v>
      </c>
      <c r="B8" s="2" t="s">
        <v>5141</v>
      </c>
      <c r="C8" s="2" t="s">
        <v>5142</v>
      </c>
      <c r="D8" s="319">
        <v>38047</v>
      </c>
      <c r="E8" s="319">
        <v>38261</v>
      </c>
      <c r="F8" s="2" t="s">
        <v>133</v>
      </c>
      <c r="G8" s="1" t="s">
        <v>67</v>
      </c>
      <c r="H8" s="1" t="s">
        <v>25</v>
      </c>
      <c r="I8" s="2" t="s">
        <v>26</v>
      </c>
      <c r="J8" s="2" t="s">
        <v>27</v>
      </c>
      <c r="K8" s="2" t="s">
        <v>144</v>
      </c>
      <c r="L8" s="2"/>
      <c r="M8" s="1" t="s">
        <v>5153</v>
      </c>
      <c r="N8" s="1" t="s">
        <v>5154</v>
      </c>
      <c r="O8" s="15" t="s">
        <v>27</v>
      </c>
      <c r="S8" s="203" t="s">
        <v>5145</v>
      </c>
    </row>
    <row r="9" spans="1:26" ht="72" customHeight="1">
      <c r="A9" s="1" t="s">
        <v>5140</v>
      </c>
      <c r="B9" s="2" t="s">
        <v>5141</v>
      </c>
      <c r="C9" s="2" t="s">
        <v>5142</v>
      </c>
      <c r="D9" s="319">
        <v>38047</v>
      </c>
      <c r="E9" s="319">
        <v>38261</v>
      </c>
      <c r="F9" s="2" t="s">
        <v>4508</v>
      </c>
      <c r="G9" s="1" t="s">
        <v>67</v>
      </c>
      <c r="H9" s="1" t="s">
        <v>25</v>
      </c>
      <c r="I9" s="2" t="s">
        <v>37</v>
      </c>
      <c r="J9" s="2" t="s">
        <v>27</v>
      </c>
      <c r="K9" s="1" t="s">
        <v>971</v>
      </c>
      <c r="L9" s="2"/>
      <c r="M9" s="2" t="s">
        <v>5155</v>
      </c>
      <c r="N9" s="1" t="s">
        <v>5156</v>
      </c>
      <c r="O9" s="15" t="s">
        <v>27</v>
      </c>
      <c r="S9" s="203" t="s">
        <v>5145</v>
      </c>
    </row>
    <row r="10" spans="1:26" ht="216" customHeight="1">
      <c r="A10" s="1" t="s">
        <v>5140</v>
      </c>
      <c r="B10" s="2" t="s">
        <v>5141</v>
      </c>
      <c r="C10" s="2" t="s">
        <v>5142</v>
      </c>
      <c r="D10" s="319">
        <v>38047</v>
      </c>
      <c r="E10" s="319">
        <v>38261</v>
      </c>
      <c r="F10" s="2" t="s">
        <v>48</v>
      </c>
      <c r="G10" s="1" t="s">
        <v>67</v>
      </c>
      <c r="H10" s="1" t="s">
        <v>25</v>
      </c>
      <c r="I10" s="2" t="s">
        <v>37</v>
      </c>
      <c r="J10" s="2" t="s">
        <v>27</v>
      </c>
      <c r="K10" s="1" t="s">
        <v>743</v>
      </c>
      <c r="L10" s="2"/>
      <c r="M10" s="2" t="s">
        <v>5157</v>
      </c>
      <c r="N10" s="1" t="s">
        <v>5158</v>
      </c>
      <c r="O10" s="15" t="s">
        <v>27</v>
      </c>
      <c r="S10" s="203" t="s">
        <v>5145</v>
      </c>
    </row>
    <row r="11" spans="1:26" ht="108" customHeight="1">
      <c r="A11" s="1" t="s">
        <v>5140</v>
      </c>
      <c r="B11" s="2" t="s">
        <v>5141</v>
      </c>
      <c r="C11" s="2" t="s">
        <v>5142</v>
      </c>
      <c r="D11" s="319">
        <v>38047</v>
      </c>
      <c r="E11" s="319">
        <v>38261</v>
      </c>
      <c r="F11" s="2" t="s">
        <v>90</v>
      </c>
      <c r="G11" s="2" t="s">
        <v>90</v>
      </c>
      <c r="H11" s="1" t="s">
        <v>25</v>
      </c>
      <c r="I11" s="2" t="s">
        <v>37</v>
      </c>
      <c r="J11" s="2" t="s">
        <v>27</v>
      </c>
      <c r="K11" s="2" t="s">
        <v>126</v>
      </c>
      <c r="L11" s="2"/>
      <c r="M11" s="2" t="s">
        <v>5159</v>
      </c>
      <c r="N11" s="236" t="s">
        <v>5160</v>
      </c>
      <c r="O11" s="15" t="s">
        <v>27</v>
      </c>
      <c r="S11" s="203" t="s">
        <v>5145</v>
      </c>
    </row>
    <row r="12" spans="1:26" ht="72" customHeight="1">
      <c r="A12" s="1" t="s">
        <v>5140</v>
      </c>
      <c r="B12" s="2" t="s">
        <v>5141</v>
      </c>
      <c r="C12" s="2" t="s">
        <v>5142</v>
      </c>
      <c r="D12" s="319">
        <v>38047</v>
      </c>
      <c r="E12" s="319">
        <v>38261</v>
      </c>
      <c r="F12" s="2" t="s">
        <v>959</v>
      </c>
      <c r="G12" s="1" t="s">
        <v>313</v>
      </c>
      <c r="H12" s="1" t="s">
        <v>25</v>
      </c>
      <c r="I12" s="2" t="s">
        <v>37</v>
      </c>
      <c r="J12" s="2" t="s">
        <v>27</v>
      </c>
      <c r="K12" s="2" t="s">
        <v>144</v>
      </c>
      <c r="L12" s="2"/>
      <c r="M12" s="2" t="s">
        <v>5161</v>
      </c>
      <c r="N12" s="1" t="s">
        <v>283</v>
      </c>
      <c r="O12" s="15" t="s">
        <v>27</v>
      </c>
      <c r="S12" s="203" t="s">
        <v>5145</v>
      </c>
    </row>
    <row r="13" spans="1:26" ht="72" customHeight="1">
      <c r="A13" s="1" t="s">
        <v>5140</v>
      </c>
      <c r="B13" s="2" t="s">
        <v>5141</v>
      </c>
      <c r="C13" s="2" t="s">
        <v>5142</v>
      </c>
      <c r="D13" s="319">
        <v>38047</v>
      </c>
      <c r="E13" s="319">
        <v>38261</v>
      </c>
      <c r="F13" s="2" t="s">
        <v>5162</v>
      </c>
      <c r="G13" s="1" t="s">
        <v>67</v>
      </c>
      <c r="H13" s="1" t="s">
        <v>25</v>
      </c>
      <c r="I13" s="2" t="s">
        <v>37</v>
      </c>
      <c r="J13" s="2" t="s">
        <v>27</v>
      </c>
      <c r="K13" s="2" t="s">
        <v>144</v>
      </c>
      <c r="L13" s="2"/>
      <c r="M13" s="2" t="s">
        <v>5163</v>
      </c>
      <c r="N13" s="1" t="s">
        <v>214</v>
      </c>
      <c r="O13" s="15" t="s">
        <v>27</v>
      </c>
      <c r="S13" s="203" t="s">
        <v>5145</v>
      </c>
    </row>
    <row r="14" spans="1:26" ht="72" customHeight="1">
      <c r="A14" s="1" t="s">
        <v>5140</v>
      </c>
      <c r="B14" s="2" t="s">
        <v>5141</v>
      </c>
      <c r="C14" s="2" t="s">
        <v>5142</v>
      </c>
      <c r="D14" s="319">
        <v>38047</v>
      </c>
      <c r="E14" s="319">
        <v>38261</v>
      </c>
      <c r="F14" s="2" t="s">
        <v>5164</v>
      </c>
      <c r="G14" s="1" t="s">
        <v>67</v>
      </c>
      <c r="H14" s="1" t="s">
        <v>25</v>
      </c>
      <c r="I14" s="2" t="s">
        <v>37</v>
      </c>
      <c r="J14" s="2" t="s">
        <v>27</v>
      </c>
      <c r="K14" s="2" t="s">
        <v>144</v>
      </c>
      <c r="L14" s="2"/>
      <c r="M14" s="2" t="s">
        <v>5165</v>
      </c>
      <c r="N14" s="1" t="s">
        <v>283</v>
      </c>
      <c r="O14" s="15" t="s">
        <v>27</v>
      </c>
      <c r="S14" s="203" t="s">
        <v>5145</v>
      </c>
    </row>
    <row r="15" spans="1:26" ht="72" customHeight="1">
      <c r="A15" s="1" t="s">
        <v>5140</v>
      </c>
      <c r="B15" s="2" t="s">
        <v>5141</v>
      </c>
      <c r="C15" s="2" t="s">
        <v>5142</v>
      </c>
      <c r="D15" s="319">
        <v>38047</v>
      </c>
      <c r="E15" s="319">
        <v>38261</v>
      </c>
      <c r="F15" s="2" t="s">
        <v>5166</v>
      </c>
      <c r="G15" s="1" t="s">
        <v>67</v>
      </c>
      <c r="H15" s="1" t="s">
        <v>25</v>
      </c>
      <c r="I15" s="2" t="s">
        <v>37</v>
      </c>
      <c r="J15" s="2" t="s">
        <v>27</v>
      </c>
      <c r="K15" s="2" t="s">
        <v>144</v>
      </c>
      <c r="L15" s="2"/>
      <c r="M15" s="2" t="s">
        <v>5167</v>
      </c>
      <c r="N15" s="1" t="s">
        <v>283</v>
      </c>
      <c r="O15" s="15" t="s">
        <v>27</v>
      </c>
      <c r="S15" s="203" t="s">
        <v>5145</v>
      </c>
    </row>
    <row r="16" spans="1:26" ht="72" customHeight="1">
      <c r="A16" s="1" t="s">
        <v>5140</v>
      </c>
      <c r="B16" s="2" t="s">
        <v>5141</v>
      </c>
      <c r="C16" s="2" t="s">
        <v>5142</v>
      </c>
      <c r="D16" s="319">
        <v>38047</v>
      </c>
      <c r="E16" s="319">
        <v>38261</v>
      </c>
      <c r="F16" s="2" t="s">
        <v>94</v>
      </c>
      <c r="G16" s="1" t="s">
        <v>95</v>
      </c>
      <c r="H16" s="1" t="s">
        <v>25</v>
      </c>
      <c r="I16" s="2" t="s">
        <v>37</v>
      </c>
      <c r="J16" s="2" t="s">
        <v>27</v>
      </c>
      <c r="K16" s="2" t="s">
        <v>116</v>
      </c>
      <c r="L16" s="2"/>
      <c r="M16" s="2" t="s">
        <v>5168</v>
      </c>
      <c r="N16" s="1" t="s">
        <v>458</v>
      </c>
      <c r="O16" s="15" t="s">
        <v>27</v>
      </c>
      <c r="S16" s="203" t="s">
        <v>5145</v>
      </c>
    </row>
    <row r="17" spans="1:19" ht="228" customHeight="1">
      <c r="A17" s="10" t="s">
        <v>5140</v>
      </c>
      <c r="B17" s="11" t="s">
        <v>5141</v>
      </c>
      <c r="C17" s="11" t="s">
        <v>5142</v>
      </c>
      <c r="D17" s="319">
        <v>38047</v>
      </c>
      <c r="E17" s="319">
        <v>38261</v>
      </c>
      <c r="F17" s="10" t="s">
        <v>1126</v>
      </c>
      <c r="G17" s="10" t="s">
        <v>1203</v>
      </c>
      <c r="H17" s="10" t="s">
        <v>25</v>
      </c>
      <c r="I17" s="11" t="s">
        <v>26</v>
      </c>
      <c r="J17" s="11" t="s">
        <v>27</v>
      </c>
      <c r="K17" s="10" t="s">
        <v>971</v>
      </c>
      <c r="L17" s="11"/>
      <c r="M17" s="11" t="s">
        <v>5169</v>
      </c>
      <c r="N17" s="10" t="s">
        <v>5170</v>
      </c>
      <c r="O17" s="16" t="s">
        <v>27</v>
      </c>
      <c r="P17" s="8"/>
      <c r="S17" s="203" t="s">
        <v>5145</v>
      </c>
    </row>
    <row r="18" spans="1:19" ht="108" customHeight="1">
      <c r="A18" s="1" t="s">
        <v>5171</v>
      </c>
      <c r="B18" s="2" t="s">
        <v>5172</v>
      </c>
      <c r="C18" s="2" t="s">
        <v>5173</v>
      </c>
      <c r="D18" s="319">
        <v>38443</v>
      </c>
      <c r="E18" s="319">
        <v>38596</v>
      </c>
      <c r="F18" s="377" t="s">
        <v>2920</v>
      </c>
      <c r="G18" s="377" t="s">
        <v>45</v>
      </c>
      <c r="H18" s="1" t="s">
        <v>25</v>
      </c>
      <c r="I18" s="1" t="s">
        <v>26</v>
      </c>
      <c r="J18" s="1" t="s">
        <v>27</v>
      </c>
      <c r="K18" s="2" t="s">
        <v>144</v>
      </c>
      <c r="L18" s="1"/>
      <c r="M18" s="379" t="s">
        <v>5143</v>
      </c>
      <c r="N18" s="1" t="s">
        <v>5174</v>
      </c>
      <c r="O18" s="15" t="s">
        <v>27</v>
      </c>
      <c r="S18" s="203" t="s">
        <v>5175</v>
      </c>
    </row>
    <row r="19" spans="1:19" ht="48" customHeight="1">
      <c r="A19" s="1" t="s">
        <v>5171</v>
      </c>
      <c r="B19" s="2" t="s">
        <v>875</v>
      </c>
      <c r="C19" s="2" t="s">
        <v>5173</v>
      </c>
      <c r="D19" s="319">
        <v>38443</v>
      </c>
      <c r="E19" s="319">
        <v>38596</v>
      </c>
      <c r="F19" s="377" t="s">
        <v>5146</v>
      </c>
      <c r="G19" s="377" t="s">
        <v>45</v>
      </c>
      <c r="H19" s="1" t="s">
        <v>25</v>
      </c>
      <c r="I19" s="1" t="s">
        <v>26</v>
      </c>
      <c r="J19" s="1" t="s">
        <v>27</v>
      </c>
      <c r="K19" s="226" t="s">
        <v>144</v>
      </c>
      <c r="L19" s="225"/>
      <c r="M19" s="2" t="s">
        <v>5147</v>
      </c>
      <c r="N19" s="1" t="s">
        <v>214</v>
      </c>
      <c r="O19" s="15" t="s">
        <v>27</v>
      </c>
      <c r="S19" s="203" t="s">
        <v>5175</v>
      </c>
    </row>
    <row r="20" spans="1:19" ht="28.9" customHeight="1">
      <c r="A20" s="1" t="s">
        <v>5171</v>
      </c>
      <c r="B20" s="2" t="s">
        <v>875</v>
      </c>
      <c r="C20" s="2" t="s">
        <v>5173</v>
      </c>
      <c r="D20" s="319">
        <v>38443</v>
      </c>
      <c r="E20" s="319">
        <v>38596</v>
      </c>
      <c r="F20" s="1" t="s">
        <v>4499</v>
      </c>
      <c r="G20" s="1" t="s">
        <v>67</v>
      </c>
      <c r="H20" s="1" t="s">
        <v>25</v>
      </c>
      <c r="I20" s="1" t="s">
        <v>26</v>
      </c>
      <c r="J20" s="1" t="s">
        <v>27</v>
      </c>
      <c r="K20" s="1" t="s">
        <v>2972</v>
      </c>
      <c r="L20" s="1"/>
      <c r="M20" s="1" t="s">
        <v>5176</v>
      </c>
      <c r="N20" s="1" t="s">
        <v>214</v>
      </c>
      <c r="O20" s="15" t="s">
        <v>27</v>
      </c>
      <c r="S20" s="203" t="s">
        <v>5175</v>
      </c>
    </row>
    <row r="21" spans="1:19" ht="168" customHeight="1">
      <c r="A21" s="1" t="s">
        <v>5171</v>
      </c>
      <c r="B21" s="2" t="s">
        <v>875</v>
      </c>
      <c r="C21" s="2" t="s">
        <v>5173</v>
      </c>
      <c r="D21" s="319">
        <v>38443</v>
      </c>
      <c r="E21" s="319">
        <v>38596</v>
      </c>
      <c r="F21" s="1" t="s">
        <v>4673</v>
      </c>
      <c r="G21" s="1" t="s">
        <v>67</v>
      </c>
      <c r="H21" s="1" t="s">
        <v>25</v>
      </c>
      <c r="I21" s="1" t="s">
        <v>26</v>
      </c>
      <c r="J21" s="1" t="s">
        <v>27</v>
      </c>
      <c r="K21" s="1" t="s">
        <v>2972</v>
      </c>
      <c r="L21" s="1"/>
      <c r="M21" s="1" t="s">
        <v>5177</v>
      </c>
      <c r="N21" s="1" t="s">
        <v>5178</v>
      </c>
      <c r="O21" s="15" t="s">
        <v>27</v>
      </c>
      <c r="S21" s="203" t="s">
        <v>5175</v>
      </c>
    </row>
    <row r="22" spans="1:19" ht="96" customHeight="1">
      <c r="A22" s="1" t="s">
        <v>5171</v>
      </c>
      <c r="B22" s="2" t="s">
        <v>875</v>
      </c>
      <c r="C22" s="2" t="s">
        <v>5173</v>
      </c>
      <c r="D22" s="319">
        <v>38443</v>
      </c>
      <c r="E22" s="319">
        <v>38596</v>
      </c>
      <c r="F22" s="2" t="s">
        <v>133</v>
      </c>
      <c r="G22" s="1" t="s">
        <v>67</v>
      </c>
      <c r="H22" s="1" t="s">
        <v>25</v>
      </c>
      <c r="I22" s="1" t="s">
        <v>26</v>
      </c>
      <c r="J22" s="1" t="s">
        <v>27</v>
      </c>
      <c r="K22" s="2" t="s">
        <v>486</v>
      </c>
      <c r="L22" s="2"/>
      <c r="M22" s="1" t="s">
        <v>5179</v>
      </c>
      <c r="N22" s="1" t="s">
        <v>5180</v>
      </c>
      <c r="O22" s="15" t="s">
        <v>27</v>
      </c>
      <c r="S22" s="203" t="s">
        <v>5175</v>
      </c>
    </row>
    <row r="23" spans="1:19" ht="216" customHeight="1">
      <c r="A23" s="1" t="s">
        <v>5171</v>
      </c>
      <c r="B23" s="2" t="s">
        <v>875</v>
      </c>
      <c r="C23" s="2" t="s">
        <v>5173</v>
      </c>
      <c r="D23" s="319">
        <v>38443</v>
      </c>
      <c r="E23" s="319">
        <v>38596</v>
      </c>
      <c r="F23" s="2" t="s">
        <v>48</v>
      </c>
      <c r="G23" s="1" t="s">
        <v>67</v>
      </c>
      <c r="H23" s="1" t="s">
        <v>25</v>
      </c>
      <c r="I23" s="2" t="s">
        <v>37</v>
      </c>
      <c r="J23" s="2" t="s">
        <v>27</v>
      </c>
      <c r="K23" s="2" t="s">
        <v>486</v>
      </c>
      <c r="L23" s="2"/>
      <c r="M23" s="2" t="s">
        <v>5181</v>
      </c>
      <c r="N23" s="1" t="s">
        <v>5158</v>
      </c>
      <c r="O23" s="15" t="s">
        <v>27</v>
      </c>
      <c r="S23" s="203" t="s">
        <v>5175</v>
      </c>
    </row>
    <row r="24" spans="1:19" ht="120" customHeight="1">
      <c r="A24" s="1" t="s">
        <v>5171</v>
      </c>
      <c r="B24" s="2" t="s">
        <v>875</v>
      </c>
      <c r="C24" s="2" t="s">
        <v>5173</v>
      </c>
      <c r="D24" s="319">
        <v>38443</v>
      </c>
      <c r="E24" s="319">
        <v>38596</v>
      </c>
      <c r="F24" s="1" t="s">
        <v>90</v>
      </c>
      <c r="G24" s="1" t="s">
        <v>90</v>
      </c>
      <c r="H24" s="1" t="s">
        <v>25</v>
      </c>
      <c r="I24" s="2" t="s">
        <v>37</v>
      </c>
      <c r="J24" s="2" t="s">
        <v>27</v>
      </c>
      <c r="K24" s="1" t="s">
        <v>126</v>
      </c>
      <c r="L24" s="1"/>
      <c r="M24" s="1" t="s">
        <v>5182</v>
      </c>
      <c r="N24" s="1" t="s">
        <v>5183</v>
      </c>
      <c r="O24" s="15" t="s">
        <v>27</v>
      </c>
      <c r="S24" s="203" t="s">
        <v>5175</v>
      </c>
    </row>
    <row r="25" spans="1:19" ht="28.9" customHeight="1">
      <c r="A25" s="1" t="s">
        <v>5171</v>
      </c>
      <c r="B25" s="2" t="s">
        <v>875</v>
      </c>
      <c r="C25" s="2" t="s">
        <v>5173</v>
      </c>
      <c r="D25" s="319">
        <v>38443</v>
      </c>
      <c r="E25" s="319">
        <v>38596</v>
      </c>
      <c r="F25" s="1" t="s">
        <v>959</v>
      </c>
      <c r="G25" s="1" t="s">
        <v>313</v>
      </c>
      <c r="H25" s="1" t="s">
        <v>25</v>
      </c>
      <c r="I25" s="2" t="s">
        <v>37</v>
      </c>
      <c r="J25" s="2" t="s">
        <v>27</v>
      </c>
      <c r="K25" s="1" t="s">
        <v>144</v>
      </c>
      <c r="L25" s="1"/>
      <c r="M25" s="1" t="s">
        <v>5161</v>
      </c>
      <c r="N25" s="1" t="s">
        <v>283</v>
      </c>
      <c r="O25" s="15" t="s">
        <v>27</v>
      </c>
      <c r="S25" s="203" t="s">
        <v>5175</v>
      </c>
    </row>
    <row r="26" spans="1:19" ht="48" customHeight="1">
      <c r="A26" s="1" t="s">
        <v>5171</v>
      </c>
      <c r="B26" s="2" t="s">
        <v>875</v>
      </c>
      <c r="C26" s="2" t="s">
        <v>5173</v>
      </c>
      <c r="D26" s="319">
        <v>38443</v>
      </c>
      <c r="E26" s="319">
        <v>38596</v>
      </c>
      <c r="F26" s="1" t="s">
        <v>5162</v>
      </c>
      <c r="G26" s="1" t="s">
        <v>67</v>
      </c>
      <c r="H26" s="1" t="s">
        <v>25</v>
      </c>
      <c r="I26" s="2" t="s">
        <v>37</v>
      </c>
      <c r="J26" s="2" t="s">
        <v>27</v>
      </c>
      <c r="K26" s="1" t="s">
        <v>486</v>
      </c>
      <c r="L26" s="1"/>
      <c r="M26" s="2" t="s">
        <v>5184</v>
      </c>
      <c r="N26" s="1" t="s">
        <v>283</v>
      </c>
      <c r="O26" s="15" t="s">
        <v>27</v>
      </c>
      <c r="S26" s="203" t="s">
        <v>5175</v>
      </c>
    </row>
    <row r="27" spans="1:19" ht="36" customHeight="1">
      <c r="A27" s="1" t="s">
        <v>5171</v>
      </c>
      <c r="B27" s="2" t="s">
        <v>875</v>
      </c>
      <c r="C27" s="2" t="s">
        <v>5173</v>
      </c>
      <c r="D27" s="319">
        <v>38443</v>
      </c>
      <c r="E27" s="319">
        <v>38596</v>
      </c>
      <c r="F27" s="1" t="s">
        <v>5164</v>
      </c>
      <c r="G27" s="1" t="s">
        <v>67</v>
      </c>
      <c r="H27" s="1" t="s">
        <v>25</v>
      </c>
      <c r="I27" s="2" t="s">
        <v>37</v>
      </c>
      <c r="J27" s="2" t="s">
        <v>27</v>
      </c>
      <c r="K27" s="1" t="s">
        <v>486</v>
      </c>
      <c r="L27" s="1"/>
      <c r="M27" s="2" t="s">
        <v>5165</v>
      </c>
      <c r="N27" s="1" t="s">
        <v>283</v>
      </c>
      <c r="O27" s="15" t="s">
        <v>27</v>
      </c>
      <c r="S27" s="203" t="s">
        <v>5175</v>
      </c>
    </row>
    <row r="28" spans="1:19" ht="60" customHeight="1">
      <c r="A28" s="1" t="s">
        <v>5171</v>
      </c>
      <c r="B28" s="2" t="s">
        <v>875</v>
      </c>
      <c r="C28" s="2" t="s">
        <v>5173</v>
      </c>
      <c r="D28" s="319">
        <v>38443</v>
      </c>
      <c r="E28" s="319">
        <v>38596</v>
      </c>
      <c r="F28" s="2" t="s">
        <v>5166</v>
      </c>
      <c r="G28" s="1" t="s">
        <v>67</v>
      </c>
      <c r="H28" s="1" t="s">
        <v>25</v>
      </c>
      <c r="I28" s="2" t="s">
        <v>37</v>
      </c>
      <c r="J28" s="2" t="s">
        <v>27</v>
      </c>
      <c r="K28" s="1" t="s">
        <v>486</v>
      </c>
      <c r="L28" s="1"/>
      <c r="M28" s="2" t="s">
        <v>5167</v>
      </c>
      <c r="N28" s="1" t="s">
        <v>283</v>
      </c>
      <c r="O28" s="15" t="s">
        <v>27</v>
      </c>
      <c r="S28" s="203" t="s">
        <v>5175</v>
      </c>
    </row>
    <row r="29" spans="1:19" ht="228" customHeight="1">
      <c r="A29" s="1" t="s">
        <v>5171</v>
      </c>
      <c r="B29" s="2" t="s">
        <v>875</v>
      </c>
      <c r="C29" s="2" t="s">
        <v>5173</v>
      </c>
      <c r="D29" s="319">
        <v>38443</v>
      </c>
      <c r="E29" s="319">
        <v>38596</v>
      </c>
      <c r="F29" s="1" t="s">
        <v>667</v>
      </c>
      <c r="G29" s="1" t="s">
        <v>32</v>
      </c>
      <c r="H29" s="1" t="s">
        <v>25</v>
      </c>
      <c r="I29" s="2" t="s">
        <v>37</v>
      </c>
      <c r="J29" s="2" t="s">
        <v>27</v>
      </c>
      <c r="K29" s="1" t="s">
        <v>945</v>
      </c>
      <c r="L29" s="1"/>
      <c r="M29" s="227" t="s">
        <v>5016</v>
      </c>
      <c r="N29" s="1" t="s">
        <v>5185</v>
      </c>
      <c r="O29" s="15" t="s">
        <v>215</v>
      </c>
      <c r="S29" s="203" t="s">
        <v>5175</v>
      </c>
    </row>
    <row r="30" spans="1:19" ht="120" customHeight="1">
      <c r="A30" s="1" t="s">
        <v>5171</v>
      </c>
      <c r="B30" s="2" t="s">
        <v>875</v>
      </c>
      <c r="C30" s="2" t="s">
        <v>5173</v>
      </c>
      <c r="D30" s="319">
        <v>38443</v>
      </c>
      <c r="E30" s="319">
        <v>38596</v>
      </c>
      <c r="F30" s="2" t="s">
        <v>5148</v>
      </c>
      <c r="G30" s="2" t="s">
        <v>45</v>
      </c>
      <c r="H30" s="1" t="s">
        <v>25</v>
      </c>
      <c r="I30" s="2" t="s">
        <v>26</v>
      </c>
      <c r="J30" s="2" t="s">
        <v>27</v>
      </c>
      <c r="K30" s="1" t="s">
        <v>486</v>
      </c>
      <c r="L30" s="1"/>
      <c r="M30" s="2" t="s">
        <v>5186</v>
      </c>
      <c r="N30" s="1" t="s">
        <v>214</v>
      </c>
      <c r="O30" s="15" t="s">
        <v>27</v>
      </c>
      <c r="S30" s="203" t="s">
        <v>5175</v>
      </c>
    </row>
    <row r="31" spans="1:19" ht="228" customHeight="1">
      <c r="A31" s="10" t="s">
        <v>5171</v>
      </c>
      <c r="B31" s="11" t="s">
        <v>875</v>
      </c>
      <c r="C31" s="11" t="s">
        <v>5173</v>
      </c>
      <c r="D31" s="319">
        <v>38443</v>
      </c>
      <c r="E31" s="319">
        <v>38596</v>
      </c>
      <c r="F31" s="10" t="s">
        <v>1126</v>
      </c>
      <c r="G31" s="10" t="s">
        <v>1203</v>
      </c>
      <c r="H31" s="10" t="s">
        <v>25</v>
      </c>
      <c r="I31" s="11" t="s">
        <v>26</v>
      </c>
      <c r="J31" s="11" t="s">
        <v>27</v>
      </c>
      <c r="K31" s="11" t="s">
        <v>971</v>
      </c>
      <c r="L31" s="11"/>
      <c r="M31" s="11" t="s">
        <v>5169</v>
      </c>
      <c r="N31" s="10" t="s">
        <v>5170</v>
      </c>
      <c r="O31" s="16" t="s">
        <v>27</v>
      </c>
      <c r="S31" s="203" t="s">
        <v>5175</v>
      </c>
    </row>
    <row r="32" spans="1:19" ht="104.1" customHeight="1">
      <c r="A32" s="1" t="s">
        <v>5187</v>
      </c>
      <c r="B32" s="1" t="s">
        <v>5188</v>
      </c>
      <c r="C32" s="1" t="s">
        <v>5189</v>
      </c>
      <c r="D32" s="320">
        <v>38808</v>
      </c>
      <c r="E32" s="320">
        <v>38961</v>
      </c>
      <c r="F32" s="377" t="s">
        <v>2920</v>
      </c>
      <c r="G32" s="377" t="s">
        <v>45</v>
      </c>
      <c r="H32" s="1" t="s">
        <v>25</v>
      </c>
      <c r="I32" s="1" t="s">
        <v>26</v>
      </c>
      <c r="J32" s="1" t="s">
        <v>27</v>
      </c>
      <c r="K32" s="1" t="s">
        <v>486</v>
      </c>
      <c r="L32" s="1"/>
      <c r="M32" s="1" t="s">
        <v>5190</v>
      </c>
      <c r="N32" s="1" t="s">
        <v>283</v>
      </c>
      <c r="O32" s="15" t="s">
        <v>27</v>
      </c>
      <c r="S32" s="203" t="s">
        <v>4265</v>
      </c>
    </row>
    <row r="33" spans="1:19" ht="46.35" customHeight="1">
      <c r="A33" s="1" t="s">
        <v>5187</v>
      </c>
      <c r="B33" s="1" t="s">
        <v>5188</v>
      </c>
      <c r="C33" s="1" t="s">
        <v>5189</v>
      </c>
      <c r="D33" s="320">
        <v>38808</v>
      </c>
      <c r="E33" s="320">
        <v>38961</v>
      </c>
      <c r="F33" s="377" t="s">
        <v>5146</v>
      </c>
      <c r="G33" s="377" t="s">
        <v>45</v>
      </c>
      <c r="H33" s="1" t="s">
        <v>25</v>
      </c>
      <c r="I33" s="1" t="s">
        <v>26</v>
      </c>
      <c r="J33" s="1" t="s">
        <v>27</v>
      </c>
      <c r="K33" s="226" t="s">
        <v>144</v>
      </c>
      <c r="L33" s="225"/>
      <c r="M33" s="2" t="s">
        <v>5147</v>
      </c>
      <c r="N33" s="1"/>
      <c r="O33" s="15" t="s">
        <v>27</v>
      </c>
      <c r="S33" s="203" t="s">
        <v>4265</v>
      </c>
    </row>
    <row r="34" spans="1:19" ht="115.5" customHeight="1">
      <c r="A34" s="1" t="s">
        <v>5187</v>
      </c>
      <c r="B34" s="1" t="s">
        <v>879</v>
      </c>
      <c r="C34" s="1" t="s">
        <v>5189</v>
      </c>
      <c r="D34" s="320">
        <v>38808</v>
      </c>
      <c r="E34" s="320">
        <v>38961</v>
      </c>
      <c r="F34" s="2" t="s">
        <v>5148</v>
      </c>
      <c r="G34" s="2" t="s">
        <v>45</v>
      </c>
      <c r="H34" s="1" t="s">
        <v>25</v>
      </c>
      <c r="I34" s="1" t="s">
        <v>26</v>
      </c>
      <c r="J34" s="1" t="s">
        <v>27</v>
      </c>
      <c r="K34" s="1" t="s">
        <v>486</v>
      </c>
      <c r="L34" s="1"/>
      <c r="M34" s="2" t="s">
        <v>5186</v>
      </c>
      <c r="N34" s="1" t="s">
        <v>5191</v>
      </c>
      <c r="O34" s="15" t="s">
        <v>27</v>
      </c>
      <c r="S34" s="203" t="s">
        <v>4265</v>
      </c>
    </row>
    <row r="35" spans="1:19" ht="57.75" customHeight="1">
      <c r="A35" s="1" t="s">
        <v>5187</v>
      </c>
      <c r="B35" s="1" t="s">
        <v>879</v>
      </c>
      <c r="C35" s="1" t="s">
        <v>5189</v>
      </c>
      <c r="D35" s="320">
        <v>38808</v>
      </c>
      <c r="E35" s="320">
        <v>38961</v>
      </c>
      <c r="F35" s="1" t="s">
        <v>3026</v>
      </c>
      <c r="G35" s="1" t="s">
        <v>67</v>
      </c>
      <c r="H35" s="1" t="s">
        <v>25</v>
      </c>
      <c r="I35" s="1" t="s">
        <v>26</v>
      </c>
      <c r="J35" s="1" t="s">
        <v>27</v>
      </c>
      <c r="K35" s="1" t="s">
        <v>486</v>
      </c>
      <c r="L35" s="1"/>
      <c r="M35" s="1" t="s">
        <v>5192</v>
      </c>
      <c r="N35" s="1" t="s">
        <v>109</v>
      </c>
      <c r="O35" s="15" t="s">
        <v>27</v>
      </c>
      <c r="S35" s="203" t="s">
        <v>4265</v>
      </c>
    </row>
    <row r="36" spans="1:19" ht="36" customHeight="1">
      <c r="A36" s="1" t="s">
        <v>5187</v>
      </c>
      <c r="B36" s="1" t="s">
        <v>879</v>
      </c>
      <c r="C36" s="1" t="s">
        <v>5189</v>
      </c>
      <c r="D36" s="320">
        <v>38808</v>
      </c>
      <c r="E36" s="320">
        <v>38961</v>
      </c>
      <c r="F36" s="1" t="s">
        <v>4499</v>
      </c>
      <c r="G36" s="1" t="s">
        <v>67</v>
      </c>
      <c r="H36" s="1" t="s">
        <v>25</v>
      </c>
      <c r="I36" s="1" t="s">
        <v>26</v>
      </c>
      <c r="J36" s="1" t="s">
        <v>5193</v>
      </c>
      <c r="K36" s="1" t="s">
        <v>2972</v>
      </c>
      <c r="L36" s="1"/>
      <c r="M36" s="1" t="s">
        <v>5176</v>
      </c>
      <c r="N36" s="1" t="s">
        <v>283</v>
      </c>
      <c r="O36" s="15" t="s">
        <v>27</v>
      </c>
      <c r="S36" s="203" t="s">
        <v>4265</v>
      </c>
    </row>
    <row r="37" spans="1:19" ht="168" customHeight="1">
      <c r="A37" s="1" t="s">
        <v>5187</v>
      </c>
      <c r="B37" s="1" t="s">
        <v>879</v>
      </c>
      <c r="C37" s="1" t="s">
        <v>5189</v>
      </c>
      <c r="D37" s="320">
        <v>38808</v>
      </c>
      <c r="E37" s="320">
        <v>38961</v>
      </c>
      <c r="F37" s="1" t="s">
        <v>4673</v>
      </c>
      <c r="G37" s="1" t="s">
        <v>67</v>
      </c>
      <c r="H37" s="1" t="s">
        <v>25</v>
      </c>
      <c r="I37" s="1" t="s">
        <v>26</v>
      </c>
      <c r="J37" s="1" t="s">
        <v>5193</v>
      </c>
      <c r="K37" s="1" t="s">
        <v>2972</v>
      </c>
      <c r="L37" s="1"/>
      <c r="M37" s="1" t="s">
        <v>5177</v>
      </c>
      <c r="N37" s="1" t="s">
        <v>5194</v>
      </c>
      <c r="O37" s="15" t="s">
        <v>27</v>
      </c>
      <c r="S37" s="203" t="s">
        <v>4265</v>
      </c>
    </row>
    <row r="38" spans="1:19" ht="96" customHeight="1">
      <c r="A38" s="1" t="s">
        <v>5187</v>
      </c>
      <c r="B38" s="1" t="s">
        <v>879</v>
      </c>
      <c r="C38" s="1" t="s">
        <v>5189</v>
      </c>
      <c r="D38" s="320">
        <v>38808</v>
      </c>
      <c r="E38" s="320">
        <v>38961</v>
      </c>
      <c r="F38" s="2" t="s">
        <v>133</v>
      </c>
      <c r="G38" s="1" t="s">
        <v>67</v>
      </c>
      <c r="H38" s="1" t="s">
        <v>25</v>
      </c>
      <c r="I38" s="1" t="s">
        <v>26</v>
      </c>
      <c r="J38" s="1" t="s">
        <v>27</v>
      </c>
      <c r="K38" s="2" t="s">
        <v>486</v>
      </c>
      <c r="L38" s="2"/>
      <c r="M38" s="1" t="s">
        <v>5179</v>
      </c>
      <c r="N38" s="1" t="s">
        <v>5180</v>
      </c>
      <c r="O38" s="15" t="s">
        <v>27</v>
      </c>
      <c r="S38" s="203" t="s">
        <v>4265</v>
      </c>
    </row>
    <row r="39" spans="1:19" ht="216" customHeight="1">
      <c r="A39" s="1" t="s">
        <v>5187</v>
      </c>
      <c r="B39" s="1" t="s">
        <v>879</v>
      </c>
      <c r="C39" s="1" t="s">
        <v>5189</v>
      </c>
      <c r="D39" s="320">
        <v>38808</v>
      </c>
      <c r="E39" s="320">
        <v>38961</v>
      </c>
      <c r="F39" s="2" t="s">
        <v>48</v>
      </c>
      <c r="G39" s="1" t="s">
        <v>67</v>
      </c>
      <c r="H39" s="1" t="s">
        <v>25</v>
      </c>
      <c r="I39" s="2" t="s">
        <v>37</v>
      </c>
      <c r="J39" s="1" t="s">
        <v>27</v>
      </c>
      <c r="K39" s="2" t="s">
        <v>486</v>
      </c>
      <c r="L39" s="2"/>
      <c r="M39" s="2" t="s">
        <v>5181</v>
      </c>
      <c r="N39" s="1" t="s">
        <v>5158</v>
      </c>
      <c r="O39" s="15" t="s">
        <v>27</v>
      </c>
      <c r="S39" s="203" t="s">
        <v>4265</v>
      </c>
    </row>
    <row r="40" spans="1:19" ht="120" customHeight="1">
      <c r="A40" s="1" t="s">
        <v>5187</v>
      </c>
      <c r="B40" s="1" t="s">
        <v>879</v>
      </c>
      <c r="C40" s="1" t="s">
        <v>5189</v>
      </c>
      <c r="D40" s="320">
        <v>38808</v>
      </c>
      <c r="E40" s="320">
        <v>38961</v>
      </c>
      <c r="F40" s="1" t="s">
        <v>90</v>
      </c>
      <c r="G40" s="1" t="s">
        <v>90</v>
      </c>
      <c r="H40" s="1" t="s">
        <v>25</v>
      </c>
      <c r="I40" s="2" t="s">
        <v>37</v>
      </c>
      <c r="J40" s="1" t="s">
        <v>27</v>
      </c>
      <c r="K40" s="1" t="s">
        <v>126</v>
      </c>
      <c r="L40" s="1"/>
      <c r="M40" s="1" t="s">
        <v>5182</v>
      </c>
      <c r="N40" s="1" t="s">
        <v>5183</v>
      </c>
      <c r="O40" s="15" t="s">
        <v>27</v>
      </c>
      <c r="S40" s="203" t="s">
        <v>4265</v>
      </c>
    </row>
    <row r="41" spans="1:19" ht="24" customHeight="1">
      <c r="A41" s="1" t="s">
        <v>5187</v>
      </c>
      <c r="B41" s="1" t="s">
        <v>879</v>
      </c>
      <c r="C41" s="1" t="s">
        <v>5189</v>
      </c>
      <c r="D41" s="320">
        <v>38808</v>
      </c>
      <c r="E41" s="320">
        <v>38961</v>
      </c>
      <c r="F41" s="1" t="s">
        <v>959</v>
      </c>
      <c r="G41" s="1" t="s">
        <v>313</v>
      </c>
      <c r="H41" s="1" t="s">
        <v>25</v>
      </c>
      <c r="I41" s="2" t="s">
        <v>37</v>
      </c>
      <c r="J41" s="1" t="s">
        <v>27</v>
      </c>
      <c r="K41" s="1" t="s">
        <v>144</v>
      </c>
      <c r="L41" s="1"/>
      <c r="M41" s="1" t="s">
        <v>5161</v>
      </c>
      <c r="N41" s="1" t="s">
        <v>283</v>
      </c>
      <c r="O41" s="15" t="s">
        <v>27</v>
      </c>
      <c r="S41" s="203" t="s">
        <v>4265</v>
      </c>
    </row>
    <row r="42" spans="1:19" ht="48" customHeight="1">
      <c r="A42" s="1" t="s">
        <v>5187</v>
      </c>
      <c r="B42" s="1" t="s">
        <v>879</v>
      </c>
      <c r="C42" s="1" t="s">
        <v>5189</v>
      </c>
      <c r="D42" s="320">
        <v>38808</v>
      </c>
      <c r="E42" s="320">
        <v>38961</v>
      </c>
      <c r="F42" s="1" t="s">
        <v>5162</v>
      </c>
      <c r="G42" s="1" t="s">
        <v>67</v>
      </c>
      <c r="H42" s="1" t="s">
        <v>25</v>
      </c>
      <c r="I42" s="2" t="s">
        <v>37</v>
      </c>
      <c r="J42" s="1" t="s">
        <v>27</v>
      </c>
      <c r="K42" s="1" t="s">
        <v>486</v>
      </c>
      <c r="L42" s="1"/>
      <c r="M42" s="2" t="s">
        <v>5184</v>
      </c>
      <c r="N42" s="1" t="s">
        <v>283</v>
      </c>
      <c r="O42" s="15" t="s">
        <v>27</v>
      </c>
      <c r="S42" s="203" t="s">
        <v>4265</v>
      </c>
    </row>
    <row r="43" spans="1:19" ht="36" customHeight="1">
      <c r="A43" s="1" t="s">
        <v>5187</v>
      </c>
      <c r="B43" s="1" t="s">
        <v>879</v>
      </c>
      <c r="C43" s="1" t="s">
        <v>5189</v>
      </c>
      <c r="D43" s="320">
        <v>38808</v>
      </c>
      <c r="E43" s="320">
        <v>38961</v>
      </c>
      <c r="F43" s="1" t="s">
        <v>5164</v>
      </c>
      <c r="G43" s="1" t="s">
        <v>67</v>
      </c>
      <c r="H43" s="1" t="s">
        <v>25</v>
      </c>
      <c r="I43" s="2" t="s">
        <v>37</v>
      </c>
      <c r="J43" s="1" t="s">
        <v>27</v>
      </c>
      <c r="K43" s="1" t="s">
        <v>486</v>
      </c>
      <c r="L43" s="1"/>
      <c r="M43" s="2" t="s">
        <v>5165</v>
      </c>
      <c r="N43" s="1" t="s">
        <v>283</v>
      </c>
      <c r="O43" s="15" t="s">
        <v>27</v>
      </c>
      <c r="S43" s="203" t="s">
        <v>4265</v>
      </c>
    </row>
    <row r="44" spans="1:19" ht="60" customHeight="1">
      <c r="A44" s="1" t="s">
        <v>5187</v>
      </c>
      <c r="B44" s="1" t="s">
        <v>879</v>
      </c>
      <c r="C44" s="1" t="s">
        <v>5189</v>
      </c>
      <c r="D44" s="320">
        <v>38808</v>
      </c>
      <c r="E44" s="320">
        <v>38961</v>
      </c>
      <c r="F44" s="2" t="s">
        <v>5166</v>
      </c>
      <c r="G44" s="1" t="s">
        <v>67</v>
      </c>
      <c r="H44" s="1" t="s">
        <v>25</v>
      </c>
      <c r="I44" s="2" t="s">
        <v>37</v>
      </c>
      <c r="J44" s="1" t="s">
        <v>27</v>
      </c>
      <c r="K44" s="1" t="s">
        <v>486</v>
      </c>
      <c r="L44" s="1"/>
      <c r="M44" s="2" t="s">
        <v>5167</v>
      </c>
      <c r="N44" s="1" t="s">
        <v>283</v>
      </c>
      <c r="O44" s="15" t="s">
        <v>27</v>
      </c>
      <c r="S44" s="203" t="s">
        <v>4265</v>
      </c>
    </row>
    <row r="45" spans="1:19" ht="36" customHeight="1">
      <c r="A45" s="1" t="s">
        <v>5187</v>
      </c>
      <c r="B45" s="1" t="s">
        <v>879</v>
      </c>
      <c r="C45" s="1" t="s">
        <v>5189</v>
      </c>
      <c r="D45" s="320">
        <v>38808</v>
      </c>
      <c r="E45" s="320">
        <v>38961</v>
      </c>
      <c r="F45" s="1" t="s">
        <v>4499</v>
      </c>
      <c r="G45" s="1" t="s">
        <v>67</v>
      </c>
      <c r="H45" s="1" t="s">
        <v>25</v>
      </c>
      <c r="I45" s="2" t="s">
        <v>37</v>
      </c>
      <c r="J45" s="1" t="s">
        <v>5193</v>
      </c>
      <c r="K45" s="1" t="s">
        <v>2972</v>
      </c>
      <c r="L45" s="1"/>
      <c r="M45" s="1" t="s">
        <v>5195</v>
      </c>
      <c r="N45" s="1" t="s">
        <v>283</v>
      </c>
      <c r="O45" s="15" t="s">
        <v>27</v>
      </c>
      <c r="S45" s="203" t="s">
        <v>4265</v>
      </c>
    </row>
    <row r="46" spans="1:19" ht="144" customHeight="1">
      <c r="A46" s="10" t="s">
        <v>5187</v>
      </c>
      <c r="B46" s="10" t="s">
        <v>879</v>
      </c>
      <c r="C46" s="10" t="s">
        <v>5189</v>
      </c>
      <c r="D46" s="320">
        <v>38808</v>
      </c>
      <c r="E46" s="320">
        <v>38961</v>
      </c>
      <c r="F46" s="10" t="s">
        <v>4673</v>
      </c>
      <c r="G46" s="10" t="s">
        <v>67</v>
      </c>
      <c r="H46" s="10" t="s">
        <v>25</v>
      </c>
      <c r="I46" s="11" t="s">
        <v>37</v>
      </c>
      <c r="J46" s="10" t="s">
        <v>5193</v>
      </c>
      <c r="K46" s="10" t="s">
        <v>2972</v>
      </c>
      <c r="L46" s="10"/>
      <c r="M46" s="10" t="s">
        <v>5196</v>
      </c>
      <c r="N46" s="10" t="s">
        <v>5197</v>
      </c>
      <c r="O46" s="16" t="s">
        <v>27</v>
      </c>
      <c r="S46" s="203" t="s">
        <v>4265</v>
      </c>
    </row>
    <row r="47" spans="1:19" ht="120" customHeight="1">
      <c r="A47" s="1" t="s">
        <v>5198</v>
      </c>
      <c r="B47" s="1" t="s">
        <v>5199</v>
      </c>
      <c r="C47" s="1" t="s">
        <v>5200</v>
      </c>
      <c r="D47" s="320">
        <v>39234</v>
      </c>
      <c r="E47" s="320">
        <v>39356</v>
      </c>
      <c r="F47" s="377" t="s">
        <v>2920</v>
      </c>
      <c r="G47" s="377" t="s">
        <v>45</v>
      </c>
      <c r="H47" s="1" t="s">
        <v>25</v>
      </c>
      <c r="I47" s="1" t="s">
        <v>26</v>
      </c>
      <c r="J47" s="1" t="s">
        <v>27</v>
      </c>
      <c r="K47" s="1" t="s">
        <v>144</v>
      </c>
      <c r="L47" s="1"/>
      <c r="M47" s="1" t="s">
        <v>5201</v>
      </c>
      <c r="N47" s="1" t="s">
        <v>5174</v>
      </c>
      <c r="O47" s="15" t="s">
        <v>27</v>
      </c>
      <c r="S47" s="203" t="s">
        <v>5202</v>
      </c>
    </row>
    <row r="48" spans="1:19" ht="86.45" customHeight="1">
      <c r="A48" s="1" t="s">
        <v>5198</v>
      </c>
      <c r="B48" s="1" t="s">
        <v>896</v>
      </c>
      <c r="C48" s="1" t="s">
        <v>5200</v>
      </c>
      <c r="D48" s="320">
        <v>39234</v>
      </c>
      <c r="E48" s="320">
        <v>39356</v>
      </c>
      <c r="F48" s="377" t="s">
        <v>5146</v>
      </c>
      <c r="G48" s="377" t="s">
        <v>45</v>
      </c>
      <c r="H48" s="1" t="s">
        <v>25</v>
      </c>
      <c r="I48" s="1" t="s">
        <v>26</v>
      </c>
      <c r="J48" s="1" t="s">
        <v>27</v>
      </c>
      <c r="K48" s="226" t="s">
        <v>144</v>
      </c>
      <c r="L48" s="225"/>
      <c r="M48" s="2" t="s">
        <v>5147</v>
      </c>
      <c r="N48" s="1" t="s">
        <v>214</v>
      </c>
      <c r="O48" s="15" t="s">
        <v>27</v>
      </c>
      <c r="S48" s="203" t="s">
        <v>5202</v>
      </c>
    </row>
    <row r="49" spans="1:19" ht="120" customHeight="1">
      <c r="A49" s="1" t="s">
        <v>5198</v>
      </c>
      <c r="B49" s="1" t="s">
        <v>896</v>
      </c>
      <c r="C49" s="1" t="s">
        <v>5200</v>
      </c>
      <c r="D49" s="320">
        <v>39234</v>
      </c>
      <c r="E49" s="320">
        <v>39356</v>
      </c>
      <c r="F49" s="2" t="s">
        <v>5148</v>
      </c>
      <c r="G49" s="2" t="s">
        <v>45</v>
      </c>
      <c r="H49" s="1" t="s">
        <v>25</v>
      </c>
      <c r="I49" s="1" t="s">
        <v>26</v>
      </c>
      <c r="J49" s="1" t="s">
        <v>27</v>
      </c>
      <c r="K49" s="1" t="s">
        <v>486</v>
      </c>
      <c r="L49" s="1"/>
      <c r="M49" s="2" t="s">
        <v>5203</v>
      </c>
      <c r="N49" s="1" t="s">
        <v>214</v>
      </c>
      <c r="O49" s="15" t="s">
        <v>27</v>
      </c>
      <c r="S49" s="203" t="s">
        <v>5202</v>
      </c>
    </row>
    <row r="50" spans="1:19" ht="86.45" customHeight="1">
      <c r="A50" s="1" t="s">
        <v>5198</v>
      </c>
      <c r="B50" s="1" t="s">
        <v>896</v>
      </c>
      <c r="C50" s="1" t="s">
        <v>5200</v>
      </c>
      <c r="D50" s="320">
        <v>39234</v>
      </c>
      <c r="E50" s="320">
        <v>39356</v>
      </c>
      <c r="F50" s="1" t="s">
        <v>3026</v>
      </c>
      <c r="G50" s="1" t="s">
        <v>67</v>
      </c>
      <c r="H50" s="1" t="s">
        <v>25</v>
      </c>
      <c r="I50" s="1" t="s">
        <v>26</v>
      </c>
      <c r="J50" s="1" t="s">
        <v>27</v>
      </c>
      <c r="K50" s="1" t="s">
        <v>134</v>
      </c>
      <c r="L50" s="1"/>
      <c r="M50" s="1" t="s">
        <v>5204</v>
      </c>
      <c r="N50" s="1" t="s">
        <v>283</v>
      </c>
      <c r="O50" s="15" t="s">
        <v>27</v>
      </c>
      <c r="S50" s="203" t="s">
        <v>5202</v>
      </c>
    </row>
    <row r="51" spans="1:19" ht="96" customHeight="1">
      <c r="A51" s="1" t="s">
        <v>5198</v>
      </c>
      <c r="B51" s="1" t="s">
        <v>896</v>
      </c>
      <c r="C51" s="1" t="s">
        <v>5200</v>
      </c>
      <c r="D51" s="320">
        <v>39234</v>
      </c>
      <c r="E51" s="320">
        <v>39356</v>
      </c>
      <c r="F51" s="2" t="s">
        <v>133</v>
      </c>
      <c r="G51" s="1" t="s">
        <v>67</v>
      </c>
      <c r="H51" s="1" t="s">
        <v>25</v>
      </c>
      <c r="I51" s="1" t="s">
        <v>26</v>
      </c>
      <c r="J51" s="1" t="s">
        <v>27</v>
      </c>
      <c r="K51" s="1" t="s">
        <v>126</v>
      </c>
      <c r="L51" s="2"/>
      <c r="M51" s="1" t="s">
        <v>5153</v>
      </c>
      <c r="N51" s="1" t="s">
        <v>5154</v>
      </c>
      <c r="O51" s="15" t="s">
        <v>27</v>
      </c>
      <c r="S51" s="203" t="s">
        <v>5202</v>
      </c>
    </row>
    <row r="52" spans="1:19" ht="228" customHeight="1">
      <c r="A52" s="1" t="s">
        <v>5198</v>
      </c>
      <c r="B52" s="1" t="s">
        <v>896</v>
      </c>
      <c r="C52" s="1" t="s">
        <v>5200</v>
      </c>
      <c r="D52" s="320">
        <v>39234</v>
      </c>
      <c r="E52" s="320">
        <v>39356</v>
      </c>
      <c r="F52" s="1" t="s">
        <v>667</v>
      </c>
      <c r="G52" s="1" t="s">
        <v>32</v>
      </c>
      <c r="H52" s="1" t="s">
        <v>25</v>
      </c>
      <c r="I52" s="2" t="s">
        <v>37</v>
      </c>
      <c r="J52" s="2" t="s">
        <v>27</v>
      </c>
      <c r="K52" s="1" t="s">
        <v>945</v>
      </c>
      <c r="L52" s="1"/>
      <c r="M52" s="227" t="s">
        <v>5016</v>
      </c>
      <c r="N52" s="1" t="s">
        <v>5185</v>
      </c>
      <c r="O52" s="15" t="s">
        <v>215</v>
      </c>
      <c r="S52" s="203" t="s">
        <v>5202</v>
      </c>
    </row>
    <row r="53" spans="1:19" ht="120" customHeight="1">
      <c r="A53" s="1" t="s">
        <v>5198</v>
      </c>
      <c r="B53" s="1" t="s">
        <v>896</v>
      </c>
      <c r="C53" s="1" t="s">
        <v>5200</v>
      </c>
      <c r="D53" s="320">
        <v>39234</v>
      </c>
      <c r="E53" s="320">
        <v>39356</v>
      </c>
      <c r="F53" s="1" t="s">
        <v>5205</v>
      </c>
      <c r="G53" s="1" t="s">
        <v>67</v>
      </c>
      <c r="H53" s="1" t="s">
        <v>25</v>
      </c>
      <c r="I53" s="2" t="s">
        <v>37</v>
      </c>
      <c r="J53" s="1" t="s">
        <v>27</v>
      </c>
      <c r="K53" s="1" t="s">
        <v>123</v>
      </c>
      <c r="L53" s="1"/>
      <c r="M53" s="1" t="s">
        <v>5206</v>
      </c>
      <c r="N53" s="1" t="s">
        <v>214</v>
      </c>
      <c r="O53" s="15" t="s">
        <v>27</v>
      </c>
      <c r="S53" s="203" t="s">
        <v>5202</v>
      </c>
    </row>
    <row r="54" spans="1:19" ht="120" customHeight="1">
      <c r="A54" s="1" t="s">
        <v>5198</v>
      </c>
      <c r="B54" s="1" t="s">
        <v>896</v>
      </c>
      <c r="C54" s="1" t="s">
        <v>5200</v>
      </c>
      <c r="D54" s="320">
        <v>39234</v>
      </c>
      <c r="E54" s="320">
        <v>39356</v>
      </c>
      <c r="F54" s="1" t="s">
        <v>90</v>
      </c>
      <c r="G54" s="1" t="s">
        <v>90</v>
      </c>
      <c r="H54" s="1" t="s">
        <v>25</v>
      </c>
      <c r="I54" s="2" t="s">
        <v>37</v>
      </c>
      <c r="J54" s="1" t="s">
        <v>27</v>
      </c>
      <c r="K54" s="1" t="s">
        <v>126</v>
      </c>
      <c r="L54" s="1"/>
      <c r="M54" s="1" t="s">
        <v>5182</v>
      </c>
      <c r="N54" s="1" t="s">
        <v>5183</v>
      </c>
      <c r="O54" s="15" t="s">
        <v>27</v>
      </c>
      <c r="S54" s="203" t="s">
        <v>5202</v>
      </c>
    </row>
    <row r="55" spans="1:19" ht="86.45" customHeight="1">
      <c r="A55" s="1" t="s">
        <v>5198</v>
      </c>
      <c r="B55" s="1" t="s">
        <v>896</v>
      </c>
      <c r="C55" s="1" t="s">
        <v>5200</v>
      </c>
      <c r="D55" s="320">
        <v>39234</v>
      </c>
      <c r="E55" s="320">
        <v>39356</v>
      </c>
      <c r="F55" s="1" t="s">
        <v>959</v>
      </c>
      <c r="G55" s="1" t="s">
        <v>313</v>
      </c>
      <c r="H55" s="1" t="s">
        <v>25</v>
      </c>
      <c r="I55" s="2" t="s">
        <v>37</v>
      </c>
      <c r="J55" s="1" t="s">
        <v>27</v>
      </c>
      <c r="K55" s="1" t="s">
        <v>144</v>
      </c>
      <c r="L55" s="1"/>
      <c r="M55" s="1" t="s">
        <v>5161</v>
      </c>
      <c r="N55" s="1" t="s">
        <v>283</v>
      </c>
      <c r="O55" s="15" t="s">
        <v>27</v>
      </c>
      <c r="S55" s="203" t="s">
        <v>5202</v>
      </c>
    </row>
    <row r="56" spans="1:19" ht="86.45" customHeight="1">
      <c r="A56" s="1" t="s">
        <v>5198</v>
      </c>
      <c r="B56" s="1" t="s">
        <v>896</v>
      </c>
      <c r="C56" s="1" t="s">
        <v>5200</v>
      </c>
      <c r="D56" s="320">
        <v>39234</v>
      </c>
      <c r="E56" s="320">
        <v>39356</v>
      </c>
      <c r="F56" s="1" t="s">
        <v>5162</v>
      </c>
      <c r="G56" s="1" t="s">
        <v>67</v>
      </c>
      <c r="H56" s="1" t="s">
        <v>25</v>
      </c>
      <c r="I56" s="2" t="s">
        <v>37</v>
      </c>
      <c r="J56" s="1" t="s">
        <v>27</v>
      </c>
      <c r="K56" s="1" t="s">
        <v>743</v>
      </c>
      <c r="L56" s="1"/>
      <c r="M56" s="2" t="s">
        <v>5184</v>
      </c>
      <c r="N56" s="1" t="s">
        <v>283</v>
      </c>
      <c r="O56" s="15" t="s">
        <v>27</v>
      </c>
      <c r="S56" s="203" t="s">
        <v>5202</v>
      </c>
    </row>
    <row r="57" spans="1:19" ht="86.45" customHeight="1">
      <c r="A57" s="1" t="s">
        <v>5198</v>
      </c>
      <c r="B57" s="1" t="s">
        <v>896</v>
      </c>
      <c r="C57" s="1" t="s">
        <v>5200</v>
      </c>
      <c r="D57" s="320">
        <v>39234</v>
      </c>
      <c r="E57" s="320">
        <v>39356</v>
      </c>
      <c r="F57" s="1" t="s">
        <v>5164</v>
      </c>
      <c r="G57" s="1" t="s">
        <v>67</v>
      </c>
      <c r="H57" s="1" t="s">
        <v>25</v>
      </c>
      <c r="I57" s="2" t="s">
        <v>37</v>
      </c>
      <c r="J57" s="1" t="s">
        <v>27</v>
      </c>
      <c r="K57" s="1" t="s">
        <v>743</v>
      </c>
      <c r="L57" s="1"/>
      <c r="M57" s="2" t="s">
        <v>5165</v>
      </c>
      <c r="N57" s="1" t="s">
        <v>283</v>
      </c>
      <c r="O57" s="15" t="s">
        <v>27</v>
      </c>
      <c r="S57" s="203" t="s">
        <v>5202</v>
      </c>
    </row>
    <row r="58" spans="1:19" ht="108" customHeight="1">
      <c r="A58" s="1" t="s">
        <v>5198</v>
      </c>
      <c r="B58" s="1" t="s">
        <v>896</v>
      </c>
      <c r="C58" s="1" t="s">
        <v>5200</v>
      </c>
      <c r="D58" s="320">
        <v>39234</v>
      </c>
      <c r="E58" s="320">
        <v>39356</v>
      </c>
      <c r="F58" s="15" t="s">
        <v>5207</v>
      </c>
      <c r="G58" s="1" t="s">
        <v>67</v>
      </c>
      <c r="H58" s="1" t="s">
        <v>25</v>
      </c>
      <c r="I58" s="2" t="s">
        <v>37</v>
      </c>
      <c r="J58" s="1" t="s">
        <v>27</v>
      </c>
      <c r="K58" s="1" t="s">
        <v>743</v>
      </c>
      <c r="L58" s="1"/>
      <c r="M58" s="1" t="s">
        <v>5208</v>
      </c>
      <c r="N58" s="1" t="s">
        <v>5209</v>
      </c>
      <c r="O58" s="15" t="s">
        <v>27</v>
      </c>
      <c r="S58" s="203" t="s">
        <v>5202</v>
      </c>
    </row>
    <row r="59" spans="1:19" s="291" customFormat="1" ht="409.6" customHeight="1">
      <c r="A59" s="269" t="s">
        <v>5198</v>
      </c>
      <c r="B59" s="269" t="s">
        <v>896</v>
      </c>
      <c r="C59" s="269" t="s">
        <v>5200</v>
      </c>
      <c r="D59" s="320">
        <v>39234</v>
      </c>
      <c r="E59" s="320">
        <v>39356</v>
      </c>
      <c r="F59" s="269" t="s">
        <v>1126</v>
      </c>
      <c r="G59" s="269" t="s">
        <v>1203</v>
      </c>
      <c r="H59" s="269" t="s">
        <v>25</v>
      </c>
      <c r="I59" s="289" t="s">
        <v>37</v>
      </c>
      <c r="J59" s="269" t="s">
        <v>27</v>
      </c>
      <c r="K59" s="269" t="s">
        <v>971</v>
      </c>
      <c r="L59" s="269"/>
      <c r="M59" s="269" t="s">
        <v>5210</v>
      </c>
      <c r="N59" s="269" t="s">
        <v>5211</v>
      </c>
      <c r="O59" s="290" t="s">
        <v>27</v>
      </c>
      <c r="S59" s="292" t="s">
        <v>5202</v>
      </c>
    </row>
    <row r="60" spans="1:19" ht="24" customHeight="1">
      <c r="A60" s="10" t="s">
        <v>5212</v>
      </c>
      <c r="B60" s="10" t="s">
        <v>5213</v>
      </c>
      <c r="C60" s="10" t="s">
        <v>5214</v>
      </c>
      <c r="D60" s="321">
        <v>39600</v>
      </c>
      <c r="E60" s="321">
        <v>39722</v>
      </c>
      <c r="F60" s="244" t="s">
        <v>5215</v>
      </c>
      <c r="G60" s="244"/>
      <c r="H60" s="244"/>
      <c r="I60" s="244"/>
      <c r="J60" s="244"/>
      <c r="K60" s="244"/>
      <c r="L60" s="244"/>
      <c r="M60" s="244"/>
      <c r="N60" s="244"/>
      <c r="O60" s="244"/>
      <c r="P60" s="8"/>
    </row>
    <row r="61" spans="1:19" ht="324" customHeight="1">
      <c r="A61" s="1" t="s">
        <v>5216</v>
      </c>
      <c r="B61" s="1" t="s">
        <v>5217</v>
      </c>
      <c r="C61" s="1" t="s">
        <v>5218</v>
      </c>
      <c r="D61" s="320">
        <v>39934</v>
      </c>
      <c r="E61" s="320">
        <v>40087</v>
      </c>
      <c r="F61" s="1" t="s">
        <v>1126</v>
      </c>
      <c r="G61" s="1" t="s">
        <v>1203</v>
      </c>
      <c r="H61" s="1" t="s">
        <v>25</v>
      </c>
      <c r="I61" s="2" t="s">
        <v>37</v>
      </c>
      <c r="J61" s="1" t="s">
        <v>27</v>
      </c>
      <c r="K61" s="1" t="s">
        <v>971</v>
      </c>
      <c r="L61" s="1"/>
      <c r="M61" s="1" t="s">
        <v>5219</v>
      </c>
      <c r="N61" s="1" t="s">
        <v>214</v>
      </c>
      <c r="O61" s="15" t="s">
        <v>27</v>
      </c>
      <c r="S61" s="203" t="s">
        <v>3728</v>
      </c>
    </row>
    <row r="62" spans="1:19" ht="240" customHeight="1">
      <c r="A62" s="1" t="s">
        <v>5216</v>
      </c>
      <c r="B62" s="1" t="s">
        <v>5217</v>
      </c>
      <c r="C62" s="1" t="s">
        <v>5218</v>
      </c>
      <c r="D62" s="320">
        <v>39934</v>
      </c>
      <c r="E62" s="320">
        <v>40087</v>
      </c>
      <c r="F62" s="1" t="s">
        <v>90</v>
      </c>
      <c r="G62" s="1" t="s">
        <v>90</v>
      </c>
      <c r="H62" s="1" t="s">
        <v>25</v>
      </c>
      <c r="I62" s="2" t="s">
        <v>37</v>
      </c>
      <c r="J62" s="1" t="s">
        <v>27</v>
      </c>
      <c r="K62" s="1" t="s">
        <v>743</v>
      </c>
      <c r="L62" s="1"/>
      <c r="M62" s="1" t="s">
        <v>5220</v>
      </c>
      <c r="N62" s="1" t="s">
        <v>5221</v>
      </c>
      <c r="O62" s="15" t="s">
        <v>27</v>
      </c>
      <c r="S62" s="203" t="s">
        <v>3728</v>
      </c>
    </row>
    <row r="63" spans="1:19" ht="120" customHeight="1">
      <c r="A63" s="10" t="s">
        <v>5216</v>
      </c>
      <c r="B63" s="10" t="s">
        <v>5217</v>
      </c>
      <c r="C63" s="10" t="s">
        <v>5218</v>
      </c>
      <c r="D63" s="320">
        <v>39934</v>
      </c>
      <c r="E63" s="320">
        <v>40087</v>
      </c>
      <c r="F63" s="10" t="s">
        <v>313</v>
      </c>
      <c r="G63" s="10" t="s">
        <v>313</v>
      </c>
      <c r="H63" s="10" t="s">
        <v>25</v>
      </c>
      <c r="I63" s="11" t="s">
        <v>37</v>
      </c>
      <c r="J63" s="10" t="s">
        <v>27</v>
      </c>
      <c r="K63" s="10" t="s">
        <v>743</v>
      </c>
      <c r="L63" s="10"/>
      <c r="M63" s="10" t="s">
        <v>5222</v>
      </c>
      <c r="N63" s="10" t="s">
        <v>5223</v>
      </c>
      <c r="O63" s="16" t="s">
        <v>27</v>
      </c>
      <c r="P63" s="8"/>
      <c r="S63" s="203" t="s">
        <v>3728</v>
      </c>
    </row>
    <row r="64" spans="1:19" ht="324" customHeight="1">
      <c r="A64" s="1" t="s">
        <v>5224</v>
      </c>
      <c r="B64" s="1" t="s">
        <v>5225</v>
      </c>
      <c r="C64" s="1" t="s">
        <v>5226</v>
      </c>
      <c r="D64" s="320">
        <v>40299</v>
      </c>
      <c r="E64" s="320">
        <v>40452</v>
      </c>
      <c r="F64" s="1" t="s">
        <v>1126</v>
      </c>
      <c r="G64" s="1" t="s">
        <v>1203</v>
      </c>
      <c r="H64" s="1" t="s">
        <v>25</v>
      </c>
      <c r="I64" s="2" t="s">
        <v>37</v>
      </c>
      <c r="J64" s="1" t="s">
        <v>27</v>
      </c>
      <c r="K64" s="1" t="s">
        <v>971</v>
      </c>
      <c r="L64" s="1"/>
      <c r="M64" s="1" t="s">
        <v>5227</v>
      </c>
      <c r="N64" s="1" t="s">
        <v>214</v>
      </c>
      <c r="O64" s="15" t="s">
        <v>27</v>
      </c>
      <c r="S64" s="203" t="s">
        <v>4299</v>
      </c>
    </row>
    <row r="65" spans="1:19" ht="72" customHeight="1">
      <c r="A65" s="1" t="s">
        <v>5224</v>
      </c>
      <c r="B65" s="1" t="s">
        <v>5225</v>
      </c>
      <c r="C65" s="1" t="s">
        <v>5226</v>
      </c>
      <c r="D65" s="320">
        <v>40299</v>
      </c>
      <c r="E65" s="320">
        <v>40452</v>
      </c>
      <c r="F65" s="1" t="s">
        <v>1166</v>
      </c>
      <c r="G65" s="1" t="s">
        <v>35</v>
      </c>
      <c r="H65" s="1" t="s">
        <v>25</v>
      </c>
      <c r="I65" s="2" t="s">
        <v>37</v>
      </c>
      <c r="J65" s="1" t="s">
        <v>27</v>
      </c>
      <c r="K65" s="1" t="s">
        <v>971</v>
      </c>
      <c r="L65" s="1"/>
      <c r="M65" s="1" t="s">
        <v>5228</v>
      </c>
      <c r="N65" s="1" t="s">
        <v>5229</v>
      </c>
      <c r="O65" s="15" t="s">
        <v>27</v>
      </c>
      <c r="S65" s="203" t="s">
        <v>4299</v>
      </c>
    </row>
    <row r="66" spans="1:19" ht="240" customHeight="1">
      <c r="A66" s="1" t="s">
        <v>5224</v>
      </c>
      <c r="B66" s="1" t="s">
        <v>5225</v>
      </c>
      <c r="C66" s="1" t="s">
        <v>5226</v>
      </c>
      <c r="D66" s="320">
        <v>40299</v>
      </c>
      <c r="E66" s="320">
        <v>40452</v>
      </c>
      <c r="F66" s="1" t="s">
        <v>90</v>
      </c>
      <c r="G66" s="1" t="s">
        <v>90</v>
      </c>
      <c r="H66" s="1" t="s">
        <v>25</v>
      </c>
      <c r="I66" s="2" t="s">
        <v>37</v>
      </c>
      <c r="J66" s="1" t="s">
        <v>27</v>
      </c>
      <c r="K66" s="1" t="s">
        <v>743</v>
      </c>
      <c r="L66" s="1"/>
      <c r="M66" s="1" t="s">
        <v>5220</v>
      </c>
      <c r="N66" s="1" t="s">
        <v>5221</v>
      </c>
      <c r="O66" s="15" t="s">
        <v>27</v>
      </c>
      <c r="S66" s="203" t="s">
        <v>4299</v>
      </c>
    </row>
    <row r="67" spans="1:19" ht="348" customHeight="1">
      <c r="A67" s="1" t="s">
        <v>5224</v>
      </c>
      <c r="B67" s="1" t="s">
        <v>5225</v>
      </c>
      <c r="C67" s="1" t="s">
        <v>5226</v>
      </c>
      <c r="D67" s="320">
        <v>40299</v>
      </c>
      <c r="E67" s="320">
        <v>40452</v>
      </c>
      <c r="F67" s="1" t="s">
        <v>313</v>
      </c>
      <c r="G67" s="1" t="s">
        <v>313</v>
      </c>
      <c r="H67" s="1" t="s">
        <v>25</v>
      </c>
      <c r="I67" s="2" t="s">
        <v>37</v>
      </c>
      <c r="J67" s="1" t="s">
        <v>27</v>
      </c>
      <c r="K67" s="1" t="s">
        <v>743</v>
      </c>
      <c r="L67" s="1"/>
      <c r="M67" s="1" t="s">
        <v>5230</v>
      </c>
      <c r="N67" s="1" t="s">
        <v>5231</v>
      </c>
      <c r="O67" s="15" t="s">
        <v>27</v>
      </c>
      <c r="S67" s="203" t="s">
        <v>4299</v>
      </c>
    </row>
    <row r="68" spans="1:19" ht="216" customHeight="1">
      <c r="A68" s="1" t="s">
        <v>5232</v>
      </c>
      <c r="B68" s="1" t="s">
        <v>5233</v>
      </c>
      <c r="C68" s="1" t="s">
        <v>5234</v>
      </c>
      <c r="D68" s="320">
        <v>42217</v>
      </c>
      <c r="E68" s="320">
        <v>42614</v>
      </c>
      <c r="F68" s="1" t="s">
        <v>1126</v>
      </c>
      <c r="G68" s="1" t="s">
        <v>1203</v>
      </c>
      <c r="H68" s="1" t="s">
        <v>25</v>
      </c>
      <c r="I68" s="2" t="s">
        <v>37</v>
      </c>
      <c r="J68" s="1" t="s">
        <v>27</v>
      </c>
      <c r="K68" s="1" t="s">
        <v>971</v>
      </c>
      <c r="L68" s="1"/>
      <c r="M68" s="1" t="s">
        <v>5235</v>
      </c>
      <c r="N68" s="1" t="s">
        <v>214</v>
      </c>
      <c r="O68" s="15" t="s">
        <v>27</v>
      </c>
      <c r="S68" s="203" t="s">
        <v>5236</v>
      </c>
    </row>
    <row r="69" spans="1:19" ht="216" customHeight="1">
      <c r="A69" s="1" t="s">
        <v>5232</v>
      </c>
      <c r="B69" s="1" t="s">
        <v>5233</v>
      </c>
      <c r="C69" s="1" t="s">
        <v>5234</v>
      </c>
      <c r="D69" s="320">
        <v>42217</v>
      </c>
      <c r="E69" s="320">
        <v>42614</v>
      </c>
      <c r="F69" s="1" t="s">
        <v>1166</v>
      </c>
      <c r="G69" s="1" t="s">
        <v>35</v>
      </c>
      <c r="H69" s="1" t="s">
        <v>25</v>
      </c>
      <c r="I69" s="2" t="s">
        <v>37</v>
      </c>
      <c r="J69" s="1" t="s">
        <v>27</v>
      </c>
      <c r="K69" s="1" t="s">
        <v>971</v>
      </c>
      <c r="L69" s="1"/>
      <c r="M69" s="1" t="s">
        <v>5228</v>
      </c>
      <c r="N69" s="1" t="s">
        <v>5229</v>
      </c>
      <c r="O69" s="15" t="s">
        <v>27</v>
      </c>
      <c r="S69" s="203" t="s">
        <v>5236</v>
      </c>
    </row>
    <row r="70" spans="1:19" ht="228" customHeight="1">
      <c r="A70" s="1" t="s">
        <v>5232</v>
      </c>
      <c r="B70" s="1" t="s">
        <v>5233</v>
      </c>
      <c r="C70" s="1" t="s">
        <v>5234</v>
      </c>
      <c r="D70" s="320">
        <v>42217</v>
      </c>
      <c r="E70" s="320">
        <v>42614</v>
      </c>
      <c r="F70" s="1" t="s">
        <v>667</v>
      </c>
      <c r="G70" s="1" t="s">
        <v>32</v>
      </c>
      <c r="H70" s="1" t="s">
        <v>25</v>
      </c>
      <c r="I70" s="2" t="s">
        <v>37</v>
      </c>
      <c r="J70" s="1" t="s">
        <v>27</v>
      </c>
      <c r="K70" s="1" t="s">
        <v>945</v>
      </c>
      <c r="L70" s="1"/>
      <c r="M70" s="227" t="s">
        <v>5016</v>
      </c>
      <c r="N70" s="1" t="s">
        <v>5185</v>
      </c>
      <c r="O70" s="15" t="s">
        <v>215</v>
      </c>
      <c r="S70" s="203" t="s">
        <v>5236</v>
      </c>
    </row>
    <row r="71" spans="1:19" ht="216" customHeight="1">
      <c r="A71" s="1" t="s">
        <v>5232</v>
      </c>
      <c r="B71" s="1" t="s">
        <v>5233</v>
      </c>
      <c r="C71" s="1" t="s">
        <v>5234</v>
      </c>
      <c r="D71" s="320">
        <v>42217</v>
      </c>
      <c r="E71" s="320">
        <v>42614</v>
      </c>
      <c r="F71" s="1" t="s">
        <v>5237</v>
      </c>
      <c r="G71" s="1" t="s">
        <v>90</v>
      </c>
      <c r="H71" s="1" t="s">
        <v>25</v>
      </c>
      <c r="I71" s="2" t="s">
        <v>37</v>
      </c>
      <c r="J71" s="1" t="s">
        <v>27</v>
      </c>
      <c r="K71" s="1" t="s">
        <v>971</v>
      </c>
      <c r="L71" s="1"/>
      <c r="M71" s="1" t="s">
        <v>5238</v>
      </c>
      <c r="N71" s="1" t="s">
        <v>5239</v>
      </c>
      <c r="O71" s="15" t="s">
        <v>215</v>
      </c>
      <c r="S71" s="203" t="s">
        <v>5236</v>
      </c>
    </row>
    <row r="72" spans="1:19" ht="216" customHeight="1">
      <c r="A72" s="1" t="s">
        <v>5232</v>
      </c>
      <c r="B72" s="1" t="s">
        <v>5233</v>
      </c>
      <c r="C72" s="1" t="s">
        <v>5234</v>
      </c>
      <c r="D72" s="320">
        <v>42217</v>
      </c>
      <c r="E72" s="320">
        <v>42614</v>
      </c>
      <c r="F72" s="1" t="s">
        <v>313</v>
      </c>
      <c r="G72" s="1" t="s">
        <v>313</v>
      </c>
      <c r="H72" s="1" t="s">
        <v>25</v>
      </c>
      <c r="I72" s="2" t="s">
        <v>37</v>
      </c>
      <c r="J72" s="1" t="s">
        <v>27</v>
      </c>
      <c r="K72" s="1" t="s">
        <v>971</v>
      </c>
      <c r="L72" s="1"/>
      <c r="M72" s="1" t="s">
        <v>5240</v>
      </c>
      <c r="N72" s="1" t="s">
        <v>214</v>
      </c>
      <c r="O72" s="15" t="s">
        <v>27</v>
      </c>
      <c r="S72" s="203" t="s">
        <v>5236</v>
      </c>
    </row>
    <row r="73" spans="1:19" ht="216" customHeight="1">
      <c r="A73" s="1" t="s">
        <v>5232</v>
      </c>
      <c r="B73" s="1" t="s">
        <v>5233</v>
      </c>
      <c r="C73" s="1" t="s">
        <v>5234</v>
      </c>
      <c r="D73" s="320">
        <v>42217</v>
      </c>
      <c r="E73" s="320">
        <v>42614</v>
      </c>
      <c r="F73" s="1" t="s">
        <v>250</v>
      </c>
      <c r="G73" s="1" t="s">
        <v>243</v>
      </c>
      <c r="H73" s="1" t="s">
        <v>25</v>
      </c>
      <c r="I73" s="2" t="s">
        <v>37</v>
      </c>
      <c r="J73" s="1" t="s">
        <v>27</v>
      </c>
      <c r="K73" s="1" t="s">
        <v>743</v>
      </c>
      <c r="L73" s="1"/>
      <c r="M73" s="1" t="s">
        <v>5241</v>
      </c>
      <c r="N73" s="1" t="s">
        <v>5242</v>
      </c>
      <c r="O73" s="15" t="s">
        <v>27</v>
      </c>
      <c r="S73" s="203" t="s">
        <v>5236</v>
      </c>
    </row>
    <row r="74" spans="1:19" ht="216" customHeight="1">
      <c r="A74" s="1" t="s">
        <v>5232</v>
      </c>
      <c r="B74" s="1" t="s">
        <v>5233</v>
      </c>
      <c r="C74" s="1" t="s">
        <v>5234</v>
      </c>
      <c r="D74" s="320">
        <v>42217</v>
      </c>
      <c r="E74" s="320">
        <v>42614</v>
      </c>
      <c r="F74" s="2" t="s">
        <v>133</v>
      </c>
      <c r="G74" s="1" t="s">
        <v>67</v>
      </c>
      <c r="H74" s="1" t="s">
        <v>25</v>
      </c>
      <c r="I74" s="2" t="s">
        <v>37</v>
      </c>
      <c r="J74" s="1" t="s">
        <v>27</v>
      </c>
      <c r="K74" s="1" t="s">
        <v>743</v>
      </c>
      <c r="L74" s="1"/>
      <c r="M74" s="1" t="s">
        <v>5243</v>
      </c>
      <c r="N74" s="1" t="s">
        <v>214</v>
      </c>
      <c r="O74" s="15" t="s">
        <v>27</v>
      </c>
      <c r="S74" s="203" t="s">
        <v>5236</v>
      </c>
    </row>
    <row r="75" spans="1:19" s="17" customFormat="1" ht="62.1" customHeight="1">
      <c r="A75" s="337" t="s">
        <v>5124</v>
      </c>
      <c r="B75" s="337" t="s">
        <v>5124</v>
      </c>
      <c r="C75" s="337" t="s">
        <v>4261</v>
      </c>
      <c r="D75" s="369">
        <v>43956</v>
      </c>
      <c r="E75" s="369">
        <v>43977</v>
      </c>
      <c r="F75" s="130" t="s">
        <v>284</v>
      </c>
      <c r="G75" s="130" t="s">
        <v>32</v>
      </c>
      <c r="H75" s="130" t="s">
        <v>25</v>
      </c>
      <c r="I75" s="130" t="s">
        <v>37</v>
      </c>
      <c r="J75" s="130" t="s">
        <v>27</v>
      </c>
      <c r="K75" s="130" t="s">
        <v>116</v>
      </c>
      <c r="L75" s="130"/>
      <c r="M75" s="130" t="s">
        <v>4770</v>
      </c>
      <c r="N75" s="130" t="s">
        <v>802</v>
      </c>
      <c r="O75" s="130" t="s">
        <v>27</v>
      </c>
      <c r="P75" s="122"/>
      <c r="Q75" s="115"/>
      <c r="R75" s="110" t="s">
        <v>5244</v>
      </c>
      <c r="S75" s="203" t="s">
        <v>5245</v>
      </c>
    </row>
    <row r="76" spans="1:19" s="17" customFormat="1" ht="120" customHeight="1">
      <c r="A76" s="337" t="s">
        <v>5124</v>
      </c>
      <c r="B76" s="337" t="s">
        <v>5124</v>
      </c>
      <c r="C76" s="337" t="s">
        <v>4261</v>
      </c>
      <c r="D76" s="369">
        <v>43956</v>
      </c>
      <c r="E76" s="369">
        <v>43977</v>
      </c>
      <c r="F76" s="130" t="s">
        <v>796</v>
      </c>
      <c r="G76" s="130" t="s">
        <v>95</v>
      </c>
      <c r="H76" s="130" t="s">
        <v>25</v>
      </c>
      <c r="I76" s="130" t="s">
        <v>37</v>
      </c>
      <c r="J76" s="130" t="s">
        <v>27</v>
      </c>
      <c r="K76" s="130" t="s">
        <v>126</v>
      </c>
      <c r="L76" s="130"/>
      <c r="M76" s="130" t="s">
        <v>4772</v>
      </c>
      <c r="N76" s="130" t="s">
        <v>4773</v>
      </c>
      <c r="O76" s="130" t="s">
        <v>27</v>
      </c>
      <c r="P76" s="122"/>
      <c r="Q76" s="115"/>
      <c r="R76" s="110" t="s">
        <v>5244</v>
      </c>
      <c r="S76" s="203" t="s">
        <v>5245</v>
      </c>
    </row>
    <row r="77" spans="1:19" s="17" customFormat="1" ht="240" customHeight="1">
      <c r="A77" s="337" t="s">
        <v>5124</v>
      </c>
      <c r="B77" s="337" t="s">
        <v>5124</v>
      </c>
      <c r="C77" s="337" t="s">
        <v>4261</v>
      </c>
      <c r="D77" s="369">
        <v>43956</v>
      </c>
      <c r="E77" s="369">
        <v>43977</v>
      </c>
      <c r="F77" s="130" t="s">
        <v>437</v>
      </c>
      <c r="G77" s="130" t="s">
        <v>95</v>
      </c>
      <c r="H77" s="130" t="s">
        <v>25</v>
      </c>
      <c r="I77" s="130" t="s">
        <v>37</v>
      </c>
      <c r="J77" s="130" t="s">
        <v>27</v>
      </c>
      <c r="K77" s="130" t="s">
        <v>126</v>
      </c>
      <c r="L77" s="130"/>
      <c r="M77" s="130" t="s">
        <v>4774</v>
      </c>
      <c r="N77" s="130" t="s">
        <v>4775</v>
      </c>
      <c r="O77" s="130" t="s">
        <v>27</v>
      </c>
      <c r="P77" s="122"/>
      <c r="Q77" s="115"/>
      <c r="R77" s="110" t="s">
        <v>5244</v>
      </c>
      <c r="S77" s="203" t="s">
        <v>5245</v>
      </c>
    </row>
    <row r="78" spans="1:19" s="17" customFormat="1" ht="276" customHeight="1">
      <c r="A78" s="337" t="s">
        <v>5124</v>
      </c>
      <c r="B78" s="337" t="s">
        <v>5124</v>
      </c>
      <c r="C78" s="337" t="s">
        <v>4261</v>
      </c>
      <c r="D78" s="369">
        <v>43956</v>
      </c>
      <c r="E78" s="369">
        <v>43977</v>
      </c>
      <c r="F78" s="130" t="s">
        <v>4776</v>
      </c>
      <c r="G78" s="130" t="s">
        <v>90</v>
      </c>
      <c r="H78" s="130" t="s">
        <v>25</v>
      </c>
      <c r="I78" s="130" t="s">
        <v>37</v>
      </c>
      <c r="J78" s="130" t="s">
        <v>27</v>
      </c>
      <c r="K78" s="130" t="s">
        <v>126</v>
      </c>
      <c r="L78" s="130"/>
      <c r="M78" s="130" t="s">
        <v>4777</v>
      </c>
      <c r="N78" s="130" t="s">
        <v>4778</v>
      </c>
      <c r="O78" s="130" t="s">
        <v>215</v>
      </c>
      <c r="P78" s="122"/>
      <c r="Q78" s="115"/>
      <c r="R78" s="110" t="s">
        <v>5244</v>
      </c>
      <c r="S78" s="203" t="s">
        <v>5245</v>
      </c>
    </row>
    <row r="79" spans="1:19" s="17" customFormat="1" ht="100.9" customHeight="1">
      <c r="A79" s="337" t="s">
        <v>5124</v>
      </c>
      <c r="B79" s="337" t="s">
        <v>5124</v>
      </c>
      <c r="C79" s="337" t="s">
        <v>4261</v>
      </c>
      <c r="D79" s="369">
        <v>43956</v>
      </c>
      <c r="E79" s="369">
        <v>43977</v>
      </c>
      <c r="F79" s="122" t="s">
        <v>1166</v>
      </c>
      <c r="G79" s="122" t="s">
        <v>35</v>
      </c>
      <c r="H79" s="130" t="s">
        <v>25</v>
      </c>
      <c r="I79" s="130" t="s">
        <v>37</v>
      </c>
      <c r="J79" s="130" t="s">
        <v>27</v>
      </c>
      <c r="K79" s="130" t="s">
        <v>116</v>
      </c>
      <c r="L79" s="122"/>
      <c r="M79" s="130" t="s">
        <v>4779</v>
      </c>
      <c r="N79" s="130" t="s">
        <v>4780</v>
      </c>
      <c r="O79" s="130" t="s">
        <v>27</v>
      </c>
      <c r="P79" s="130"/>
      <c r="R79" s="110" t="s">
        <v>5246</v>
      </c>
      <c r="S79" s="203" t="s">
        <v>5245</v>
      </c>
    </row>
    <row r="80" spans="1:19" s="17" customFormat="1" ht="192" customHeight="1">
      <c r="A80" s="337" t="s">
        <v>5124</v>
      </c>
      <c r="B80" s="337" t="s">
        <v>5124</v>
      </c>
      <c r="C80" s="337" t="s">
        <v>4261</v>
      </c>
      <c r="D80" s="369">
        <v>43956</v>
      </c>
      <c r="E80" s="369">
        <v>43977</v>
      </c>
      <c r="F80" s="130" t="s">
        <v>667</v>
      </c>
      <c r="G80" s="130" t="s">
        <v>32</v>
      </c>
      <c r="H80" s="130" t="s">
        <v>25</v>
      </c>
      <c r="I80" s="130" t="s">
        <v>37</v>
      </c>
      <c r="J80" s="130" t="s">
        <v>27</v>
      </c>
      <c r="K80" s="130" t="s">
        <v>116</v>
      </c>
      <c r="L80" s="130"/>
      <c r="M80" s="130" t="s">
        <v>5247</v>
      </c>
      <c r="N80" s="130" t="s">
        <v>1375</v>
      </c>
      <c r="O80" s="130" t="s">
        <v>215</v>
      </c>
      <c r="P80" s="122"/>
      <c r="Q80" s="115"/>
      <c r="R80" s="110" t="s">
        <v>5244</v>
      </c>
      <c r="S80" s="203" t="s">
        <v>5245</v>
      </c>
    </row>
    <row r="81" spans="1:19" s="17" customFormat="1" ht="100.9" customHeight="1">
      <c r="A81" s="337" t="s">
        <v>5124</v>
      </c>
      <c r="B81" s="337" t="s">
        <v>5124</v>
      </c>
      <c r="C81" s="337" t="s">
        <v>4261</v>
      </c>
      <c r="D81" s="369">
        <v>43956</v>
      </c>
      <c r="E81" s="369">
        <v>43977</v>
      </c>
      <c r="F81" s="130" t="s">
        <v>4782</v>
      </c>
      <c r="G81" s="130" t="s">
        <v>43</v>
      </c>
      <c r="H81" s="130" t="s">
        <v>25</v>
      </c>
      <c r="I81" s="130" t="s">
        <v>37</v>
      </c>
      <c r="J81" s="130" t="s">
        <v>27</v>
      </c>
      <c r="K81" s="130" t="s">
        <v>386</v>
      </c>
      <c r="L81" s="130"/>
      <c r="M81" s="130" t="s">
        <v>4783</v>
      </c>
      <c r="N81" s="130" t="s">
        <v>388</v>
      </c>
      <c r="O81" s="130" t="s">
        <v>215</v>
      </c>
      <c r="P81" s="122"/>
      <c r="Q81" s="115"/>
      <c r="R81" s="110" t="s">
        <v>5244</v>
      </c>
      <c r="S81" s="203" t="s">
        <v>5245</v>
      </c>
    </row>
    <row r="82" spans="1:19" s="17" customFormat="1" ht="100.9" customHeight="1">
      <c r="A82" s="337" t="s">
        <v>5124</v>
      </c>
      <c r="B82" s="337" t="s">
        <v>5124</v>
      </c>
      <c r="C82" s="337" t="s">
        <v>4261</v>
      </c>
      <c r="D82" s="369">
        <v>43956</v>
      </c>
      <c r="E82" s="369">
        <v>43977</v>
      </c>
      <c r="F82" s="130" t="s">
        <v>4784</v>
      </c>
      <c r="G82" s="130" t="s">
        <v>285</v>
      </c>
      <c r="H82" s="130" t="s">
        <v>25</v>
      </c>
      <c r="I82" s="130" t="s">
        <v>37</v>
      </c>
      <c r="J82" s="130" t="s">
        <v>27</v>
      </c>
      <c r="K82" s="130" t="s">
        <v>386</v>
      </c>
      <c r="L82" s="130"/>
      <c r="M82" s="130" t="s">
        <v>4785</v>
      </c>
      <c r="N82" s="130" t="s">
        <v>388</v>
      </c>
      <c r="O82" s="130" t="s">
        <v>215</v>
      </c>
      <c r="P82" s="122"/>
      <c r="Q82" s="115"/>
      <c r="R82" s="110" t="s">
        <v>5244</v>
      </c>
      <c r="S82" s="203" t="s">
        <v>5245</v>
      </c>
    </row>
    <row r="83" spans="1:19" s="17" customFormat="1" ht="100.9" customHeight="1">
      <c r="A83" s="337" t="s">
        <v>5124</v>
      </c>
      <c r="B83" s="337" t="s">
        <v>5124</v>
      </c>
      <c r="C83" s="337" t="s">
        <v>4261</v>
      </c>
      <c r="D83" s="369">
        <v>43956</v>
      </c>
      <c r="E83" s="369">
        <v>43977</v>
      </c>
      <c r="F83" s="130" t="s">
        <v>4786</v>
      </c>
      <c r="G83" s="130" t="s">
        <v>4099</v>
      </c>
      <c r="H83" s="130" t="s">
        <v>25</v>
      </c>
      <c r="I83" s="130" t="s">
        <v>37</v>
      </c>
      <c r="J83" s="130" t="s">
        <v>27</v>
      </c>
      <c r="K83" s="130" t="s">
        <v>1152</v>
      </c>
      <c r="L83" s="130"/>
      <c r="M83" s="130" t="s">
        <v>4787</v>
      </c>
      <c r="N83" s="130" t="s">
        <v>1304</v>
      </c>
      <c r="O83" s="130" t="s">
        <v>27</v>
      </c>
      <c r="P83" s="122"/>
      <c r="Q83" s="115"/>
      <c r="R83" s="110" t="s">
        <v>5244</v>
      </c>
      <c r="S83" s="203" t="s">
        <v>5245</v>
      </c>
    </row>
    <row r="84" spans="1:19" s="17" customFormat="1" ht="115.15" customHeight="1">
      <c r="A84" s="337" t="s">
        <v>5127</v>
      </c>
      <c r="B84" s="337" t="s">
        <v>5127</v>
      </c>
      <c r="C84" s="122" t="s">
        <v>4261</v>
      </c>
      <c r="D84" s="369">
        <v>44081</v>
      </c>
      <c r="E84" s="369">
        <v>44115</v>
      </c>
      <c r="F84" s="130" t="s">
        <v>4789</v>
      </c>
      <c r="G84" s="130" t="s">
        <v>45</v>
      </c>
      <c r="H84" s="130" t="s">
        <v>25</v>
      </c>
      <c r="I84" s="130" t="s">
        <v>37</v>
      </c>
      <c r="J84" s="130" t="s">
        <v>27</v>
      </c>
      <c r="K84" s="130" t="s">
        <v>4790</v>
      </c>
      <c r="L84" s="130"/>
      <c r="M84" s="130" t="s">
        <v>4791</v>
      </c>
      <c r="N84" s="130" t="s">
        <v>4792</v>
      </c>
      <c r="O84" s="130" t="s">
        <v>27</v>
      </c>
      <c r="R84" s="110" t="s">
        <v>5248</v>
      </c>
      <c r="S84" s="203" t="s">
        <v>5249</v>
      </c>
    </row>
    <row r="85" spans="1:19" s="17" customFormat="1" ht="120" customHeight="1">
      <c r="A85" s="337" t="s">
        <v>5127</v>
      </c>
      <c r="B85" s="337" t="s">
        <v>5127</v>
      </c>
      <c r="C85" s="122" t="s">
        <v>4261</v>
      </c>
      <c r="D85" s="369">
        <v>44081</v>
      </c>
      <c r="E85" s="369">
        <v>44115</v>
      </c>
      <c r="F85" s="130" t="s">
        <v>796</v>
      </c>
      <c r="G85" s="130" t="s">
        <v>95</v>
      </c>
      <c r="H85" s="130" t="s">
        <v>25</v>
      </c>
      <c r="I85" s="130" t="s">
        <v>37</v>
      </c>
      <c r="J85" s="130" t="s">
        <v>27</v>
      </c>
      <c r="K85" s="130" t="s">
        <v>126</v>
      </c>
      <c r="L85" s="130"/>
      <c r="M85" s="130" t="s">
        <v>4794</v>
      </c>
      <c r="N85" s="130" t="s">
        <v>4773</v>
      </c>
      <c r="O85" s="130" t="s">
        <v>27</v>
      </c>
      <c r="R85" s="110" t="s">
        <v>5248</v>
      </c>
      <c r="S85" s="203" t="s">
        <v>5249</v>
      </c>
    </row>
    <row r="86" spans="1:19" s="17" customFormat="1" ht="240" customHeight="1">
      <c r="A86" s="337" t="s">
        <v>5127</v>
      </c>
      <c r="B86" s="337" t="s">
        <v>5127</v>
      </c>
      <c r="C86" s="122" t="s">
        <v>4261</v>
      </c>
      <c r="D86" s="369">
        <v>44081</v>
      </c>
      <c r="E86" s="369">
        <v>44115</v>
      </c>
      <c r="F86" s="130" t="s">
        <v>437</v>
      </c>
      <c r="G86" s="130" t="s">
        <v>95</v>
      </c>
      <c r="H86" s="130" t="s">
        <v>25</v>
      </c>
      <c r="I86" s="130" t="s">
        <v>37</v>
      </c>
      <c r="J86" s="130" t="s">
        <v>27</v>
      </c>
      <c r="K86" s="130" t="s">
        <v>126</v>
      </c>
      <c r="L86" s="130"/>
      <c r="M86" s="130" t="s">
        <v>4774</v>
      </c>
      <c r="N86" s="130" t="s">
        <v>4775</v>
      </c>
      <c r="O86" s="130" t="s">
        <v>27</v>
      </c>
      <c r="R86" s="110" t="s">
        <v>5248</v>
      </c>
      <c r="S86" s="203" t="s">
        <v>5249</v>
      </c>
    </row>
    <row r="87" spans="1:19" s="17" customFormat="1" ht="276" customHeight="1">
      <c r="A87" s="337" t="s">
        <v>5127</v>
      </c>
      <c r="B87" s="337" t="s">
        <v>5127</v>
      </c>
      <c r="C87" s="122" t="s">
        <v>4261</v>
      </c>
      <c r="D87" s="369">
        <v>44081</v>
      </c>
      <c r="E87" s="369">
        <v>44115</v>
      </c>
      <c r="F87" s="130" t="s">
        <v>4776</v>
      </c>
      <c r="G87" s="130" t="s">
        <v>90</v>
      </c>
      <c r="H87" s="130" t="s">
        <v>25</v>
      </c>
      <c r="I87" s="130" t="s">
        <v>37</v>
      </c>
      <c r="J87" s="130" t="s">
        <v>27</v>
      </c>
      <c r="K87" s="130" t="s">
        <v>126</v>
      </c>
      <c r="L87" s="130"/>
      <c r="M87" s="130" t="s">
        <v>4795</v>
      </c>
      <c r="N87" s="130" t="s">
        <v>4778</v>
      </c>
      <c r="O87" s="130" t="s">
        <v>215</v>
      </c>
      <c r="R87" s="110" t="s">
        <v>5248</v>
      </c>
      <c r="S87" s="203" t="s">
        <v>5249</v>
      </c>
    </row>
    <row r="88" spans="1:19" s="17" customFormat="1" ht="100.9" customHeight="1">
      <c r="A88" s="337" t="s">
        <v>5124</v>
      </c>
      <c r="B88" s="337" t="s">
        <v>5124</v>
      </c>
      <c r="C88" s="337" t="s">
        <v>4261</v>
      </c>
      <c r="D88" s="369">
        <v>43956</v>
      </c>
      <c r="E88" s="369">
        <v>43977</v>
      </c>
      <c r="F88" s="122" t="s">
        <v>1166</v>
      </c>
      <c r="G88" s="122" t="s">
        <v>35</v>
      </c>
      <c r="H88" s="130" t="s">
        <v>25</v>
      </c>
      <c r="I88" s="130" t="s">
        <v>37</v>
      </c>
      <c r="J88" s="130" t="s">
        <v>27</v>
      </c>
      <c r="K88" s="130" t="s">
        <v>116</v>
      </c>
      <c r="L88" s="122"/>
      <c r="M88" s="130" t="s">
        <v>4779</v>
      </c>
      <c r="N88" s="130" t="s">
        <v>4780</v>
      </c>
      <c r="O88" s="130" t="s">
        <v>27</v>
      </c>
      <c r="P88" s="130"/>
      <c r="R88" s="110" t="s">
        <v>5248</v>
      </c>
      <c r="S88" s="203" t="s">
        <v>5245</v>
      </c>
    </row>
    <row r="89" spans="1:19" s="17" customFormat="1" ht="192" customHeight="1">
      <c r="A89" s="337" t="s">
        <v>5127</v>
      </c>
      <c r="B89" s="337" t="s">
        <v>5127</v>
      </c>
      <c r="C89" s="122" t="s">
        <v>4261</v>
      </c>
      <c r="D89" s="369">
        <v>44081</v>
      </c>
      <c r="E89" s="369">
        <v>44115</v>
      </c>
      <c r="F89" s="130" t="s">
        <v>667</v>
      </c>
      <c r="G89" s="130" t="s">
        <v>32</v>
      </c>
      <c r="H89" s="130" t="s">
        <v>25</v>
      </c>
      <c r="I89" s="130" t="s">
        <v>37</v>
      </c>
      <c r="J89" s="130" t="s">
        <v>27</v>
      </c>
      <c r="K89" s="130" t="s">
        <v>116</v>
      </c>
      <c r="L89" s="130"/>
      <c r="M89" s="130" t="s">
        <v>5247</v>
      </c>
      <c r="N89" s="130" t="s">
        <v>1375</v>
      </c>
      <c r="O89" s="130" t="s">
        <v>215</v>
      </c>
      <c r="R89" s="110" t="s">
        <v>5248</v>
      </c>
      <c r="S89" s="203" t="s">
        <v>5249</v>
      </c>
    </row>
    <row r="90" spans="1:19" s="17" customFormat="1" ht="115.15" customHeight="1">
      <c r="A90" s="337" t="s">
        <v>5127</v>
      </c>
      <c r="B90" s="337" t="s">
        <v>5127</v>
      </c>
      <c r="C90" s="122" t="s">
        <v>4261</v>
      </c>
      <c r="D90" s="369">
        <v>44081</v>
      </c>
      <c r="E90" s="369">
        <v>44115</v>
      </c>
      <c r="F90" s="130" t="s">
        <v>4782</v>
      </c>
      <c r="G90" s="130" t="s">
        <v>43</v>
      </c>
      <c r="H90" s="130" t="s">
        <v>25</v>
      </c>
      <c r="I90" s="130" t="s">
        <v>37</v>
      </c>
      <c r="J90" s="130" t="s">
        <v>27</v>
      </c>
      <c r="K90" s="130" t="s">
        <v>386</v>
      </c>
      <c r="L90" s="130"/>
      <c r="M90" s="130" t="s">
        <v>4783</v>
      </c>
      <c r="N90" s="130" t="s">
        <v>388</v>
      </c>
      <c r="O90" s="130" t="s">
        <v>215</v>
      </c>
      <c r="R90" s="110" t="s">
        <v>5248</v>
      </c>
      <c r="S90" s="203" t="s">
        <v>5249</v>
      </c>
    </row>
    <row r="91" spans="1:19" s="17" customFormat="1" ht="115.15" customHeight="1">
      <c r="A91" s="337" t="s">
        <v>5127</v>
      </c>
      <c r="B91" s="337" t="s">
        <v>5127</v>
      </c>
      <c r="C91" s="122" t="s">
        <v>4261</v>
      </c>
      <c r="D91" s="369">
        <v>44081</v>
      </c>
      <c r="E91" s="369">
        <v>44115</v>
      </c>
      <c r="F91" s="130" t="s">
        <v>4784</v>
      </c>
      <c r="G91" s="130" t="s">
        <v>285</v>
      </c>
      <c r="H91" s="130" t="s">
        <v>25</v>
      </c>
      <c r="I91" s="130" t="s">
        <v>37</v>
      </c>
      <c r="J91" s="130" t="s">
        <v>27</v>
      </c>
      <c r="K91" s="130" t="s">
        <v>386</v>
      </c>
      <c r="L91" s="130"/>
      <c r="M91" s="130" t="s">
        <v>4785</v>
      </c>
      <c r="N91" s="130" t="s">
        <v>388</v>
      </c>
      <c r="O91" s="130" t="s">
        <v>215</v>
      </c>
      <c r="R91" s="110" t="s">
        <v>5248</v>
      </c>
      <c r="S91" s="203" t="s">
        <v>5249</v>
      </c>
    </row>
    <row r="92" spans="1:19" s="17" customFormat="1" ht="115.15" customHeight="1">
      <c r="A92" s="337" t="s">
        <v>5127</v>
      </c>
      <c r="B92" s="337" t="s">
        <v>5127</v>
      </c>
      <c r="C92" s="122" t="s">
        <v>4261</v>
      </c>
      <c r="D92" s="369">
        <v>44081</v>
      </c>
      <c r="E92" s="369">
        <v>44115</v>
      </c>
      <c r="F92" s="122" t="s">
        <v>4796</v>
      </c>
      <c r="G92" s="122" t="s">
        <v>4797</v>
      </c>
      <c r="H92" s="130" t="s">
        <v>4798</v>
      </c>
      <c r="I92" s="130" t="s">
        <v>37</v>
      </c>
      <c r="J92" s="130" t="s">
        <v>27</v>
      </c>
      <c r="K92" s="122" t="s">
        <v>126</v>
      </c>
      <c r="L92" s="122"/>
      <c r="M92" s="130" t="s">
        <v>4799</v>
      </c>
      <c r="N92" s="130" t="s">
        <v>4800</v>
      </c>
      <c r="O92" s="130" t="s">
        <v>27</v>
      </c>
      <c r="R92" s="110" t="s">
        <v>5248</v>
      </c>
      <c r="S92" s="203" t="s">
        <v>5249</v>
      </c>
    </row>
    <row r="93" spans="1:19" s="17" customFormat="1" ht="100.9" customHeight="1">
      <c r="A93" s="337" t="s">
        <v>5129</v>
      </c>
      <c r="B93" s="337" t="s">
        <v>5129</v>
      </c>
      <c r="C93" s="122" t="s">
        <v>4261</v>
      </c>
      <c r="D93" s="369">
        <v>44228</v>
      </c>
      <c r="E93" s="369">
        <v>44276</v>
      </c>
      <c r="F93" s="130" t="s">
        <v>284</v>
      </c>
      <c r="G93" s="130" t="s">
        <v>32</v>
      </c>
      <c r="H93" s="130" t="s">
        <v>25</v>
      </c>
      <c r="I93" s="130" t="s">
        <v>37</v>
      </c>
      <c r="J93" s="130" t="s">
        <v>27</v>
      </c>
      <c r="K93" s="130" t="s">
        <v>116</v>
      </c>
      <c r="L93" s="130"/>
      <c r="M93" s="130" t="s">
        <v>4770</v>
      </c>
      <c r="N93" s="130" t="s">
        <v>802</v>
      </c>
      <c r="O93" s="130" t="s">
        <v>27</v>
      </c>
      <c r="R93" s="110" t="s">
        <v>5250</v>
      </c>
      <c r="S93" s="203" t="s">
        <v>5245</v>
      </c>
    </row>
    <row r="94" spans="1:19" s="17" customFormat="1" ht="100.9" customHeight="1">
      <c r="A94" s="337" t="s">
        <v>5129</v>
      </c>
      <c r="B94" s="337" t="s">
        <v>5129</v>
      </c>
      <c r="C94" s="122" t="s">
        <v>4261</v>
      </c>
      <c r="D94" s="369">
        <v>44228</v>
      </c>
      <c r="E94" s="369">
        <v>44276</v>
      </c>
      <c r="F94" s="130" t="s">
        <v>4789</v>
      </c>
      <c r="G94" s="130" t="s">
        <v>45</v>
      </c>
      <c r="H94" s="130" t="s">
        <v>25</v>
      </c>
      <c r="I94" s="130" t="s">
        <v>37</v>
      </c>
      <c r="J94" s="130" t="s">
        <v>27</v>
      </c>
      <c r="K94" s="130" t="s">
        <v>4790</v>
      </c>
      <c r="L94" s="130"/>
      <c r="M94" s="130" t="s">
        <v>4791</v>
      </c>
      <c r="N94" s="130" t="s">
        <v>4792</v>
      </c>
      <c r="O94" s="130" t="s">
        <v>27</v>
      </c>
      <c r="R94" s="110" t="s">
        <v>5250</v>
      </c>
      <c r="S94" s="203" t="s">
        <v>5245</v>
      </c>
    </row>
    <row r="95" spans="1:19" s="17" customFormat="1" ht="120" customHeight="1">
      <c r="A95" s="337" t="s">
        <v>5129</v>
      </c>
      <c r="B95" s="337" t="s">
        <v>5129</v>
      </c>
      <c r="C95" s="122" t="s">
        <v>4261</v>
      </c>
      <c r="D95" s="369">
        <v>44228</v>
      </c>
      <c r="E95" s="369">
        <v>44276</v>
      </c>
      <c r="F95" s="130" t="s">
        <v>796</v>
      </c>
      <c r="G95" s="130" t="s">
        <v>95</v>
      </c>
      <c r="H95" s="130" t="s">
        <v>25</v>
      </c>
      <c r="I95" s="130" t="s">
        <v>37</v>
      </c>
      <c r="J95" s="130" t="s">
        <v>27</v>
      </c>
      <c r="K95" s="130" t="s">
        <v>126</v>
      </c>
      <c r="L95" s="130"/>
      <c r="M95" s="130" t="s">
        <v>4794</v>
      </c>
      <c r="N95" s="130" t="s">
        <v>4773</v>
      </c>
      <c r="O95" s="130" t="s">
        <v>27</v>
      </c>
      <c r="R95" s="110" t="s">
        <v>5250</v>
      </c>
      <c r="S95" s="203" t="s">
        <v>5245</v>
      </c>
    </row>
    <row r="96" spans="1:19" s="17" customFormat="1" ht="240" customHeight="1">
      <c r="A96" s="337" t="s">
        <v>5129</v>
      </c>
      <c r="B96" s="337" t="s">
        <v>5129</v>
      </c>
      <c r="C96" s="122" t="s">
        <v>4261</v>
      </c>
      <c r="D96" s="369">
        <v>44228</v>
      </c>
      <c r="E96" s="369">
        <v>44276</v>
      </c>
      <c r="F96" s="130" t="s">
        <v>437</v>
      </c>
      <c r="G96" s="130" t="s">
        <v>95</v>
      </c>
      <c r="H96" s="130" t="s">
        <v>25</v>
      </c>
      <c r="I96" s="130" t="s">
        <v>37</v>
      </c>
      <c r="J96" s="130" t="s">
        <v>27</v>
      </c>
      <c r="K96" s="130" t="s">
        <v>126</v>
      </c>
      <c r="L96" s="130"/>
      <c r="M96" s="130" t="s">
        <v>4774</v>
      </c>
      <c r="N96" s="130" t="s">
        <v>4775</v>
      </c>
      <c r="O96" s="130" t="s">
        <v>27</v>
      </c>
      <c r="R96" s="110" t="s">
        <v>5250</v>
      </c>
      <c r="S96" s="203" t="s">
        <v>5245</v>
      </c>
    </row>
    <row r="97" spans="1:19" s="17" customFormat="1" ht="276" customHeight="1">
      <c r="A97" s="337" t="s">
        <v>5129</v>
      </c>
      <c r="B97" s="337" t="s">
        <v>5129</v>
      </c>
      <c r="C97" s="122" t="s">
        <v>4261</v>
      </c>
      <c r="D97" s="369">
        <v>44228</v>
      </c>
      <c r="E97" s="369">
        <v>44276</v>
      </c>
      <c r="F97" s="130" t="s">
        <v>4776</v>
      </c>
      <c r="G97" s="130" t="s">
        <v>90</v>
      </c>
      <c r="H97" s="130" t="s">
        <v>25</v>
      </c>
      <c r="I97" s="130" t="s">
        <v>37</v>
      </c>
      <c r="J97" s="130" t="s">
        <v>27</v>
      </c>
      <c r="K97" s="130" t="s">
        <v>126</v>
      </c>
      <c r="L97" s="130"/>
      <c r="M97" s="130" t="s">
        <v>4795</v>
      </c>
      <c r="N97" s="130" t="s">
        <v>4778</v>
      </c>
      <c r="O97" s="130" t="s">
        <v>215</v>
      </c>
      <c r="R97" s="110" t="s">
        <v>5250</v>
      </c>
      <c r="S97" s="203" t="s">
        <v>5245</v>
      </c>
    </row>
    <row r="98" spans="1:19" s="17" customFormat="1" ht="100.9" customHeight="1">
      <c r="A98" s="337" t="s">
        <v>5129</v>
      </c>
      <c r="B98" s="337" t="s">
        <v>5129</v>
      </c>
      <c r="C98" s="122" t="s">
        <v>4261</v>
      </c>
      <c r="D98" s="369">
        <v>44228</v>
      </c>
      <c r="E98" s="369">
        <v>44276</v>
      </c>
      <c r="F98" s="130" t="s">
        <v>1166</v>
      </c>
      <c r="G98" s="130" t="s">
        <v>35</v>
      </c>
      <c r="H98" s="130" t="s">
        <v>25</v>
      </c>
      <c r="I98" s="130" t="s">
        <v>37</v>
      </c>
      <c r="J98" s="130" t="s">
        <v>27</v>
      </c>
      <c r="K98" s="130" t="s">
        <v>116</v>
      </c>
      <c r="L98" s="130"/>
      <c r="M98" s="130" t="s">
        <v>4779</v>
      </c>
      <c r="N98" s="130" t="s">
        <v>4780</v>
      </c>
      <c r="O98" s="130" t="s">
        <v>27</v>
      </c>
      <c r="R98" s="110" t="s">
        <v>5250</v>
      </c>
      <c r="S98" s="203" t="s">
        <v>5245</v>
      </c>
    </row>
    <row r="99" spans="1:19" s="17" customFormat="1" ht="100.9" customHeight="1">
      <c r="A99" s="337" t="s">
        <v>5129</v>
      </c>
      <c r="B99" s="337" t="s">
        <v>5129</v>
      </c>
      <c r="C99" s="122" t="s">
        <v>4261</v>
      </c>
      <c r="D99" s="369">
        <v>44228</v>
      </c>
      <c r="E99" s="369">
        <v>44276</v>
      </c>
      <c r="F99" s="130" t="s">
        <v>4804</v>
      </c>
      <c r="G99" s="130" t="s">
        <v>4099</v>
      </c>
      <c r="H99" s="130" t="s">
        <v>25</v>
      </c>
      <c r="I99" s="130" t="s">
        <v>37</v>
      </c>
      <c r="J99" s="130" t="s">
        <v>27</v>
      </c>
      <c r="K99" s="130"/>
      <c r="L99" s="130"/>
      <c r="M99" s="130" t="s">
        <v>4805</v>
      </c>
      <c r="N99" s="130" t="s">
        <v>4806</v>
      </c>
      <c r="O99" s="130" t="s">
        <v>27</v>
      </c>
      <c r="R99" s="110" t="s">
        <v>5250</v>
      </c>
      <c r="S99" s="203" t="s">
        <v>5245</v>
      </c>
    </row>
    <row r="100" spans="1:19" s="17" customFormat="1" ht="192" customHeight="1">
      <c r="A100" s="337" t="s">
        <v>5129</v>
      </c>
      <c r="B100" s="337" t="s">
        <v>5129</v>
      </c>
      <c r="C100" s="122" t="s">
        <v>4261</v>
      </c>
      <c r="D100" s="369">
        <v>44228</v>
      </c>
      <c r="E100" s="369">
        <v>44276</v>
      </c>
      <c r="F100" s="130" t="s">
        <v>667</v>
      </c>
      <c r="G100" s="130" t="s">
        <v>32</v>
      </c>
      <c r="H100" s="130" t="s">
        <v>25</v>
      </c>
      <c r="I100" s="130" t="s">
        <v>37</v>
      </c>
      <c r="J100" s="130" t="s">
        <v>27</v>
      </c>
      <c r="K100" s="130" t="s">
        <v>116</v>
      </c>
      <c r="L100" s="130"/>
      <c r="M100" s="130" t="s">
        <v>5247</v>
      </c>
      <c r="N100" s="130" t="s">
        <v>1375</v>
      </c>
      <c r="O100" s="130" t="s">
        <v>215</v>
      </c>
      <c r="R100" s="110" t="s">
        <v>5250</v>
      </c>
      <c r="S100" s="203" t="s">
        <v>5245</v>
      </c>
    </row>
    <row r="101" spans="1:19" s="17" customFormat="1" ht="100.9" customHeight="1">
      <c r="A101" s="337" t="s">
        <v>5129</v>
      </c>
      <c r="B101" s="337" t="s">
        <v>5129</v>
      </c>
      <c r="C101" s="122" t="s">
        <v>4261</v>
      </c>
      <c r="D101" s="369">
        <v>44228</v>
      </c>
      <c r="E101" s="369">
        <v>44276</v>
      </c>
      <c r="F101" s="130" t="s">
        <v>4782</v>
      </c>
      <c r="G101" s="130" t="s">
        <v>43</v>
      </c>
      <c r="H101" s="130" t="s">
        <v>25</v>
      </c>
      <c r="I101" s="130" t="s">
        <v>37</v>
      </c>
      <c r="J101" s="130" t="s">
        <v>27</v>
      </c>
      <c r="K101" s="130" t="s">
        <v>386</v>
      </c>
      <c r="L101" s="130"/>
      <c r="M101" s="130" t="s">
        <v>4783</v>
      </c>
      <c r="N101" s="130" t="s">
        <v>388</v>
      </c>
      <c r="O101" s="130" t="s">
        <v>215</v>
      </c>
      <c r="R101" s="110" t="s">
        <v>5250</v>
      </c>
      <c r="S101" s="203" t="s">
        <v>5245</v>
      </c>
    </row>
    <row r="102" spans="1:19" s="17" customFormat="1" ht="100.9" customHeight="1">
      <c r="A102" s="337" t="s">
        <v>5129</v>
      </c>
      <c r="B102" s="337" t="s">
        <v>5129</v>
      </c>
      <c r="C102" s="122" t="s">
        <v>4261</v>
      </c>
      <c r="D102" s="369">
        <v>44228</v>
      </c>
      <c r="E102" s="369">
        <v>44276</v>
      </c>
      <c r="F102" s="130" t="s">
        <v>4784</v>
      </c>
      <c r="G102" s="130" t="s">
        <v>285</v>
      </c>
      <c r="H102" s="130" t="s">
        <v>25</v>
      </c>
      <c r="I102" s="130" t="s">
        <v>37</v>
      </c>
      <c r="J102" s="130" t="s">
        <v>27</v>
      </c>
      <c r="K102" s="130" t="s">
        <v>386</v>
      </c>
      <c r="L102" s="130"/>
      <c r="M102" s="130" t="s">
        <v>4785</v>
      </c>
      <c r="N102" s="130" t="s">
        <v>388</v>
      </c>
      <c r="O102" s="130" t="s">
        <v>215</v>
      </c>
      <c r="R102" s="110" t="s">
        <v>5250</v>
      </c>
      <c r="S102" s="203" t="s">
        <v>5245</v>
      </c>
    </row>
    <row r="103" spans="1:19" s="17" customFormat="1" ht="100.9" customHeight="1">
      <c r="A103" s="337" t="s">
        <v>5129</v>
      </c>
      <c r="B103" s="337" t="s">
        <v>5129</v>
      </c>
      <c r="C103" s="122" t="s">
        <v>4261</v>
      </c>
      <c r="D103" s="369">
        <v>44228</v>
      </c>
      <c r="E103" s="369">
        <v>44276</v>
      </c>
      <c r="F103" s="130" t="s">
        <v>4796</v>
      </c>
      <c r="G103" s="130" t="s">
        <v>4797</v>
      </c>
      <c r="H103" s="130" t="s">
        <v>4798</v>
      </c>
      <c r="I103" s="130" t="s">
        <v>37</v>
      </c>
      <c r="J103" s="130" t="s">
        <v>27</v>
      </c>
      <c r="K103" s="130" t="s">
        <v>126</v>
      </c>
      <c r="L103" s="130"/>
      <c r="M103" s="130" t="s">
        <v>4799</v>
      </c>
      <c r="N103" s="130" t="s">
        <v>4800</v>
      </c>
      <c r="O103" s="130" t="s">
        <v>27</v>
      </c>
      <c r="R103" s="110" t="s">
        <v>5250</v>
      </c>
      <c r="S103" s="203" t="s">
        <v>5245</v>
      </c>
    </row>
    <row r="104" spans="1:19" ht="86.45" customHeight="1">
      <c r="A104" s="269" t="s">
        <v>5198</v>
      </c>
      <c r="B104" s="269" t="s">
        <v>896</v>
      </c>
      <c r="C104" s="269" t="s">
        <v>5200</v>
      </c>
      <c r="D104" s="320">
        <v>39234</v>
      </c>
      <c r="E104" s="320">
        <v>39356</v>
      </c>
      <c r="F104" s="236" t="s">
        <v>5251</v>
      </c>
      <c r="G104" s="236" t="s">
        <v>342</v>
      </c>
      <c r="H104" s="236" t="s">
        <v>25</v>
      </c>
      <c r="I104" s="236" t="s">
        <v>37</v>
      </c>
      <c r="J104" s="236" t="s">
        <v>27</v>
      </c>
      <c r="K104" s="236" t="s">
        <v>104</v>
      </c>
      <c r="L104" s="236"/>
      <c r="M104" s="236" t="s">
        <v>5252</v>
      </c>
      <c r="N104" s="236" t="s">
        <v>214</v>
      </c>
      <c r="O104" s="236" t="s">
        <v>27</v>
      </c>
      <c r="S104" s="292" t="s">
        <v>5202</v>
      </c>
    </row>
    <row r="105" spans="1:19" ht="84" customHeight="1">
      <c r="A105" s="1" t="s">
        <v>5224</v>
      </c>
      <c r="B105" s="1" t="s">
        <v>5225</v>
      </c>
      <c r="C105" s="1" t="s">
        <v>5226</v>
      </c>
      <c r="D105" s="320">
        <v>40299</v>
      </c>
      <c r="E105" s="320">
        <v>40452</v>
      </c>
      <c r="F105" s="167" t="s">
        <v>5253</v>
      </c>
      <c r="G105" s="236" t="s">
        <v>342</v>
      </c>
      <c r="H105" s="236" t="s">
        <v>25</v>
      </c>
      <c r="I105" s="236" t="s">
        <v>37</v>
      </c>
      <c r="J105" s="236" t="s">
        <v>27</v>
      </c>
      <c r="K105" s="236" t="s">
        <v>104</v>
      </c>
      <c r="L105" s="260"/>
      <c r="M105" s="236" t="s">
        <v>5254</v>
      </c>
      <c r="N105" s="236" t="s">
        <v>214</v>
      </c>
      <c r="O105" s="236" t="s">
        <v>27</v>
      </c>
      <c r="S105" s="203" t="s">
        <v>4299</v>
      </c>
    </row>
    <row r="106" spans="1:19" ht="96" customHeight="1">
      <c r="A106" s="1" t="s">
        <v>5224</v>
      </c>
      <c r="B106" s="1" t="s">
        <v>5225</v>
      </c>
      <c r="C106" s="1" t="s">
        <v>5226</v>
      </c>
      <c r="D106" s="320">
        <v>40299</v>
      </c>
      <c r="E106" s="320">
        <v>40452</v>
      </c>
      <c r="F106" s="167" t="s">
        <v>4826</v>
      </c>
      <c r="G106" s="236" t="s">
        <v>342</v>
      </c>
      <c r="H106" s="236" t="s">
        <v>25</v>
      </c>
      <c r="I106" s="236" t="s">
        <v>37</v>
      </c>
      <c r="J106" s="236" t="s">
        <v>27</v>
      </c>
      <c r="K106" s="236" t="s">
        <v>104</v>
      </c>
      <c r="L106" s="260"/>
      <c r="M106" s="236" t="s">
        <v>5255</v>
      </c>
      <c r="N106" s="236" t="s">
        <v>658</v>
      </c>
      <c r="O106" s="236" t="s">
        <v>27</v>
      </c>
      <c r="S106" s="203" t="s">
        <v>4299</v>
      </c>
    </row>
    <row r="107" spans="1:19" ht="216" customHeight="1">
      <c r="A107" s="1" t="s">
        <v>5232</v>
      </c>
      <c r="B107" s="1" t="s">
        <v>5233</v>
      </c>
      <c r="C107" s="1" t="s">
        <v>5234</v>
      </c>
      <c r="D107" s="320">
        <v>42217</v>
      </c>
      <c r="E107" s="320">
        <v>42614</v>
      </c>
      <c r="F107" s="167" t="s">
        <v>4815</v>
      </c>
      <c r="G107" s="236" t="s">
        <v>342</v>
      </c>
      <c r="H107" s="236" t="s">
        <v>25</v>
      </c>
      <c r="I107" s="236" t="s">
        <v>37</v>
      </c>
      <c r="J107" s="236" t="s">
        <v>27</v>
      </c>
      <c r="K107" s="236" t="s">
        <v>104</v>
      </c>
      <c r="L107" s="260"/>
      <c r="M107" s="236" t="s">
        <v>5256</v>
      </c>
      <c r="N107" s="236" t="s">
        <v>5257</v>
      </c>
      <c r="O107" s="236" t="s">
        <v>27</v>
      </c>
      <c r="S107" s="203" t="s">
        <v>5236</v>
      </c>
    </row>
    <row r="108" spans="1:19" ht="216" customHeight="1">
      <c r="A108" s="1" t="s">
        <v>5232</v>
      </c>
      <c r="B108" s="1" t="s">
        <v>5233</v>
      </c>
      <c r="C108" s="1" t="s">
        <v>5234</v>
      </c>
      <c r="D108" s="320">
        <v>42217</v>
      </c>
      <c r="E108" s="320">
        <v>42614</v>
      </c>
      <c r="F108" s="167" t="s">
        <v>350</v>
      </c>
      <c r="G108" s="236" t="s">
        <v>342</v>
      </c>
      <c r="H108" s="236" t="s">
        <v>25</v>
      </c>
      <c r="I108" s="236" t="s">
        <v>37</v>
      </c>
      <c r="J108" s="236" t="s">
        <v>27</v>
      </c>
      <c r="K108" s="236" t="s">
        <v>104</v>
      </c>
      <c r="L108" s="260"/>
      <c r="M108" s="236" t="s">
        <v>5258</v>
      </c>
      <c r="N108" s="236" t="s">
        <v>5259</v>
      </c>
      <c r="O108" s="236" t="s">
        <v>27</v>
      </c>
      <c r="S108" s="203" t="s">
        <v>5236</v>
      </c>
    </row>
    <row r="109" spans="1:19" ht="216" customHeight="1">
      <c r="A109" s="1" t="s">
        <v>5232</v>
      </c>
      <c r="B109" s="1" t="s">
        <v>5233</v>
      </c>
      <c r="C109" s="1" t="s">
        <v>5234</v>
      </c>
      <c r="D109" s="320">
        <v>42217</v>
      </c>
      <c r="E109" s="320">
        <v>42614</v>
      </c>
      <c r="F109" s="167" t="s">
        <v>4243</v>
      </c>
      <c r="G109" s="236" t="s">
        <v>342</v>
      </c>
      <c r="H109" s="236" t="s">
        <v>25</v>
      </c>
      <c r="I109" s="236" t="s">
        <v>37</v>
      </c>
      <c r="J109" s="236" t="s">
        <v>27</v>
      </c>
      <c r="K109" s="236" t="s">
        <v>104</v>
      </c>
      <c r="L109" s="260"/>
      <c r="M109" s="236" t="s">
        <v>5260</v>
      </c>
      <c r="N109" s="236" t="s">
        <v>5261</v>
      </c>
      <c r="O109" s="236" t="s">
        <v>27</v>
      </c>
      <c r="S109" s="203" t="s">
        <v>5236</v>
      </c>
    </row>
    <row r="110" spans="1:19" ht="216" customHeight="1">
      <c r="A110" s="1" t="s">
        <v>5232</v>
      </c>
      <c r="B110" s="1" t="s">
        <v>5233</v>
      </c>
      <c r="C110" s="1" t="s">
        <v>5234</v>
      </c>
      <c r="D110" s="320">
        <v>42217</v>
      </c>
      <c r="E110" s="320">
        <v>42614</v>
      </c>
      <c r="F110" s="167" t="s">
        <v>4826</v>
      </c>
      <c r="G110" s="236" t="s">
        <v>342</v>
      </c>
      <c r="H110" s="236" t="s">
        <v>25</v>
      </c>
      <c r="I110" s="236" t="s">
        <v>37</v>
      </c>
      <c r="J110" s="236" t="s">
        <v>27</v>
      </c>
      <c r="K110" s="236" t="s">
        <v>104</v>
      </c>
      <c r="L110" s="260"/>
      <c r="M110" s="236" t="s">
        <v>5255</v>
      </c>
      <c r="N110" s="236" t="s">
        <v>658</v>
      </c>
      <c r="O110" s="236" t="s">
        <v>27</v>
      </c>
      <c r="S110" s="203" t="s">
        <v>5236</v>
      </c>
    </row>
    <row r="111" spans="1:19" ht="100.9" customHeight="1">
      <c r="A111" s="337" t="s">
        <v>5124</v>
      </c>
      <c r="B111" s="337" t="s">
        <v>5124</v>
      </c>
      <c r="C111" s="337" t="s">
        <v>4261</v>
      </c>
      <c r="D111" s="369">
        <v>43956</v>
      </c>
      <c r="E111" s="369">
        <v>43977</v>
      </c>
      <c r="F111" s="167" t="s">
        <v>4815</v>
      </c>
      <c r="G111" s="167" t="s">
        <v>342</v>
      </c>
      <c r="H111" s="167" t="s">
        <v>25</v>
      </c>
      <c r="I111" s="167" t="s">
        <v>37</v>
      </c>
      <c r="J111" s="167" t="s">
        <v>27</v>
      </c>
      <c r="K111" s="167" t="s">
        <v>104</v>
      </c>
      <c r="L111" s="260"/>
      <c r="M111" s="236" t="s">
        <v>4818</v>
      </c>
      <c r="N111" s="236" t="s">
        <v>4819</v>
      </c>
      <c r="O111" s="167" t="s">
        <v>27</v>
      </c>
      <c r="R111" s="110" t="s">
        <v>5248</v>
      </c>
      <c r="S111" s="203" t="s">
        <v>5245</v>
      </c>
    </row>
    <row r="112" spans="1:19" ht="100.9" customHeight="1">
      <c r="A112" s="337" t="s">
        <v>5124</v>
      </c>
      <c r="B112" s="337" t="s">
        <v>5124</v>
      </c>
      <c r="C112" s="337" t="s">
        <v>4261</v>
      </c>
      <c r="D112" s="369">
        <v>43956</v>
      </c>
      <c r="E112" s="369">
        <v>43977</v>
      </c>
      <c r="F112" s="167" t="s">
        <v>4243</v>
      </c>
      <c r="G112" s="167" t="s">
        <v>342</v>
      </c>
      <c r="H112" s="167" t="s">
        <v>25</v>
      </c>
      <c r="I112" s="167" t="s">
        <v>37</v>
      </c>
      <c r="J112" s="167" t="s">
        <v>27</v>
      </c>
      <c r="K112" s="167" t="s">
        <v>104</v>
      </c>
      <c r="L112" s="260"/>
      <c r="M112" s="236" t="s">
        <v>4820</v>
      </c>
      <c r="N112" s="236" t="s">
        <v>4821</v>
      </c>
      <c r="O112" s="236" t="s">
        <v>27</v>
      </c>
      <c r="R112" s="110" t="s">
        <v>5248</v>
      </c>
      <c r="S112" s="203" t="s">
        <v>5245</v>
      </c>
    </row>
    <row r="113" spans="1:26" ht="115.15" customHeight="1">
      <c r="A113" s="337" t="s">
        <v>5127</v>
      </c>
      <c r="B113" s="337" t="s">
        <v>5127</v>
      </c>
      <c r="C113" s="122" t="s">
        <v>4261</v>
      </c>
      <c r="D113" s="369">
        <v>44081</v>
      </c>
      <c r="E113" s="369">
        <v>44115</v>
      </c>
      <c r="F113" s="167" t="s">
        <v>4815</v>
      </c>
      <c r="G113" s="167" t="s">
        <v>342</v>
      </c>
      <c r="H113" s="167" t="s">
        <v>25</v>
      </c>
      <c r="I113" s="167" t="s">
        <v>37</v>
      </c>
      <c r="J113" s="167" t="s">
        <v>27</v>
      </c>
      <c r="K113" s="167" t="s">
        <v>104</v>
      </c>
      <c r="L113" s="260"/>
      <c r="M113" s="236" t="s">
        <v>4818</v>
      </c>
      <c r="N113" s="236" t="s">
        <v>4819</v>
      </c>
      <c r="O113" s="167" t="s">
        <v>27</v>
      </c>
      <c r="R113" s="110" t="s">
        <v>5248</v>
      </c>
      <c r="S113" s="203" t="s">
        <v>5249</v>
      </c>
    </row>
    <row r="114" spans="1:26" ht="115.15" customHeight="1">
      <c r="A114" s="337" t="s">
        <v>5127</v>
      </c>
      <c r="B114" s="337" t="s">
        <v>5127</v>
      </c>
      <c r="C114" s="122" t="s">
        <v>4261</v>
      </c>
      <c r="D114" s="369">
        <v>44081</v>
      </c>
      <c r="E114" s="369">
        <v>44115</v>
      </c>
      <c r="F114" s="167" t="s">
        <v>4243</v>
      </c>
      <c r="G114" s="167" t="s">
        <v>342</v>
      </c>
      <c r="H114" s="167" t="s">
        <v>25</v>
      </c>
      <c r="I114" s="167" t="s">
        <v>37</v>
      </c>
      <c r="J114" s="167" t="s">
        <v>27</v>
      </c>
      <c r="K114" s="167" t="s">
        <v>104</v>
      </c>
      <c r="L114" s="260"/>
      <c r="M114" s="236" t="s">
        <v>4820</v>
      </c>
      <c r="N114" s="236" t="s">
        <v>4821</v>
      </c>
      <c r="O114" s="236" t="s">
        <v>27</v>
      </c>
      <c r="R114" s="110" t="s">
        <v>5248</v>
      </c>
      <c r="S114" s="203" t="s">
        <v>5249</v>
      </c>
    </row>
    <row r="115" spans="1:26" ht="115.15" customHeight="1">
      <c r="A115" s="337" t="s">
        <v>5127</v>
      </c>
      <c r="B115" s="337" t="s">
        <v>5127</v>
      </c>
      <c r="C115" s="122" t="s">
        <v>4261</v>
      </c>
      <c r="D115" s="369">
        <v>44081</v>
      </c>
      <c r="E115" s="369">
        <v>44115</v>
      </c>
      <c r="F115" s="236" t="s">
        <v>4822</v>
      </c>
      <c r="G115" s="167" t="s">
        <v>342</v>
      </c>
      <c r="H115" s="167" t="s">
        <v>25</v>
      </c>
      <c r="I115" s="167" t="s">
        <v>37</v>
      </c>
      <c r="J115" s="167" t="s">
        <v>27</v>
      </c>
      <c r="K115" s="167" t="s">
        <v>104</v>
      </c>
      <c r="L115" s="260"/>
      <c r="M115" s="236" t="s">
        <v>4823</v>
      </c>
      <c r="N115" s="236" t="s">
        <v>4824</v>
      </c>
      <c r="O115" s="167" t="s">
        <v>215</v>
      </c>
      <c r="R115" s="110" t="s">
        <v>5248</v>
      </c>
      <c r="S115" s="203" t="s">
        <v>5249</v>
      </c>
    </row>
    <row r="116" spans="1:26" ht="100.9" customHeight="1">
      <c r="A116" s="337" t="s">
        <v>5129</v>
      </c>
      <c r="B116" s="337" t="s">
        <v>5129</v>
      </c>
      <c r="C116" s="122" t="s">
        <v>4261</v>
      </c>
      <c r="D116" s="369">
        <v>44228</v>
      </c>
      <c r="E116" s="369">
        <v>44276</v>
      </c>
      <c r="F116" s="167" t="s">
        <v>350</v>
      </c>
      <c r="G116" s="167" t="s">
        <v>342</v>
      </c>
      <c r="H116" s="167" t="s">
        <v>25</v>
      </c>
      <c r="I116" s="167" t="s">
        <v>37</v>
      </c>
      <c r="J116" s="167" t="s">
        <v>27</v>
      </c>
      <c r="K116" s="167" t="s">
        <v>104</v>
      </c>
      <c r="L116" s="260"/>
      <c r="M116" s="236" t="s">
        <v>4825</v>
      </c>
      <c r="N116" s="236" t="s">
        <v>4819</v>
      </c>
      <c r="O116" s="167" t="s">
        <v>27</v>
      </c>
      <c r="R116" s="110" t="s">
        <v>5250</v>
      </c>
      <c r="S116" s="203" t="s">
        <v>5245</v>
      </c>
    </row>
    <row r="117" spans="1:26" ht="100.9" customHeight="1">
      <c r="A117" s="337" t="s">
        <v>5129</v>
      </c>
      <c r="B117" s="337" t="s">
        <v>5129</v>
      </c>
      <c r="C117" s="122" t="s">
        <v>4261</v>
      </c>
      <c r="D117" s="369">
        <v>44228</v>
      </c>
      <c r="E117" s="369">
        <v>44276</v>
      </c>
      <c r="F117" s="167" t="s">
        <v>4243</v>
      </c>
      <c r="G117" s="167" t="s">
        <v>342</v>
      </c>
      <c r="H117" s="167" t="s">
        <v>25</v>
      </c>
      <c r="I117" s="167" t="s">
        <v>37</v>
      </c>
      <c r="J117" s="167" t="s">
        <v>27</v>
      </c>
      <c r="K117" s="167" t="s">
        <v>104</v>
      </c>
      <c r="L117" s="260"/>
      <c r="M117" s="236" t="s">
        <v>4818</v>
      </c>
      <c r="N117" s="236" t="s">
        <v>4819</v>
      </c>
      <c r="O117" s="167" t="s">
        <v>27</v>
      </c>
      <c r="R117" s="110" t="s">
        <v>5250</v>
      </c>
      <c r="S117" s="203" t="s">
        <v>5245</v>
      </c>
    </row>
    <row r="118" spans="1:26" ht="100.9" customHeight="1">
      <c r="A118" s="337" t="s">
        <v>5129</v>
      </c>
      <c r="B118" s="337" t="s">
        <v>5129</v>
      </c>
      <c r="C118" s="122" t="s">
        <v>4261</v>
      </c>
      <c r="D118" s="369">
        <v>44228</v>
      </c>
      <c r="E118" s="369">
        <v>44276</v>
      </c>
      <c r="F118" s="167" t="s">
        <v>4815</v>
      </c>
      <c r="G118" s="167" t="s">
        <v>342</v>
      </c>
      <c r="H118" s="167" t="s">
        <v>25</v>
      </c>
      <c r="I118" s="167" t="s">
        <v>37</v>
      </c>
      <c r="J118" s="167" t="s">
        <v>27</v>
      </c>
      <c r="K118" s="167" t="s">
        <v>104</v>
      </c>
      <c r="L118" s="260"/>
      <c r="M118" s="236" t="s">
        <v>4820</v>
      </c>
      <c r="N118" s="236" t="s">
        <v>4821</v>
      </c>
      <c r="O118" s="236" t="s">
        <v>27</v>
      </c>
      <c r="R118" s="110" t="s">
        <v>5250</v>
      </c>
      <c r="S118" s="203" t="s">
        <v>5245</v>
      </c>
    </row>
    <row r="119" spans="1:26" ht="100.9" customHeight="1">
      <c r="A119" s="337" t="s">
        <v>5129</v>
      </c>
      <c r="B119" s="337" t="s">
        <v>5129</v>
      </c>
      <c r="C119" s="122" t="s">
        <v>4261</v>
      </c>
      <c r="D119" s="369">
        <v>44228</v>
      </c>
      <c r="E119" s="369">
        <v>44276</v>
      </c>
      <c r="F119" s="167" t="s">
        <v>4826</v>
      </c>
      <c r="G119" s="167" t="s">
        <v>342</v>
      </c>
      <c r="H119" s="167" t="s">
        <v>25</v>
      </c>
      <c r="I119" s="167" t="s">
        <v>37</v>
      </c>
      <c r="J119" s="167" t="s">
        <v>27</v>
      </c>
      <c r="K119" s="167" t="s">
        <v>104</v>
      </c>
      <c r="L119" s="260"/>
      <c r="M119" s="236" t="s">
        <v>4827</v>
      </c>
      <c r="N119" s="236" t="s">
        <v>214</v>
      </c>
      <c r="O119" s="167" t="s">
        <v>27</v>
      </c>
      <c r="R119" s="110" t="s">
        <v>5250</v>
      </c>
      <c r="S119" s="203" t="s">
        <v>5245</v>
      </c>
    </row>
    <row r="120" spans="1:26" ht="100.9" customHeight="1">
      <c r="A120" s="337" t="s">
        <v>5129</v>
      </c>
      <c r="B120" s="337" t="s">
        <v>5129</v>
      </c>
      <c r="C120" s="122" t="s">
        <v>4261</v>
      </c>
      <c r="D120" s="369">
        <v>44228</v>
      </c>
      <c r="E120" s="369">
        <v>44276</v>
      </c>
      <c r="F120" s="236" t="s">
        <v>4822</v>
      </c>
      <c r="G120" s="167" t="s">
        <v>342</v>
      </c>
      <c r="H120" s="167" t="s">
        <v>25</v>
      </c>
      <c r="I120" s="167" t="s">
        <v>37</v>
      </c>
      <c r="J120" s="167" t="s">
        <v>27</v>
      </c>
      <c r="K120" s="167" t="s">
        <v>104</v>
      </c>
      <c r="L120" s="260"/>
      <c r="M120" s="236" t="s">
        <v>4823</v>
      </c>
      <c r="N120" s="236" t="s">
        <v>4824</v>
      </c>
      <c r="O120" s="167" t="s">
        <v>215</v>
      </c>
      <c r="R120" s="110" t="s">
        <v>5250</v>
      </c>
      <c r="S120" s="203" t="s">
        <v>5245</v>
      </c>
    </row>
    <row r="121" spans="1:26" ht="390">
      <c r="A121" s="329" t="s">
        <v>5262</v>
      </c>
      <c r="B121" s="329" t="s">
        <v>5263</v>
      </c>
      <c r="C121" s="329" t="s">
        <v>5264</v>
      </c>
      <c r="D121" s="330">
        <v>44652</v>
      </c>
      <c r="E121" s="330">
        <v>45170</v>
      </c>
      <c r="F121" s="329" t="s">
        <v>667</v>
      </c>
      <c r="G121" s="329" t="s">
        <v>32</v>
      </c>
      <c r="H121" s="329" t="s">
        <v>25</v>
      </c>
      <c r="I121" s="329" t="s">
        <v>37</v>
      </c>
      <c r="J121" s="329" t="s">
        <v>27</v>
      </c>
      <c r="K121" s="329" t="s">
        <v>230</v>
      </c>
      <c r="L121" s="329"/>
      <c r="M121" s="288" t="s">
        <v>5265</v>
      </c>
      <c r="N121" s="288" t="s">
        <v>5266</v>
      </c>
      <c r="O121" s="329" t="s">
        <v>215</v>
      </c>
      <c r="P121" s="329"/>
      <c r="Q121" s="329"/>
      <c r="R121" s="329"/>
      <c r="S121" s="329" t="s">
        <v>5267</v>
      </c>
      <c r="Z121" s="13" t="s">
        <v>5268</v>
      </c>
    </row>
    <row r="122" spans="1:26" ht="105">
      <c r="A122" s="329" t="s">
        <v>5262</v>
      </c>
      <c r="B122" s="329" t="s">
        <v>5263</v>
      </c>
      <c r="C122" s="329" t="s">
        <v>5264</v>
      </c>
      <c r="D122" s="330">
        <v>44652</v>
      </c>
      <c r="E122" s="330">
        <v>45170</v>
      </c>
      <c r="F122" s="329" t="s">
        <v>5269</v>
      </c>
      <c r="G122" s="329" t="s">
        <v>43</v>
      </c>
      <c r="H122" s="329" t="s">
        <v>25</v>
      </c>
      <c r="I122" s="329" t="s">
        <v>37</v>
      </c>
      <c r="J122" s="329" t="s">
        <v>27</v>
      </c>
      <c r="K122" s="329" t="s">
        <v>386</v>
      </c>
      <c r="L122" s="329"/>
      <c r="M122" s="288" t="s">
        <v>5270</v>
      </c>
      <c r="N122" s="288" t="s">
        <v>5271</v>
      </c>
      <c r="O122" s="329" t="s">
        <v>215</v>
      </c>
      <c r="P122" s="329"/>
      <c r="Q122" s="329"/>
      <c r="R122" s="329"/>
      <c r="S122" s="329" t="s">
        <v>5267</v>
      </c>
    </row>
    <row r="123" spans="1:26" ht="150">
      <c r="A123" s="329" t="s">
        <v>5262</v>
      </c>
      <c r="B123" s="329" t="s">
        <v>5263</v>
      </c>
      <c r="C123" s="329" t="s">
        <v>5264</v>
      </c>
      <c r="D123" s="330">
        <v>44652</v>
      </c>
      <c r="E123" s="330">
        <v>45170</v>
      </c>
      <c r="F123" s="329" t="s">
        <v>5272</v>
      </c>
      <c r="G123" s="329" t="s">
        <v>742</v>
      </c>
      <c r="H123" s="329" t="s">
        <v>25</v>
      </c>
      <c r="I123" s="329" t="s">
        <v>37</v>
      </c>
      <c r="J123" s="329" t="s">
        <v>27</v>
      </c>
      <c r="K123" s="329" t="s">
        <v>126</v>
      </c>
      <c r="L123" s="329"/>
      <c r="M123" s="288" t="s">
        <v>5273</v>
      </c>
      <c r="N123" s="288" t="s">
        <v>5274</v>
      </c>
      <c r="O123" s="329" t="s">
        <v>27</v>
      </c>
      <c r="P123" s="329"/>
      <c r="Q123" s="329"/>
      <c r="R123" s="329"/>
      <c r="S123" s="329" t="s">
        <v>5267</v>
      </c>
    </row>
    <row r="124" spans="1:26" ht="105">
      <c r="A124" s="329" t="s">
        <v>5262</v>
      </c>
      <c r="B124" s="329" t="s">
        <v>5263</v>
      </c>
      <c r="C124" s="329" t="s">
        <v>5264</v>
      </c>
      <c r="D124" s="330">
        <v>44652</v>
      </c>
      <c r="E124" s="330">
        <v>45170</v>
      </c>
      <c r="F124" s="329" t="s">
        <v>1166</v>
      </c>
      <c r="G124" s="329" t="s">
        <v>35</v>
      </c>
      <c r="H124" s="329" t="s">
        <v>25</v>
      </c>
      <c r="I124" s="329" t="s">
        <v>37</v>
      </c>
      <c r="J124" s="329" t="s">
        <v>27</v>
      </c>
      <c r="K124" s="329" t="s">
        <v>104</v>
      </c>
      <c r="L124" s="329"/>
      <c r="M124" s="288" t="s">
        <v>5275</v>
      </c>
      <c r="N124" s="288" t="s">
        <v>5276</v>
      </c>
      <c r="O124" s="329" t="s">
        <v>27</v>
      </c>
      <c r="P124" s="329"/>
      <c r="Q124" s="329"/>
      <c r="R124" s="329"/>
      <c r="S124" s="329" t="s">
        <v>5267</v>
      </c>
    </row>
    <row r="125" spans="1:26" ht="180">
      <c r="A125" s="329" t="s">
        <v>5262</v>
      </c>
      <c r="B125" s="329" t="s">
        <v>5263</v>
      </c>
      <c r="C125" s="329" t="s">
        <v>5264</v>
      </c>
      <c r="D125" s="330">
        <v>44652</v>
      </c>
      <c r="E125" s="330">
        <v>45170</v>
      </c>
      <c r="F125" s="329" t="s">
        <v>5277</v>
      </c>
      <c r="G125" s="329" t="s">
        <v>90</v>
      </c>
      <c r="H125" s="329" t="s">
        <v>25</v>
      </c>
      <c r="I125" s="329" t="s">
        <v>37</v>
      </c>
      <c r="J125" s="329" t="s">
        <v>27</v>
      </c>
      <c r="K125" s="329" t="s">
        <v>866</v>
      </c>
      <c r="L125" s="329"/>
      <c r="M125" s="288" t="s">
        <v>5278</v>
      </c>
      <c r="N125" s="288" t="s">
        <v>5279</v>
      </c>
      <c r="O125" s="329" t="s">
        <v>215</v>
      </c>
      <c r="P125" s="329"/>
      <c r="Q125" s="329"/>
      <c r="R125" s="329"/>
      <c r="S125" s="329" t="s">
        <v>5267</v>
      </c>
    </row>
    <row r="126" spans="1:26" ht="165">
      <c r="A126" s="329" t="s">
        <v>5262</v>
      </c>
      <c r="B126" s="329" t="s">
        <v>5263</v>
      </c>
      <c r="C126" s="329" t="s">
        <v>5264</v>
      </c>
      <c r="D126" s="330">
        <v>44652</v>
      </c>
      <c r="E126" s="330">
        <v>45170</v>
      </c>
      <c r="F126" s="329" t="s">
        <v>796</v>
      </c>
      <c r="G126" s="329" t="s">
        <v>95</v>
      </c>
      <c r="H126" s="329" t="s">
        <v>25</v>
      </c>
      <c r="I126" s="329" t="s">
        <v>37</v>
      </c>
      <c r="J126" s="329" t="s">
        <v>27</v>
      </c>
      <c r="K126" s="329" t="s">
        <v>126</v>
      </c>
      <c r="L126" s="329"/>
      <c r="M126" s="288" t="s">
        <v>5280</v>
      </c>
      <c r="N126" s="288" t="s">
        <v>5281</v>
      </c>
      <c r="O126" s="329" t="s">
        <v>27</v>
      </c>
      <c r="P126" s="329"/>
      <c r="Q126" s="329"/>
      <c r="R126" s="329"/>
      <c r="S126" s="329" t="s">
        <v>5267</v>
      </c>
    </row>
    <row r="127" spans="1:26" ht="120">
      <c r="A127" s="329" t="s">
        <v>5262</v>
      </c>
      <c r="B127" s="329" t="s">
        <v>5263</v>
      </c>
      <c r="C127" s="329" t="s">
        <v>5264</v>
      </c>
      <c r="D127" s="330">
        <v>44652</v>
      </c>
      <c r="E127" s="330">
        <v>45170</v>
      </c>
      <c r="F127" s="329" t="s">
        <v>796</v>
      </c>
      <c r="G127" s="329" t="s">
        <v>95</v>
      </c>
      <c r="H127" s="329" t="s">
        <v>25</v>
      </c>
      <c r="I127" s="329" t="s">
        <v>37</v>
      </c>
      <c r="J127" s="329" t="s">
        <v>27</v>
      </c>
      <c r="K127" s="329" t="s">
        <v>126</v>
      </c>
      <c r="L127" s="329"/>
      <c r="M127" s="288" t="s">
        <v>5282</v>
      </c>
      <c r="N127" s="288" t="s">
        <v>439</v>
      </c>
      <c r="O127" s="329" t="s">
        <v>27</v>
      </c>
      <c r="P127" s="329"/>
      <c r="Q127" s="329"/>
      <c r="R127" s="329"/>
      <c r="S127" s="329" t="s">
        <v>5267</v>
      </c>
    </row>
    <row r="128" spans="1:26" ht="165">
      <c r="A128" s="329" t="s">
        <v>5262</v>
      </c>
      <c r="B128" s="329" t="s">
        <v>5263</v>
      </c>
      <c r="C128" s="329" t="s">
        <v>5264</v>
      </c>
      <c r="D128" s="330">
        <v>44652</v>
      </c>
      <c r="E128" s="330">
        <v>45170</v>
      </c>
      <c r="F128" s="329" t="s">
        <v>437</v>
      </c>
      <c r="G128" s="329" t="s">
        <v>95</v>
      </c>
      <c r="H128" s="329" t="s">
        <v>25</v>
      </c>
      <c r="I128" s="329" t="s">
        <v>37</v>
      </c>
      <c r="J128" s="329" t="s">
        <v>27</v>
      </c>
      <c r="K128" s="329" t="s">
        <v>126</v>
      </c>
      <c r="L128" s="329"/>
      <c r="M128" s="288" t="s">
        <v>5283</v>
      </c>
      <c r="N128" s="288" t="s">
        <v>5284</v>
      </c>
      <c r="O128" s="329" t="s">
        <v>27</v>
      </c>
      <c r="P128" s="329"/>
      <c r="Q128" s="329"/>
      <c r="R128" s="329"/>
      <c r="S128" s="329" t="s">
        <v>5267</v>
      </c>
    </row>
    <row r="129" spans="1:19" ht="409.5">
      <c r="A129" s="329" t="s">
        <v>5262</v>
      </c>
      <c r="B129" s="329" t="s">
        <v>5263</v>
      </c>
      <c r="C129" s="329" t="s">
        <v>5264</v>
      </c>
      <c r="D129" s="330">
        <v>44652</v>
      </c>
      <c r="E129" s="330">
        <v>45170</v>
      </c>
      <c r="F129" s="329" t="s">
        <v>313</v>
      </c>
      <c r="G129" s="329" t="s">
        <v>313</v>
      </c>
      <c r="H129" s="329" t="s">
        <v>25</v>
      </c>
      <c r="I129" s="329" t="s">
        <v>37</v>
      </c>
      <c r="J129" s="329" t="s">
        <v>27</v>
      </c>
      <c r="K129" s="329" t="s">
        <v>126</v>
      </c>
      <c r="L129" s="329"/>
      <c r="M129" s="288" t="s">
        <v>5285</v>
      </c>
      <c r="N129" s="288" t="s">
        <v>214</v>
      </c>
      <c r="O129" s="329" t="s">
        <v>27</v>
      </c>
      <c r="P129" s="329"/>
      <c r="Q129" s="329"/>
      <c r="R129" s="329"/>
      <c r="S129" s="329" t="s">
        <v>5267</v>
      </c>
    </row>
    <row r="130" spans="1:19" ht="165">
      <c r="A130" s="329" t="s">
        <v>5262</v>
      </c>
      <c r="B130" s="329" t="s">
        <v>5263</v>
      </c>
      <c r="C130" s="329" t="s">
        <v>5264</v>
      </c>
      <c r="D130" s="330">
        <v>44652</v>
      </c>
      <c r="E130" s="330">
        <v>45170</v>
      </c>
      <c r="F130" s="329" t="s">
        <v>133</v>
      </c>
      <c r="G130" s="329" t="s">
        <v>67</v>
      </c>
      <c r="H130" s="329" t="s">
        <v>25</v>
      </c>
      <c r="I130" s="329" t="s">
        <v>37</v>
      </c>
      <c r="J130" s="329" t="s">
        <v>27</v>
      </c>
      <c r="K130" s="329" t="s">
        <v>743</v>
      </c>
      <c r="L130" s="329"/>
      <c r="M130" s="288" t="s">
        <v>5286</v>
      </c>
      <c r="N130" s="288" t="s">
        <v>214</v>
      </c>
      <c r="O130" s="329" t="s">
        <v>27</v>
      </c>
      <c r="P130" s="329"/>
      <c r="Q130" s="329"/>
      <c r="R130" s="329"/>
      <c r="S130" s="329" t="s">
        <v>5267</v>
      </c>
    </row>
    <row r="131" spans="1:19" ht="150">
      <c r="A131" s="329" t="s">
        <v>5262</v>
      </c>
      <c r="B131" s="329" t="s">
        <v>5263</v>
      </c>
      <c r="C131" s="329" t="s">
        <v>5264</v>
      </c>
      <c r="D131" s="330">
        <v>44652</v>
      </c>
      <c r="E131" s="330">
        <v>45170</v>
      </c>
      <c r="F131" s="329" t="s">
        <v>5287</v>
      </c>
      <c r="G131" s="329" t="s">
        <v>5287</v>
      </c>
      <c r="H131" s="329" t="s">
        <v>25</v>
      </c>
      <c r="I131" s="329" t="s">
        <v>37</v>
      </c>
      <c r="J131" s="329" t="s">
        <v>27</v>
      </c>
      <c r="K131" s="329" t="s">
        <v>5288</v>
      </c>
      <c r="L131" s="329"/>
      <c r="M131" s="288" t="s">
        <v>5289</v>
      </c>
      <c r="N131" s="288" t="s">
        <v>5290</v>
      </c>
      <c r="O131" s="329" t="s">
        <v>27</v>
      </c>
      <c r="P131" s="329"/>
      <c r="Q131" s="329"/>
      <c r="R131" s="329"/>
      <c r="S131" s="329" t="s">
        <v>5267</v>
      </c>
    </row>
    <row r="132" spans="1:19" ht="105">
      <c r="A132" s="329" t="s">
        <v>5262</v>
      </c>
      <c r="B132" s="329" t="s">
        <v>5263</v>
      </c>
      <c r="C132" s="329" t="s">
        <v>5264</v>
      </c>
      <c r="D132" s="330">
        <v>44652</v>
      </c>
      <c r="E132" s="330">
        <v>45170</v>
      </c>
      <c r="F132" s="329" t="s">
        <v>103</v>
      </c>
      <c r="G132" s="329" t="s">
        <v>35</v>
      </c>
      <c r="H132" s="329" t="s">
        <v>25</v>
      </c>
      <c r="I132" s="329" t="s">
        <v>37</v>
      </c>
      <c r="J132" s="329" t="s">
        <v>27</v>
      </c>
      <c r="K132" s="329" t="s">
        <v>866</v>
      </c>
      <c r="L132" s="329"/>
      <c r="M132" s="288" t="s">
        <v>5291</v>
      </c>
      <c r="N132" s="288" t="s">
        <v>5292</v>
      </c>
      <c r="O132" s="329" t="s">
        <v>27</v>
      </c>
      <c r="P132" s="329"/>
      <c r="Q132" s="329"/>
      <c r="R132" s="329"/>
      <c r="S132" s="329" t="s">
        <v>5267</v>
      </c>
    </row>
    <row r="133" spans="1:19" ht="105">
      <c r="A133" s="329" t="s">
        <v>5262</v>
      </c>
      <c r="B133" s="329" t="s">
        <v>5263</v>
      </c>
      <c r="C133" s="329" t="s">
        <v>5264</v>
      </c>
      <c r="D133" s="330">
        <v>44652</v>
      </c>
      <c r="E133" s="330">
        <v>45170</v>
      </c>
      <c r="F133" s="329" t="s">
        <v>5293</v>
      </c>
      <c r="G133" s="329" t="s">
        <v>285</v>
      </c>
      <c r="H133" s="329" t="s">
        <v>25</v>
      </c>
      <c r="I133" s="329" t="s">
        <v>37</v>
      </c>
      <c r="J133" s="329" t="s">
        <v>27</v>
      </c>
      <c r="K133" s="329" t="s">
        <v>386</v>
      </c>
      <c r="L133" s="329"/>
      <c r="M133" s="288" t="s">
        <v>4785</v>
      </c>
      <c r="N133" s="288" t="s">
        <v>388</v>
      </c>
      <c r="O133" s="329" t="s">
        <v>215</v>
      </c>
      <c r="P133" s="329"/>
      <c r="Q133" s="329"/>
      <c r="R133" s="329"/>
      <c r="S133" s="329" t="s">
        <v>5267</v>
      </c>
    </row>
    <row r="134" spans="1:19" ht="135">
      <c r="A134" s="329" t="s">
        <v>5262</v>
      </c>
      <c r="B134" s="329" t="s">
        <v>5263</v>
      </c>
      <c r="C134" s="329" t="s">
        <v>5264</v>
      </c>
      <c r="D134" s="330">
        <v>44652</v>
      </c>
      <c r="E134" s="330">
        <v>45170</v>
      </c>
      <c r="F134" s="329" t="s">
        <v>5294</v>
      </c>
      <c r="G134" s="329" t="s">
        <v>35</v>
      </c>
      <c r="H134" s="329" t="s">
        <v>25</v>
      </c>
      <c r="I134" s="329" t="s">
        <v>37</v>
      </c>
      <c r="J134" s="329" t="s">
        <v>27</v>
      </c>
      <c r="K134" s="329" t="s">
        <v>104</v>
      </c>
      <c r="L134" s="329" t="s">
        <v>5295</v>
      </c>
      <c r="M134" s="288" t="s">
        <v>5296</v>
      </c>
      <c r="N134" s="288" t="s">
        <v>4803</v>
      </c>
      <c r="O134" s="329" t="s">
        <v>215</v>
      </c>
      <c r="P134" s="329"/>
      <c r="Q134" s="329"/>
      <c r="R134" s="329"/>
      <c r="S134" s="329" t="s">
        <v>5267</v>
      </c>
    </row>
    <row r="135" spans="1:19" ht="300">
      <c r="A135" s="329" t="s">
        <v>5262</v>
      </c>
      <c r="B135" s="329" t="s">
        <v>5263</v>
      </c>
      <c r="C135" s="329" t="s">
        <v>5264</v>
      </c>
      <c r="D135" s="330">
        <v>44652</v>
      </c>
      <c r="E135" s="330">
        <v>45170</v>
      </c>
      <c r="F135" s="329" t="s">
        <v>5297</v>
      </c>
      <c r="G135" s="329" t="s">
        <v>342</v>
      </c>
      <c r="H135" s="329" t="s">
        <v>25</v>
      </c>
      <c r="I135" s="329" t="s">
        <v>37</v>
      </c>
      <c r="J135" s="329" t="s">
        <v>27</v>
      </c>
      <c r="K135" s="329" t="s">
        <v>104</v>
      </c>
      <c r="L135" s="329"/>
      <c r="M135" s="288" t="s">
        <v>5298</v>
      </c>
      <c r="N135" s="288" t="s">
        <v>4239</v>
      </c>
      <c r="O135" s="329" t="s">
        <v>215</v>
      </c>
      <c r="P135" s="329"/>
      <c r="Q135" s="329"/>
      <c r="R135" s="329"/>
      <c r="S135" s="329" t="s">
        <v>5267</v>
      </c>
    </row>
  </sheetData>
  <autoFilter ref="A2:P135" xr:uid="{00000000-0009-0000-0000-000009000000}"/>
  <mergeCells count="1">
    <mergeCell ref="B1:M1"/>
  </mergeCells>
  <pageMargins left="0.7" right="0.7" top="0.75" bottom="0.75" header="0.51180555555555496" footer="0.51180555555555496"/>
  <pageSetup paperSize="9" firstPageNumber="0"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Z219"/>
  <sheetViews>
    <sheetView topLeftCell="N1" workbookViewId="0">
      <selection activeCell="AC3" sqref="AC3"/>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3" customWidth="1"/>
    <col min="17" max="18" width="8.28515625" customWidth="1"/>
    <col min="19" max="19" width="45.7109375" style="229" customWidth="1"/>
    <col min="20" max="25" width="8.28515625" customWidth="1"/>
    <col min="26" max="26" width="15.140625" customWidth="1"/>
    <col min="27" max="1015" width="8.28515625" customWidth="1"/>
  </cols>
  <sheetData>
    <row r="1" spans="1:26" ht="14.25" customHeight="1">
      <c r="A1" s="666" t="s">
        <v>5299</v>
      </c>
      <c r="B1" s="666"/>
      <c r="C1" s="666"/>
      <c r="D1" s="666"/>
      <c r="E1" s="666"/>
      <c r="F1" s="666"/>
      <c r="G1" s="666"/>
      <c r="H1" s="666"/>
      <c r="I1" s="666"/>
      <c r="J1" s="666"/>
      <c r="K1" s="666"/>
      <c r="L1" s="666"/>
      <c r="M1" s="666"/>
      <c r="N1" s="666"/>
      <c r="P1" s="14"/>
    </row>
    <row r="2" spans="1:26" s="230" customFormat="1" ht="24" customHeight="1">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R2" s="231" t="s">
        <v>18</v>
      </c>
      <c r="S2" s="232" t="s">
        <v>367</v>
      </c>
      <c r="Z2" s="298" t="s">
        <v>20</v>
      </c>
    </row>
    <row r="3" spans="1:26" s="14" customFormat="1" ht="252" customHeight="1">
      <c r="A3" s="1" t="s">
        <v>5300</v>
      </c>
      <c r="B3" s="1" t="s">
        <v>5301</v>
      </c>
      <c r="C3" s="1" t="s">
        <v>5302</v>
      </c>
      <c r="D3" s="4" t="s">
        <v>5303</v>
      </c>
      <c r="E3" s="4" t="s">
        <v>5304</v>
      </c>
      <c r="F3" s="1" t="s">
        <v>5305</v>
      </c>
      <c r="G3" s="1" t="s">
        <v>95</v>
      </c>
      <c r="H3" s="1" t="s">
        <v>5306</v>
      </c>
      <c r="I3" s="1" t="s">
        <v>37</v>
      </c>
      <c r="J3" s="1" t="s">
        <v>27</v>
      </c>
      <c r="K3" s="1" t="s">
        <v>116</v>
      </c>
      <c r="L3" s="1"/>
      <c r="M3" s="1" t="s">
        <v>5307</v>
      </c>
      <c r="N3" s="1" t="s">
        <v>5308</v>
      </c>
      <c r="O3" s="1" t="s">
        <v>27</v>
      </c>
      <c r="P3" s="1"/>
      <c r="S3" s="233" t="s">
        <v>5309</v>
      </c>
      <c r="Z3" s="14" t="s">
        <v>5310</v>
      </c>
    </row>
    <row r="4" spans="1:26" s="14" customFormat="1" ht="120" customHeight="1">
      <c r="A4" s="1" t="s">
        <v>5300</v>
      </c>
      <c r="B4" s="1" t="s">
        <v>5301</v>
      </c>
      <c r="C4" s="1" t="s">
        <v>5302</v>
      </c>
      <c r="D4" s="4" t="s">
        <v>5303</v>
      </c>
      <c r="E4" s="4" t="s">
        <v>5304</v>
      </c>
      <c r="F4" s="1" t="s">
        <v>90</v>
      </c>
      <c r="G4" s="1" t="s">
        <v>90</v>
      </c>
      <c r="H4" s="1" t="s">
        <v>5306</v>
      </c>
      <c r="I4" s="1" t="s">
        <v>37</v>
      </c>
      <c r="J4" s="1" t="s">
        <v>27</v>
      </c>
      <c r="K4" s="1" t="s">
        <v>116</v>
      </c>
      <c r="L4" s="1"/>
      <c r="M4" s="1" t="s">
        <v>5311</v>
      </c>
      <c r="N4" s="1" t="s">
        <v>5312</v>
      </c>
      <c r="O4" s="1" t="s">
        <v>27</v>
      </c>
      <c r="P4" s="1"/>
      <c r="S4" s="233" t="s">
        <v>5309</v>
      </c>
    </row>
    <row r="5" spans="1:26" s="14" customFormat="1" ht="120" customHeight="1">
      <c r="A5" s="1" t="s">
        <v>5300</v>
      </c>
      <c r="B5" s="1" t="s">
        <v>5301</v>
      </c>
      <c r="C5" s="1" t="s">
        <v>5302</v>
      </c>
      <c r="D5" s="4" t="s">
        <v>5303</v>
      </c>
      <c r="E5" s="4" t="s">
        <v>5304</v>
      </c>
      <c r="F5" s="1" t="s">
        <v>5313</v>
      </c>
      <c r="G5" s="1" t="s">
        <v>90</v>
      </c>
      <c r="H5" s="1" t="s">
        <v>5314</v>
      </c>
      <c r="I5" s="1" t="s">
        <v>37</v>
      </c>
      <c r="J5" s="1" t="s">
        <v>27</v>
      </c>
      <c r="K5" s="1" t="s">
        <v>464</v>
      </c>
      <c r="L5" s="1"/>
      <c r="M5" s="1" t="s">
        <v>5315</v>
      </c>
      <c r="N5" s="1" t="s">
        <v>5312</v>
      </c>
      <c r="O5" s="1" t="s">
        <v>27</v>
      </c>
      <c r="P5" s="1"/>
      <c r="S5" s="233" t="s">
        <v>5309</v>
      </c>
    </row>
    <row r="6" spans="1:26" ht="108" customHeight="1">
      <c r="A6" s="1" t="s">
        <v>5300</v>
      </c>
      <c r="B6" s="1" t="s">
        <v>5301</v>
      </c>
      <c r="C6" s="1" t="s">
        <v>5302</v>
      </c>
      <c r="D6" s="4" t="s">
        <v>5303</v>
      </c>
      <c r="E6" s="4" t="s">
        <v>5304</v>
      </c>
      <c r="F6" s="1" t="s">
        <v>5316</v>
      </c>
      <c r="G6" s="1" t="s">
        <v>229</v>
      </c>
      <c r="H6" s="1" t="s">
        <v>5306</v>
      </c>
      <c r="I6" s="1" t="s">
        <v>37</v>
      </c>
      <c r="J6" s="1" t="s">
        <v>27</v>
      </c>
      <c r="K6" s="1" t="s">
        <v>104</v>
      </c>
      <c r="L6" s="1" t="s">
        <v>1873</v>
      </c>
      <c r="M6" s="1" t="s">
        <v>4757</v>
      </c>
      <c r="N6" s="1" t="s">
        <v>214</v>
      </c>
      <c r="O6" s="1" t="s">
        <v>215</v>
      </c>
      <c r="P6" s="1"/>
      <c r="S6" s="233" t="s">
        <v>5309</v>
      </c>
    </row>
    <row r="7" spans="1:26" ht="86.45" customHeight="1">
      <c r="A7" s="1" t="s">
        <v>5300</v>
      </c>
      <c r="B7" s="1" t="s">
        <v>5301</v>
      </c>
      <c r="C7" s="1" t="s">
        <v>5302</v>
      </c>
      <c r="D7" s="4" t="s">
        <v>5303</v>
      </c>
      <c r="E7" s="4" t="s">
        <v>5304</v>
      </c>
      <c r="F7" s="1" t="s">
        <v>5317</v>
      </c>
      <c r="G7" s="1" t="s">
        <v>35</v>
      </c>
      <c r="H7" s="1" t="s">
        <v>5306</v>
      </c>
      <c r="I7" s="1" t="s">
        <v>37</v>
      </c>
      <c r="J7" s="1" t="s">
        <v>27</v>
      </c>
      <c r="K7" s="1" t="s">
        <v>104</v>
      </c>
      <c r="M7" s="1" t="s">
        <v>5318</v>
      </c>
      <c r="N7" s="1" t="s">
        <v>703</v>
      </c>
      <c r="O7" s="1" t="s">
        <v>215</v>
      </c>
      <c r="P7" s="1" t="s">
        <v>5319</v>
      </c>
      <c r="S7" s="233" t="s">
        <v>5309</v>
      </c>
    </row>
    <row r="8" spans="1:26" ht="168" customHeight="1">
      <c r="A8" s="1" t="s">
        <v>5300</v>
      </c>
      <c r="B8" s="1" t="s">
        <v>5301</v>
      </c>
      <c r="C8" s="1" t="s">
        <v>5302</v>
      </c>
      <c r="D8" s="4" t="s">
        <v>5303</v>
      </c>
      <c r="E8" s="4" t="s">
        <v>5304</v>
      </c>
      <c r="F8" s="1" t="s">
        <v>1166</v>
      </c>
      <c r="G8" s="1" t="s">
        <v>35</v>
      </c>
      <c r="H8" s="1" t="s">
        <v>5306</v>
      </c>
      <c r="I8" s="1" t="s">
        <v>37</v>
      </c>
      <c r="J8" s="1" t="s">
        <v>27</v>
      </c>
      <c r="K8" s="1" t="s">
        <v>104</v>
      </c>
      <c r="M8" s="1" t="s">
        <v>5320</v>
      </c>
      <c r="N8" s="1" t="s">
        <v>5037</v>
      </c>
      <c r="O8" s="1" t="s">
        <v>27</v>
      </c>
      <c r="P8" s="1"/>
      <c r="S8" s="233" t="s">
        <v>5309</v>
      </c>
    </row>
    <row r="9" spans="1:26" ht="86.45" customHeight="1">
      <c r="A9" s="1" t="s">
        <v>5300</v>
      </c>
      <c r="B9" s="1" t="s">
        <v>5301</v>
      </c>
      <c r="C9" s="1" t="s">
        <v>5302</v>
      </c>
      <c r="D9" s="4" t="s">
        <v>5303</v>
      </c>
      <c r="E9" s="4" t="s">
        <v>5304</v>
      </c>
      <c r="F9" s="1" t="s">
        <v>1166</v>
      </c>
      <c r="G9" s="1" t="s">
        <v>35</v>
      </c>
      <c r="H9" s="1" t="s">
        <v>5306</v>
      </c>
      <c r="I9" s="1" t="s">
        <v>37</v>
      </c>
      <c r="J9" s="1" t="s">
        <v>27</v>
      </c>
      <c r="K9" s="1" t="s">
        <v>104</v>
      </c>
      <c r="M9" s="1" t="s">
        <v>5321</v>
      </c>
      <c r="N9" s="1" t="s">
        <v>5322</v>
      </c>
      <c r="O9" s="1" t="s">
        <v>27</v>
      </c>
      <c r="P9" s="1"/>
      <c r="S9" s="233" t="s">
        <v>5309</v>
      </c>
    </row>
    <row r="10" spans="1:26" ht="38.85" customHeight="1">
      <c r="A10" s="1" t="s">
        <v>5300</v>
      </c>
      <c r="B10" s="1" t="s">
        <v>5301</v>
      </c>
      <c r="C10" s="1" t="s">
        <v>5302</v>
      </c>
      <c r="D10" s="4" t="s">
        <v>5303</v>
      </c>
      <c r="E10" s="4" t="s">
        <v>5304</v>
      </c>
      <c r="F10" s="1" t="s">
        <v>2455</v>
      </c>
      <c r="G10" s="1" t="s">
        <v>5323</v>
      </c>
      <c r="H10" s="1" t="s">
        <v>5314</v>
      </c>
      <c r="I10" s="1" t="s">
        <v>37</v>
      </c>
      <c r="J10" s="1" t="s">
        <v>27</v>
      </c>
      <c r="K10" s="1" t="s">
        <v>5324</v>
      </c>
      <c r="M10" s="1" t="s">
        <v>5325</v>
      </c>
      <c r="N10" s="1" t="s">
        <v>283</v>
      </c>
      <c r="O10" s="1" t="s">
        <v>27</v>
      </c>
      <c r="P10" s="1"/>
      <c r="S10" s="233" t="s">
        <v>5309</v>
      </c>
    </row>
    <row r="11" spans="1:26" ht="38.85" customHeight="1">
      <c r="A11" s="10" t="s">
        <v>5300</v>
      </c>
      <c r="B11" s="10" t="s">
        <v>5301</v>
      </c>
      <c r="C11" s="10" t="s">
        <v>5302</v>
      </c>
      <c r="D11" s="43" t="s">
        <v>5303</v>
      </c>
      <c r="E11" s="43" t="s">
        <v>5304</v>
      </c>
      <c r="F11" s="10" t="s">
        <v>5326</v>
      </c>
      <c r="G11" s="10" t="s">
        <v>742</v>
      </c>
      <c r="H11" s="10" t="s">
        <v>5306</v>
      </c>
      <c r="I11" s="10" t="s">
        <v>37</v>
      </c>
      <c r="J11" s="10" t="s">
        <v>27</v>
      </c>
      <c r="K11" s="10" t="s">
        <v>144</v>
      </c>
      <c r="L11" s="10"/>
      <c r="M11" s="10" t="s">
        <v>5327</v>
      </c>
      <c r="N11" s="10" t="s">
        <v>214</v>
      </c>
      <c r="O11" s="10" t="s">
        <v>27</v>
      </c>
      <c r="P11" s="10"/>
      <c r="S11" s="233" t="s">
        <v>5309</v>
      </c>
    </row>
    <row r="12" spans="1:26" ht="172.9" customHeight="1">
      <c r="A12" s="1" t="s">
        <v>5328</v>
      </c>
      <c r="B12" s="1" t="s">
        <v>5329</v>
      </c>
      <c r="C12" s="1" t="s">
        <v>5330</v>
      </c>
      <c r="D12" s="4" t="s">
        <v>5331</v>
      </c>
      <c r="E12" s="4" t="s">
        <v>5332</v>
      </c>
      <c r="F12" s="1" t="s">
        <v>90</v>
      </c>
      <c r="G12" s="1" t="s">
        <v>90</v>
      </c>
      <c r="H12" s="1" t="s">
        <v>5306</v>
      </c>
      <c r="I12" s="1" t="s">
        <v>37</v>
      </c>
      <c r="J12" s="1" t="s">
        <v>27</v>
      </c>
      <c r="K12" s="1" t="s">
        <v>116</v>
      </c>
      <c r="M12" s="1" t="s">
        <v>5333</v>
      </c>
      <c r="N12" s="1" t="s">
        <v>5334</v>
      </c>
      <c r="O12" s="1" t="s">
        <v>27</v>
      </c>
      <c r="P12" s="1"/>
      <c r="S12" s="233" t="s">
        <v>5335</v>
      </c>
    </row>
    <row r="13" spans="1:26" ht="38.1" customHeight="1">
      <c r="A13" s="1" t="s">
        <v>5328</v>
      </c>
      <c r="B13" s="1" t="s">
        <v>5329</v>
      </c>
      <c r="C13" s="1" t="s">
        <v>5330</v>
      </c>
      <c r="D13" s="4" t="s">
        <v>5331</v>
      </c>
      <c r="E13" s="4" t="s">
        <v>5332</v>
      </c>
      <c r="F13" s="1" t="s">
        <v>90</v>
      </c>
      <c r="G13" s="1" t="s">
        <v>90</v>
      </c>
      <c r="H13" s="1" t="s">
        <v>5336</v>
      </c>
      <c r="I13" s="1" t="s">
        <v>5337</v>
      </c>
      <c r="J13" s="1" t="s">
        <v>27</v>
      </c>
      <c r="K13" s="1" t="s">
        <v>743</v>
      </c>
      <c r="M13" s="1" t="s">
        <v>5338</v>
      </c>
      <c r="N13" s="1" t="s">
        <v>5339</v>
      </c>
      <c r="O13" s="1" t="s">
        <v>27</v>
      </c>
      <c r="P13" s="1"/>
      <c r="S13" s="233" t="s">
        <v>5335</v>
      </c>
    </row>
    <row r="14" spans="1:26" ht="104.1" customHeight="1">
      <c r="A14" s="1" t="s">
        <v>5328</v>
      </c>
      <c r="B14" s="1" t="s">
        <v>5329</v>
      </c>
      <c r="C14" s="1" t="s">
        <v>5330</v>
      </c>
      <c r="D14" s="4" t="s">
        <v>5331</v>
      </c>
      <c r="E14" s="4" t="s">
        <v>5332</v>
      </c>
      <c r="F14" s="1" t="s">
        <v>5340</v>
      </c>
      <c r="G14" s="1" t="s">
        <v>90</v>
      </c>
      <c r="H14" s="1" t="s">
        <v>5306</v>
      </c>
      <c r="I14" s="1" t="s">
        <v>37</v>
      </c>
      <c r="J14" s="1" t="s">
        <v>27</v>
      </c>
      <c r="K14" s="1" t="s">
        <v>116</v>
      </c>
      <c r="M14" s="1" t="s">
        <v>5341</v>
      </c>
      <c r="N14" s="1" t="s">
        <v>214</v>
      </c>
      <c r="O14" s="1" t="s">
        <v>215</v>
      </c>
      <c r="P14" s="1"/>
      <c r="S14" s="233" t="s">
        <v>5335</v>
      </c>
    </row>
    <row r="15" spans="1:26" ht="172.9" customHeight="1">
      <c r="A15" s="1" t="s">
        <v>5328</v>
      </c>
      <c r="B15" s="1" t="s">
        <v>5329</v>
      </c>
      <c r="C15" s="1" t="s">
        <v>5330</v>
      </c>
      <c r="D15" s="4" t="s">
        <v>5331</v>
      </c>
      <c r="E15" s="4" t="s">
        <v>5332</v>
      </c>
      <c r="F15" s="1" t="s">
        <v>5342</v>
      </c>
      <c r="G15" s="1" t="s">
        <v>922</v>
      </c>
      <c r="H15" s="1" t="s">
        <v>25</v>
      </c>
      <c r="I15" s="1" t="s">
        <v>5337</v>
      </c>
      <c r="J15" s="1" t="s">
        <v>27</v>
      </c>
      <c r="K15" s="1" t="s">
        <v>586</v>
      </c>
      <c r="L15" s="1" t="s">
        <v>5343</v>
      </c>
      <c r="M15" s="1" t="s">
        <v>5344</v>
      </c>
      <c r="N15" s="1" t="s">
        <v>3940</v>
      </c>
      <c r="O15" s="1" t="s">
        <v>215</v>
      </c>
      <c r="P15" s="1"/>
      <c r="S15" s="233" t="s">
        <v>5335</v>
      </c>
    </row>
    <row r="16" spans="1:26" ht="172.9" customHeight="1">
      <c r="A16" s="1" t="s">
        <v>5328</v>
      </c>
      <c r="B16" s="1" t="s">
        <v>5329</v>
      </c>
      <c r="C16" s="1" t="s">
        <v>5330</v>
      </c>
      <c r="D16" s="4" t="s">
        <v>5331</v>
      </c>
      <c r="E16" s="4" t="s">
        <v>5332</v>
      </c>
      <c r="F16" s="1" t="s">
        <v>2455</v>
      </c>
      <c r="G16" s="1" t="s">
        <v>5323</v>
      </c>
      <c r="H16" s="1" t="s">
        <v>5345</v>
      </c>
      <c r="I16" s="1" t="s">
        <v>37</v>
      </c>
      <c r="J16" s="1" t="s">
        <v>27</v>
      </c>
      <c r="K16" s="1" t="s">
        <v>5346</v>
      </c>
      <c r="M16" s="1" t="s">
        <v>5347</v>
      </c>
      <c r="N16" s="1" t="s">
        <v>283</v>
      </c>
      <c r="O16" s="1" t="s">
        <v>27</v>
      </c>
      <c r="P16" s="1"/>
      <c r="S16" s="233" t="s">
        <v>5335</v>
      </c>
    </row>
    <row r="17" spans="1:19" ht="104.1" customHeight="1">
      <c r="A17" s="1" t="s">
        <v>5328</v>
      </c>
      <c r="B17" s="1" t="s">
        <v>5329</v>
      </c>
      <c r="C17" s="1" t="s">
        <v>5330</v>
      </c>
      <c r="D17" s="4" t="s">
        <v>5331</v>
      </c>
      <c r="E17" s="4" t="s">
        <v>5332</v>
      </c>
      <c r="F17" s="1" t="s">
        <v>5348</v>
      </c>
      <c r="G17" s="1" t="s">
        <v>742</v>
      </c>
      <c r="H17" s="1" t="s">
        <v>5306</v>
      </c>
      <c r="I17" s="1" t="s">
        <v>37</v>
      </c>
      <c r="J17" s="1" t="s">
        <v>27</v>
      </c>
      <c r="K17" s="1" t="s">
        <v>144</v>
      </c>
      <c r="M17" s="1" t="s">
        <v>5327</v>
      </c>
      <c r="N17" s="1" t="s">
        <v>214</v>
      </c>
      <c r="O17" s="1" t="s">
        <v>27</v>
      </c>
      <c r="P17" s="1"/>
      <c r="S17" s="233" t="s">
        <v>5335</v>
      </c>
    </row>
    <row r="18" spans="1:19" ht="172.9" customHeight="1">
      <c r="A18" s="1" t="s">
        <v>5328</v>
      </c>
      <c r="B18" s="1" t="s">
        <v>5329</v>
      </c>
      <c r="C18" s="1" t="s">
        <v>5330</v>
      </c>
      <c r="D18" s="4" t="s">
        <v>5331</v>
      </c>
      <c r="E18" s="4" t="s">
        <v>5332</v>
      </c>
      <c r="F18" s="1" t="s">
        <v>5349</v>
      </c>
      <c r="G18" s="1" t="s">
        <v>5350</v>
      </c>
      <c r="H18" s="1" t="s">
        <v>5306</v>
      </c>
      <c r="I18" s="1" t="s">
        <v>37</v>
      </c>
      <c r="J18" s="1" t="s">
        <v>27</v>
      </c>
      <c r="K18" s="1" t="s">
        <v>280</v>
      </c>
      <c r="M18" s="1" t="s">
        <v>5351</v>
      </c>
      <c r="N18" s="1" t="s">
        <v>4720</v>
      </c>
      <c r="O18" s="1" t="s">
        <v>215</v>
      </c>
      <c r="P18" s="1"/>
      <c r="S18" s="233" t="s">
        <v>5335</v>
      </c>
    </row>
    <row r="19" spans="1:19" ht="172.9" customHeight="1">
      <c r="A19" s="1" t="s">
        <v>5328</v>
      </c>
      <c r="B19" s="1" t="s">
        <v>5329</v>
      </c>
      <c r="C19" s="1" t="s">
        <v>5330</v>
      </c>
      <c r="D19" s="4" t="s">
        <v>5331</v>
      </c>
      <c r="E19" s="4" t="s">
        <v>5332</v>
      </c>
      <c r="F19" s="1" t="s">
        <v>1166</v>
      </c>
      <c r="G19" s="1" t="s">
        <v>35</v>
      </c>
      <c r="H19" s="1" t="s">
        <v>5306</v>
      </c>
      <c r="I19" s="1" t="s">
        <v>37</v>
      </c>
      <c r="J19" s="1" t="s">
        <v>27</v>
      </c>
      <c r="K19" s="1" t="s">
        <v>104</v>
      </c>
      <c r="M19" s="1" t="s">
        <v>5320</v>
      </c>
      <c r="N19" s="1" t="s">
        <v>5037</v>
      </c>
      <c r="O19" s="1" t="s">
        <v>27</v>
      </c>
      <c r="P19" s="1"/>
      <c r="S19" s="233" t="s">
        <v>5335</v>
      </c>
    </row>
    <row r="20" spans="1:19" ht="336" customHeight="1">
      <c r="A20" s="1" t="s">
        <v>5328</v>
      </c>
      <c r="B20" s="1" t="s">
        <v>5329</v>
      </c>
      <c r="C20" s="1" t="s">
        <v>5330</v>
      </c>
      <c r="D20" s="4" t="s">
        <v>5331</v>
      </c>
      <c r="E20" s="4" t="s">
        <v>5332</v>
      </c>
      <c r="F20" s="1" t="s">
        <v>1166</v>
      </c>
      <c r="G20" s="1" t="s">
        <v>35</v>
      </c>
      <c r="H20" s="1" t="s">
        <v>5306</v>
      </c>
      <c r="I20" s="1" t="s">
        <v>37</v>
      </c>
      <c r="J20" s="1" t="s">
        <v>27</v>
      </c>
      <c r="K20" s="1" t="s">
        <v>104</v>
      </c>
      <c r="M20" s="1" t="s">
        <v>5352</v>
      </c>
      <c r="N20" s="1" t="s">
        <v>5322</v>
      </c>
      <c r="O20" s="1" t="s">
        <v>27</v>
      </c>
      <c r="P20" s="1"/>
      <c r="S20" s="233" t="s">
        <v>5335</v>
      </c>
    </row>
    <row r="21" spans="1:19" ht="336" customHeight="1">
      <c r="A21" s="1" t="s">
        <v>5328</v>
      </c>
      <c r="B21" s="1" t="s">
        <v>5329</v>
      </c>
      <c r="C21" s="1" t="s">
        <v>5330</v>
      </c>
      <c r="D21" s="4" t="s">
        <v>5331</v>
      </c>
      <c r="E21" s="4" t="s">
        <v>5332</v>
      </c>
      <c r="F21" s="1" t="s">
        <v>133</v>
      </c>
      <c r="G21" s="1" t="s">
        <v>67</v>
      </c>
      <c r="H21" s="1" t="s">
        <v>5336</v>
      </c>
      <c r="I21" s="1" t="s">
        <v>5337</v>
      </c>
      <c r="J21" s="1" t="s">
        <v>27</v>
      </c>
      <c r="K21" s="1" t="s">
        <v>743</v>
      </c>
      <c r="M21" s="1" t="s">
        <v>5353</v>
      </c>
      <c r="N21" s="1" t="s">
        <v>5339</v>
      </c>
      <c r="O21" s="1" t="s">
        <v>27</v>
      </c>
      <c r="P21" s="1"/>
      <c r="S21" s="233" t="s">
        <v>5335</v>
      </c>
    </row>
    <row r="22" spans="1:19" ht="336" customHeight="1">
      <c r="A22" s="1" t="s">
        <v>5328</v>
      </c>
      <c r="B22" s="1" t="s">
        <v>5329</v>
      </c>
      <c r="C22" s="1" t="s">
        <v>5330</v>
      </c>
      <c r="D22" s="4" t="s">
        <v>5331</v>
      </c>
      <c r="E22" s="4" t="s">
        <v>5332</v>
      </c>
      <c r="F22" s="1" t="s">
        <v>3026</v>
      </c>
      <c r="G22" s="1" t="s">
        <v>1005</v>
      </c>
      <c r="H22" s="1" t="s">
        <v>5336</v>
      </c>
      <c r="I22" s="1" t="s">
        <v>5337</v>
      </c>
      <c r="J22" s="1" t="s">
        <v>27</v>
      </c>
      <c r="K22" s="1" t="s">
        <v>743</v>
      </c>
      <c r="M22" s="1" t="s">
        <v>5354</v>
      </c>
      <c r="N22" s="1" t="s">
        <v>5339</v>
      </c>
      <c r="O22" s="1" t="s">
        <v>27</v>
      </c>
      <c r="P22" s="1"/>
      <c r="S22" s="233" t="s">
        <v>5335</v>
      </c>
    </row>
    <row r="23" spans="1:19" ht="336" customHeight="1">
      <c r="A23" s="1" t="s">
        <v>5328</v>
      </c>
      <c r="B23" s="1" t="s">
        <v>5329</v>
      </c>
      <c r="C23" s="1" t="s">
        <v>5330</v>
      </c>
      <c r="D23" s="4" t="s">
        <v>5331</v>
      </c>
      <c r="E23" s="4" t="s">
        <v>5332</v>
      </c>
      <c r="F23" s="1" t="s">
        <v>5355</v>
      </c>
      <c r="G23" s="1" t="s">
        <v>67</v>
      </c>
      <c r="H23" s="1" t="s">
        <v>5336</v>
      </c>
      <c r="I23" s="1" t="s">
        <v>5337</v>
      </c>
      <c r="J23" s="1" t="s">
        <v>27</v>
      </c>
      <c r="K23" s="1" t="s">
        <v>743</v>
      </c>
      <c r="M23" s="1" t="s">
        <v>5356</v>
      </c>
      <c r="N23" s="1" t="s">
        <v>5357</v>
      </c>
      <c r="O23" s="1" t="s">
        <v>27</v>
      </c>
      <c r="P23" s="1"/>
      <c r="S23" s="233" t="s">
        <v>5335</v>
      </c>
    </row>
    <row r="24" spans="1:19" ht="336" customHeight="1">
      <c r="A24" s="1" t="s">
        <v>5328</v>
      </c>
      <c r="B24" s="1" t="s">
        <v>5329</v>
      </c>
      <c r="C24" s="1" t="s">
        <v>5330</v>
      </c>
      <c r="D24" s="4" t="s">
        <v>5331</v>
      </c>
      <c r="E24" s="4" t="s">
        <v>5332</v>
      </c>
      <c r="F24" s="1" t="s">
        <v>94</v>
      </c>
      <c r="G24" s="1" t="s">
        <v>95</v>
      </c>
      <c r="H24" s="1" t="s">
        <v>5306</v>
      </c>
      <c r="I24" s="1" t="s">
        <v>37</v>
      </c>
      <c r="J24" s="1" t="s">
        <v>27</v>
      </c>
      <c r="K24" s="1" t="s">
        <v>116</v>
      </c>
      <c r="M24" s="1" t="s">
        <v>5358</v>
      </c>
      <c r="N24" s="1" t="s">
        <v>5359</v>
      </c>
      <c r="O24" s="1" t="s">
        <v>27</v>
      </c>
      <c r="P24" s="1"/>
      <c r="S24" s="233" t="s">
        <v>5335</v>
      </c>
    </row>
    <row r="25" spans="1:19" ht="336" customHeight="1">
      <c r="A25" s="1" t="s">
        <v>5328</v>
      </c>
      <c r="B25" s="1" t="s">
        <v>5329</v>
      </c>
      <c r="C25" s="1" t="s">
        <v>5330</v>
      </c>
      <c r="D25" s="4" t="s">
        <v>5331</v>
      </c>
      <c r="E25" s="4" t="s">
        <v>5332</v>
      </c>
      <c r="F25" s="1" t="s">
        <v>94</v>
      </c>
      <c r="G25" s="1" t="s">
        <v>95</v>
      </c>
      <c r="H25" s="1" t="s">
        <v>5336</v>
      </c>
      <c r="I25" s="1" t="s">
        <v>5337</v>
      </c>
      <c r="J25" s="1" t="s">
        <v>27</v>
      </c>
      <c r="K25" s="1" t="s">
        <v>743</v>
      </c>
      <c r="M25" s="1" t="s">
        <v>5360</v>
      </c>
      <c r="N25" s="1" t="s">
        <v>5339</v>
      </c>
      <c r="O25" s="1" t="s">
        <v>27</v>
      </c>
      <c r="P25" s="1"/>
      <c r="S25" s="233" t="s">
        <v>5335</v>
      </c>
    </row>
    <row r="26" spans="1:19" ht="336" customHeight="1">
      <c r="A26" s="1" t="s">
        <v>5328</v>
      </c>
      <c r="B26" s="1" t="s">
        <v>5329</v>
      </c>
      <c r="C26" s="1" t="s">
        <v>5330</v>
      </c>
      <c r="D26" s="4" t="s">
        <v>5331</v>
      </c>
      <c r="E26" s="4" t="s">
        <v>5332</v>
      </c>
      <c r="F26" s="1" t="s">
        <v>5361</v>
      </c>
      <c r="G26" s="1" t="s">
        <v>922</v>
      </c>
      <c r="H26" s="1" t="s">
        <v>25</v>
      </c>
      <c r="I26" s="1" t="s">
        <v>5306</v>
      </c>
      <c r="J26" s="1" t="s">
        <v>5362</v>
      </c>
      <c r="K26" s="1" t="s">
        <v>586</v>
      </c>
      <c r="L26" s="1" t="s">
        <v>924</v>
      </c>
      <c r="M26" s="1" t="s">
        <v>5363</v>
      </c>
      <c r="N26" s="1" t="s">
        <v>5364</v>
      </c>
      <c r="O26" s="1" t="s">
        <v>215</v>
      </c>
      <c r="P26" s="1" t="s">
        <v>5365</v>
      </c>
      <c r="S26" s="233" t="s">
        <v>5335</v>
      </c>
    </row>
    <row r="27" spans="1:19" ht="409.5" customHeight="1">
      <c r="A27" s="1" t="s">
        <v>5328</v>
      </c>
      <c r="B27" s="1" t="s">
        <v>5329</v>
      </c>
      <c r="C27" s="1" t="s">
        <v>5330</v>
      </c>
      <c r="D27" s="4" t="s">
        <v>5331</v>
      </c>
      <c r="E27" s="4" t="s">
        <v>5332</v>
      </c>
      <c r="F27" s="1" t="s">
        <v>313</v>
      </c>
      <c r="G27" s="1" t="s">
        <v>313</v>
      </c>
      <c r="H27" s="1" t="s">
        <v>5336</v>
      </c>
      <c r="I27" s="1" t="s">
        <v>5337</v>
      </c>
      <c r="J27" s="1" t="s">
        <v>27</v>
      </c>
      <c r="K27" s="1" t="s">
        <v>743</v>
      </c>
      <c r="M27" s="1" t="s">
        <v>5366</v>
      </c>
      <c r="N27" s="1" t="s">
        <v>5339</v>
      </c>
      <c r="O27" s="1" t="s">
        <v>27</v>
      </c>
      <c r="P27" s="1"/>
      <c r="S27" s="233" t="s">
        <v>5335</v>
      </c>
    </row>
    <row r="28" spans="1:19" ht="172.9" customHeight="1">
      <c r="A28" s="10" t="s">
        <v>5328</v>
      </c>
      <c r="B28" s="10" t="s">
        <v>5329</v>
      </c>
      <c r="C28" s="10" t="s">
        <v>5330</v>
      </c>
      <c r="D28" s="43" t="s">
        <v>5331</v>
      </c>
      <c r="E28" s="43" t="s">
        <v>5332</v>
      </c>
      <c r="F28" s="10" t="s">
        <v>48</v>
      </c>
      <c r="G28" s="10" t="s">
        <v>67</v>
      </c>
      <c r="H28" s="10" t="s">
        <v>5336</v>
      </c>
      <c r="I28" s="10" t="s">
        <v>5337</v>
      </c>
      <c r="J28" s="10" t="s">
        <v>27</v>
      </c>
      <c r="K28" s="10" t="s">
        <v>743</v>
      </c>
      <c r="L28" s="10"/>
      <c r="M28" s="10" t="s">
        <v>5367</v>
      </c>
      <c r="N28" s="10" t="s">
        <v>5368</v>
      </c>
      <c r="O28" s="10" t="s">
        <v>27</v>
      </c>
      <c r="P28" s="10"/>
      <c r="S28" s="233" t="s">
        <v>5335</v>
      </c>
    </row>
    <row r="29" spans="1:19" ht="86.45" customHeight="1">
      <c r="A29" s="1" t="s">
        <v>5369</v>
      </c>
      <c r="B29" s="1" t="s">
        <v>5370</v>
      </c>
      <c r="C29" s="1" t="s">
        <v>536</v>
      </c>
      <c r="D29" s="4" t="s">
        <v>5371</v>
      </c>
      <c r="E29" s="4" t="s">
        <v>5371</v>
      </c>
      <c r="F29" s="1" t="s">
        <v>5349</v>
      </c>
      <c r="G29" s="1" t="s">
        <v>5350</v>
      </c>
      <c r="H29" s="1" t="s">
        <v>5306</v>
      </c>
      <c r="I29" s="1" t="s">
        <v>37</v>
      </c>
      <c r="J29" s="1" t="s">
        <v>27</v>
      </c>
      <c r="K29" s="1" t="s">
        <v>280</v>
      </c>
      <c r="M29" s="1" t="s">
        <v>5351</v>
      </c>
      <c r="N29" s="1" t="s">
        <v>5372</v>
      </c>
      <c r="O29" s="1" t="s">
        <v>215</v>
      </c>
      <c r="P29" s="1"/>
      <c r="S29" s="233" t="s">
        <v>5373</v>
      </c>
    </row>
    <row r="30" spans="1:19" ht="409.6" customHeight="1">
      <c r="A30" s="1" t="s">
        <v>5369</v>
      </c>
      <c r="B30" s="1" t="s">
        <v>5370</v>
      </c>
      <c r="C30" s="1" t="s">
        <v>536</v>
      </c>
      <c r="D30" s="4" t="s">
        <v>5371</v>
      </c>
      <c r="E30" s="4" t="s">
        <v>5371</v>
      </c>
      <c r="F30" s="1" t="s">
        <v>5374</v>
      </c>
      <c r="G30" s="1" t="s">
        <v>229</v>
      </c>
      <c r="H30" s="1" t="s">
        <v>5306</v>
      </c>
      <c r="I30" s="1" t="s">
        <v>37</v>
      </c>
      <c r="J30" s="1" t="s">
        <v>27</v>
      </c>
      <c r="K30" s="1" t="s">
        <v>280</v>
      </c>
      <c r="L30" s="1" t="s">
        <v>5375</v>
      </c>
      <c r="M30" s="1" t="s">
        <v>5376</v>
      </c>
      <c r="N30" s="1" t="s">
        <v>5377</v>
      </c>
      <c r="O30" s="1" t="s">
        <v>215</v>
      </c>
      <c r="P30" s="1"/>
      <c r="S30" s="233" t="s">
        <v>5373</v>
      </c>
    </row>
    <row r="31" spans="1:19" ht="86.45" customHeight="1">
      <c r="A31" s="1" t="s">
        <v>5369</v>
      </c>
      <c r="B31" s="1" t="s">
        <v>5370</v>
      </c>
      <c r="C31" s="1" t="s">
        <v>536</v>
      </c>
      <c r="D31" s="4" t="s">
        <v>5371</v>
      </c>
      <c r="E31" s="4" t="s">
        <v>5371</v>
      </c>
      <c r="F31" s="1" t="s">
        <v>5348</v>
      </c>
      <c r="G31" s="1" t="s">
        <v>742</v>
      </c>
      <c r="H31" s="1" t="s">
        <v>5306</v>
      </c>
      <c r="I31" s="1" t="s">
        <v>37</v>
      </c>
      <c r="J31" s="1" t="s">
        <v>27</v>
      </c>
      <c r="K31" s="1" t="s">
        <v>144</v>
      </c>
      <c r="M31" s="1" t="s">
        <v>5327</v>
      </c>
      <c r="N31" s="1" t="s">
        <v>214</v>
      </c>
      <c r="O31" s="1" t="s">
        <v>27</v>
      </c>
      <c r="P31" s="1"/>
      <c r="S31" s="233" t="s">
        <v>5373</v>
      </c>
    </row>
    <row r="32" spans="1:19" ht="86.45" customHeight="1">
      <c r="A32" s="1" t="s">
        <v>5369</v>
      </c>
      <c r="B32" s="1" t="s">
        <v>5370</v>
      </c>
      <c r="C32" s="1" t="s">
        <v>536</v>
      </c>
      <c r="D32" s="4" t="s">
        <v>5371</v>
      </c>
      <c r="E32" s="4" t="s">
        <v>5371</v>
      </c>
      <c r="F32" s="1" t="s">
        <v>90</v>
      </c>
      <c r="G32" s="1" t="s">
        <v>90</v>
      </c>
      <c r="H32" s="1" t="s">
        <v>5306</v>
      </c>
      <c r="I32" s="1" t="s">
        <v>37</v>
      </c>
      <c r="J32" s="1" t="s">
        <v>27</v>
      </c>
      <c r="K32" s="1" t="s">
        <v>116</v>
      </c>
      <c r="M32" s="1" t="s">
        <v>5333</v>
      </c>
      <c r="N32" s="1" t="s">
        <v>5334</v>
      </c>
      <c r="O32" s="1" t="s">
        <v>27</v>
      </c>
      <c r="P32" s="1"/>
      <c r="S32" s="233" t="s">
        <v>5373</v>
      </c>
    </row>
    <row r="33" spans="1:19" ht="86.45" customHeight="1">
      <c r="A33" s="1" t="s">
        <v>5369</v>
      </c>
      <c r="B33" s="1" t="s">
        <v>5370</v>
      </c>
      <c r="C33" s="1" t="s">
        <v>536</v>
      </c>
      <c r="D33" s="4" t="s">
        <v>5371</v>
      </c>
      <c r="E33" s="4" t="s">
        <v>5371</v>
      </c>
      <c r="F33" s="1" t="s">
        <v>5378</v>
      </c>
      <c r="G33" s="1" t="s">
        <v>67</v>
      </c>
      <c r="H33" s="1" t="s">
        <v>5336</v>
      </c>
      <c r="I33" s="1" t="s">
        <v>5306</v>
      </c>
      <c r="J33" s="1" t="s">
        <v>215</v>
      </c>
      <c r="K33" s="1" t="s">
        <v>743</v>
      </c>
      <c r="M33" s="1" t="s">
        <v>5379</v>
      </c>
      <c r="N33" s="1" t="s">
        <v>214</v>
      </c>
      <c r="O33" s="1" t="s">
        <v>27</v>
      </c>
      <c r="P33" s="1"/>
      <c r="S33" s="233" t="s">
        <v>5373</v>
      </c>
    </row>
    <row r="34" spans="1:19" ht="86.45" customHeight="1">
      <c r="A34" s="1" t="s">
        <v>5369</v>
      </c>
      <c r="B34" s="1" t="s">
        <v>5370</v>
      </c>
      <c r="C34" s="1" t="s">
        <v>536</v>
      </c>
      <c r="D34" s="4" t="s">
        <v>5371</v>
      </c>
      <c r="E34" s="4" t="s">
        <v>5371</v>
      </c>
      <c r="F34" s="1" t="s">
        <v>4508</v>
      </c>
      <c r="G34" s="1" t="s">
        <v>67</v>
      </c>
      <c r="H34" s="1" t="s">
        <v>5336</v>
      </c>
      <c r="I34" s="1" t="s">
        <v>5306</v>
      </c>
      <c r="J34" s="1" t="s">
        <v>215</v>
      </c>
      <c r="K34" s="1" t="s">
        <v>743</v>
      </c>
      <c r="M34" s="1" t="s">
        <v>5380</v>
      </c>
      <c r="N34" s="1" t="s">
        <v>283</v>
      </c>
      <c r="O34" s="1" t="s">
        <v>27</v>
      </c>
      <c r="P34" s="1"/>
      <c r="S34" s="233" t="s">
        <v>5373</v>
      </c>
    </row>
    <row r="35" spans="1:19" ht="86.45" customHeight="1">
      <c r="A35" s="1" t="s">
        <v>5369</v>
      </c>
      <c r="B35" s="1" t="s">
        <v>5370</v>
      </c>
      <c r="C35" s="1" t="s">
        <v>536</v>
      </c>
      <c r="D35" s="4" t="s">
        <v>5371</v>
      </c>
      <c r="E35" s="4" t="s">
        <v>5371</v>
      </c>
      <c r="F35" s="1" t="s">
        <v>48</v>
      </c>
      <c r="G35" s="1" t="s">
        <v>49</v>
      </c>
      <c r="H35" s="1" t="s">
        <v>5336</v>
      </c>
      <c r="I35" s="1" t="s">
        <v>5306</v>
      </c>
      <c r="J35" s="1" t="s">
        <v>215</v>
      </c>
      <c r="K35" s="1" t="s">
        <v>743</v>
      </c>
      <c r="M35" s="1" t="s">
        <v>5381</v>
      </c>
      <c r="N35" s="1" t="s">
        <v>283</v>
      </c>
      <c r="O35" s="1" t="s">
        <v>27</v>
      </c>
      <c r="P35" s="1"/>
      <c r="S35" s="233" t="s">
        <v>5373</v>
      </c>
    </row>
    <row r="36" spans="1:19" ht="86.45" customHeight="1">
      <c r="A36" s="1" t="s">
        <v>5369</v>
      </c>
      <c r="B36" s="1" t="s">
        <v>5370</v>
      </c>
      <c r="C36" s="1" t="s">
        <v>536</v>
      </c>
      <c r="D36" s="4" t="s">
        <v>5371</v>
      </c>
      <c r="E36" s="4" t="s">
        <v>5371</v>
      </c>
      <c r="F36" s="1" t="s">
        <v>94</v>
      </c>
      <c r="G36" s="1" t="s">
        <v>95</v>
      </c>
      <c r="H36" s="1" t="s">
        <v>5336</v>
      </c>
      <c r="I36" s="1" t="s">
        <v>5306</v>
      </c>
      <c r="J36" s="1" t="s">
        <v>215</v>
      </c>
      <c r="K36" s="1" t="s">
        <v>743</v>
      </c>
      <c r="M36" s="1" t="s">
        <v>5382</v>
      </c>
      <c r="N36" s="1" t="s">
        <v>283</v>
      </c>
      <c r="O36" s="1" t="s">
        <v>27</v>
      </c>
      <c r="P36" s="1"/>
      <c r="S36" s="233" t="s">
        <v>5373</v>
      </c>
    </row>
    <row r="37" spans="1:19" ht="86.45" customHeight="1">
      <c r="A37" s="1" t="s">
        <v>5369</v>
      </c>
      <c r="B37" s="1" t="s">
        <v>5370</v>
      </c>
      <c r="C37" s="1" t="s">
        <v>536</v>
      </c>
      <c r="D37" s="4" t="s">
        <v>5371</v>
      </c>
      <c r="E37" s="4" t="s">
        <v>5371</v>
      </c>
      <c r="F37" s="1" t="s">
        <v>90</v>
      </c>
      <c r="G37" s="1" t="s">
        <v>90</v>
      </c>
      <c r="H37" s="1" t="s">
        <v>5336</v>
      </c>
      <c r="I37" s="1" t="s">
        <v>5306</v>
      </c>
      <c r="J37" s="1" t="s">
        <v>215</v>
      </c>
      <c r="K37" s="1" t="s">
        <v>743</v>
      </c>
      <c r="M37" s="1" t="s">
        <v>5383</v>
      </c>
      <c r="N37" s="1" t="s">
        <v>283</v>
      </c>
      <c r="O37" s="1" t="s">
        <v>27</v>
      </c>
      <c r="P37" s="1"/>
      <c r="S37" s="233" t="s">
        <v>5373</v>
      </c>
    </row>
    <row r="38" spans="1:19" ht="86.45" customHeight="1">
      <c r="A38" s="1" t="s">
        <v>5369</v>
      </c>
      <c r="B38" s="1" t="s">
        <v>5370</v>
      </c>
      <c r="C38" s="1" t="s">
        <v>536</v>
      </c>
      <c r="D38" s="4" t="s">
        <v>5371</v>
      </c>
      <c r="E38" s="4" t="s">
        <v>5371</v>
      </c>
      <c r="F38" s="1" t="s">
        <v>313</v>
      </c>
      <c r="G38" s="1" t="s">
        <v>313</v>
      </c>
      <c r="H38" s="1" t="s">
        <v>5336</v>
      </c>
      <c r="I38" s="1" t="s">
        <v>5306</v>
      </c>
      <c r="J38" s="1" t="s">
        <v>215</v>
      </c>
      <c r="K38" s="1" t="s">
        <v>743</v>
      </c>
      <c r="M38" s="1" t="s">
        <v>5384</v>
      </c>
      <c r="N38" s="1" t="s">
        <v>283</v>
      </c>
      <c r="O38" s="1" t="s">
        <v>27</v>
      </c>
      <c r="P38" s="1"/>
      <c r="S38" s="233" t="s">
        <v>5373</v>
      </c>
    </row>
    <row r="39" spans="1:19" ht="86.45" customHeight="1">
      <c r="A39" s="1" t="s">
        <v>5369</v>
      </c>
      <c r="B39" s="1" t="s">
        <v>5370</v>
      </c>
      <c r="C39" s="1" t="s">
        <v>536</v>
      </c>
      <c r="D39" s="4" t="s">
        <v>5371</v>
      </c>
      <c r="E39" s="4" t="s">
        <v>5371</v>
      </c>
      <c r="F39" s="1" t="s">
        <v>133</v>
      </c>
      <c r="G39" s="1" t="s">
        <v>67</v>
      </c>
      <c r="H39" s="1" t="s">
        <v>5336</v>
      </c>
      <c r="I39" s="1" t="s">
        <v>5306</v>
      </c>
      <c r="J39" s="1" t="s">
        <v>215</v>
      </c>
      <c r="K39" s="1" t="s">
        <v>743</v>
      </c>
      <c r="M39" s="1" t="s">
        <v>5385</v>
      </c>
      <c r="N39" s="1" t="s">
        <v>283</v>
      </c>
      <c r="O39" s="1" t="s">
        <v>27</v>
      </c>
      <c r="P39" s="1"/>
      <c r="S39" s="233" t="s">
        <v>5373</v>
      </c>
    </row>
    <row r="40" spans="1:19" ht="168" customHeight="1">
      <c r="A40" s="1" t="s">
        <v>5369</v>
      </c>
      <c r="B40" s="1" t="s">
        <v>5370</v>
      </c>
      <c r="C40" s="1" t="s">
        <v>536</v>
      </c>
      <c r="D40" s="4" t="s">
        <v>5371</v>
      </c>
      <c r="E40" s="4" t="s">
        <v>5371</v>
      </c>
      <c r="F40" s="1" t="s">
        <v>94</v>
      </c>
      <c r="G40" s="1" t="s">
        <v>95</v>
      </c>
      <c r="H40" s="1" t="s">
        <v>5306</v>
      </c>
      <c r="I40" s="1" t="s">
        <v>37</v>
      </c>
      <c r="J40" s="1" t="s">
        <v>27</v>
      </c>
      <c r="K40" s="1" t="s">
        <v>116</v>
      </c>
      <c r="M40" s="1" t="s">
        <v>5386</v>
      </c>
      <c r="N40" s="1" t="s">
        <v>5387</v>
      </c>
      <c r="O40" s="1" t="s">
        <v>27</v>
      </c>
      <c r="P40" s="1"/>
      <c r="S40" s="233" t="s">
        <v>5373</v>
      </c>
    </row>
    <row r="41" spans="1:19" ht="86.45" customHeight="1">
      <c r="A41" s="1" t="s">
        <v>5369</v>
      </c>
      <c r="B41" s="1" t="s">
        <v>5370</v>
      </c>
      <c r="C41" s="1" t="s">
        <v>536</v>
      </c>
      <c r="D41" s="4" t="s">
        <v>5371</v>
      </c>
      <c r="E41" s="4" t="s">
        <v>5371</v>
      </c>
      <c r="F41" s="1" t="s">
        <v>1166</v>
      </c>
      <c r="G41" s="1" t="s">
        <v>35</v>
      </c>
      <c r="H41" s="1" t="s">
        <v>5306</v>
      </c>
      <c r="I41" s="1" t="s">
        <v>37</v>
      </c>
      <c r="J41" s="1" t="s">
        <v>27</v>
      </c>
      <c r="K41" s="1" t="s">
        <v>104</v>
      </c>
      <c r="M41" s="1" t="s">
        <v>5352</v>
      </c>
      <c r="N41" s="1" t="s">
        <v>5388</v>
      </c>
      <c r="O41" s="1" t="s">
        <v>27</v>
      </c>
      <c r="P41" s="1"/>
      <c r="S41" s="233" t="s">
        <v>5373</v>
      </c>
    </row>
    <row r="42" spans="1:19" ht="86.45" customHeight="1">
      <c r="A42" s="1" t="s">
        <v>5369</v>
      </c>
      <c r="B42" s="1" t="s">
        <v>5370</v>
      </c>
      <c r="C42" s="1" t="s">
        <v>536</v>
      </c>
      <c r="D42" s="4" t="s">
        <v>5371</v>
      </c>
      <c r="E42" s="4" t="s">
        <v>5371</v>
      </c>
      <c r="F42" s="1" t="s">
        <v>313</v>
      </c>
      <c r="G42" s="1" t="s">
        <v>313</v>
      </c>
      <c r="H42" s="1" t="s">
        <v>5306</v>
      </c>
      <c r="I42" s="1" t="s">
        <v>37</v>
      </c>
      <c r="J42" s="1" t="s">
        <v>27</v>
      </c>
      <c r="K42" s="1" t="s">
        <v>743</v>
      </c>
      <c r="M42" s="1" t="s">
        <v>5389</v>
      </c>
      <c r="N42" s="1" t="s">
        <v>5390</v>
      </c>
      <c r="O42" s="1" t="s">
        <v>27</v>
      </c>
      <c r="P42" s="1"/>
      <c r="S42" s="233" t="s">
        <v>5373</v>
      </c>
    </row>
    <row r="43" spans="1:19" ht="86.45" customHeight="1">
      <c r="A43" s="1" t="s">
        <v>5369</v>
      </c>
      <c r="B43" s="1" t="s">
        <v>5370</v>
      </c>
      <c r="C43" s="1" t="s">
        <v>536</v>
      </c>
      <c r="D43" s="4" t="s">
        <v>5371</v>
      </c>
      <c r="E43" s="4" t="s">
        <v>5371</v>
      </c>
      <c r="F43" s="1" t="s">
        <v>380</v>
      </c>
      <c r="G43" s="1" t="s">
        <v>45</v>
      </c>
      <c r="H43" s="1" t="s">
        <v>5306</v>
      </c>
      <c r="I43" s="1" t="s">
        <v>37</v>
      </c>
      <c r="J43" s="1" t="s">
        <v>27</v>
      </c>
      <c r="K43" s="1" t="s">
        <v>116</v>
      </c>
      <c r="M43" s="1" t="s">
        <v>5391</v>
      </c>
      <c r="N43" s="1" t="s">
        <v>148</v>
      </c>
      <c r="O43" s="1" t="s">
        <v>27</v>
      </c>
      <c r="P43" s="1"/>
      <c r="S43" s="233" t="s">
        <v>5373</v>
      </c>
    </row>
    <row r="44" spans="1:19" ht="86.45" customHeight="1">
      <c r="A44" s="1" t="s">
        <v>5369</v>
      </c>
      <c r="B44" s="1" t="s">
        <v>5370</v>
      </c>
      <c r="C44" s="1" t="s">
        <v>536</v>
      </c>
      <c r="D44" s="4" t="s">
        <v>5371</v>
      </c>
      <c r="E44" s="4" t="s">
        <v>5371</v>
      </c>
      <c r="F44" s="1" t="s">
        <v>1203</v>
      </c>
      <c r="G44" s="1" t="s">
        <v>1203</v>
      </c>
      <c r="H44" s="1" t="s">
        <v>25</v>
      </c>
      <c r="I44" s="1" t="s">
        <v>5306</v>
      </c>
      <c r="J44" s="1" t="s">
        <v>215</v>
      </c>
      <c r="K44" s="1" t="s">
        <v>116</v>
      </c>
      <c r="M44" s="1" t="s">
        <v>5392</v>
      </c>
      <c r="N44" s="1" t="s">
        <v>239</v>
      </c>
      <c r="O44" s="1" t="s">
        <v>27</v>
      </c>
      <c r="P44" s="1"/>
      <c r="S44" s="233" t="s">
        <v>5373</v>
      </c>
    </row>
    <row r="45" spans="1:19" ht="409.6" customHeight="1">
      <c r="A45" s="1" t="s">
        <v>5369</v>
      </c>
      <c r="B45" s="1" t="s">
        <v>5370</v>
      </c>
      <c r="C45" s="1" t="s">
        <v>536</v>
      </c>
      <c r="D45" s="4" t="s">
        <v>5371</v>
      </c>
      <c r="E45" s="4" t="s">
        <v>5371</v>
      </c>
      <c r="F45" s="1" t="s">
        <v>5361</v>
      </c>
      <c r="G45" s="355" t="s">
        <v>548</v>
      </c>
      <c r="H45" s="1" t="s">
        <v>25</v>
      </c>
      <c r="I45" s="1" t="s">
        <v>5337</v>
      </c>
      <c r="J45" s="1" t="s">
        <v>27</v>
      </c>
      <c r="K45" s="1" t="s">
        <v>586</v>
      </c>
      <c r="L45" s="1" t="s">
        <v>924</v>
      </c>
      <c r="M45" s="1" t="s">
        <v>5363</v>
      </c>
      <c r="N45" s="1" t="s">
        <v>5364</v>
      </c>
      <c r="O45" s="1" t="s">
        <v>215</v>
      </c>
      <c r="P45" s="1" t="s">
        <v>5365</v>
      </c>
      <c r="S45" s="233" t="s">
        <v>5373</v>
      </c>
    </row>
    <row r="46" spans="1:19" ht="86.45" customHeight="1">
      <c r="A46" s="1" t="s">
        <v>5369</v>
      </c>
      <c r="B46" s="1" t="s">
        <v>5370</v>
      </c>
      <c r="C46" s="1" t="s">
        <v>536</v>
      </c>
      <c r="D46" s="4" t="s">
        <v>5371</v>
      </c>
      <c r="E46" s="4" t="s">
        <v>5371</v>
      </c>
      <c r="F46" s="1" t="s">
        <v>5393</v>
      </c>
      <c r="G46" s="1" t="s">
        <v>52</v>
      </c>
      <c r="H46" s="1" t="s">
        <v>25</v>
      </c>
      <c r="I46" s="1" t="s">
        <v>5337</v>
      </c>
      <c r="J46" s="1" t="s">
        <v>27</v>
      </c>
      <c r="K46" s="1" t="s">
        <v>144</v>
      </c>
      <c r="M46" s="1" t="s">
        <v>5394</v>
      </c>
      <c r="N46" s="1" t="s">
        <v>283</v>
      </c>
      <c r="O46" s="1" t="s">
        <v>27</v>
      </c>
      <c r="P46" s="1"/>
      <c r="S46" s="233" t="s">
        <v>5373</v>
      </c>
    </row>
    <row r="47" spans="1:19" ht="86.45" customHeight="1">
      <c r="A47" s="1" t="s">
        <v>5369</v>
      </c>
      <c r="B47" s="1" t="s">
        <v>5370</v>
      </c>
      <c r="C47" s="1" t="s">
        <v>536</v>
      </c>
      <c r="D47" s="4" t="s">
        <v>5371</v>
      </c>
      <c r="E47" s="4" t="s">
        <v>5371</v>
      </c>
      <c r="F47" s="1" t="s">
        <v>5395</v>
      </c>
      <c r="G47" s="1" t="s">
        <v>526</v>
      </c>
      <c r="H47" s="1" t="s">
        <v>25</v>
      </c>
      <c r="I47" s="1" t="s">
        <v>5337</v>
      </c>
      <c r="J47" s="1" t="s">
        <v>27</v>
      </c>
      <c r="K47" s="1" t="s">
        <v>144</v>
      </c>
      <c r="M47" s="1" t="s">
        <v>5396</v>
      </c>
      <c r="N47" s="1" t="s">
        <v>283</v>
      </c>
      <c r="O47" s="1" t="s">
        <v>27</v>
      </c>
      <c r="P47" s="1"/>
      <c r="S47" s="233" t="s">
        <v>5373</v>
      </c>
    </row>
    <row r="48" spans="1:19" ht="180" customHeight="1">
      <c r="A48" s="10" t="s">
        <v>5369</v>
      </c>
      <c r="B48" s="10" t="s">
        <v>5370</v>
      </c>
      <c r="C48" s="10" t="s">
        <v>536</v>
      </c>
      <c r="D48" s="43" t="s">
        <v>5371</v>
      </c>
      <c r="E48" s="43" t="s">
        <v>5371</v>
      </c>
      <c r="F48" s="10" t="s">
        <v>5397</v>
      </c>
      <c r="G48" s="10" t="s">
        <v>922</v>
      </c>
      <c r="H48" s="10" t="s">
        <v>25</v>
      </c>
      <c r="I48" s="10" t="s">
        <v>5337</v>
      </c>
      <c r="J48" s="10" t="s">
        <v>27</v>
      </c>
      <c r="K48" s="10" t="s">
        <v>586</v>
      </c>
      <c r="L48" s="10" t="s">
        <v>5398</v>
      </c>
      <c r="M48" s="10" t="s">
        <v>5399</v>
      </c>
      <c r="N48" s="10" t="s">
        <v>3940</v>
      </c>
      <c r="O48" s="10" t="s">
        <v>215</v>
      </c>
      <c r="P48" s="10"/>
      <c r="S48" s="233" t="s">
        <v>5373</v>
      </c>
    </row>
    <row r="49" spans="1:19" ht="409.6" customHeight="1">
      <c r="A49" s="1" t="s">
        <v>5400</v>
      </c>
      <c r="B49" s="1" t="s">
        <v>5401</v>
      </c>
      <c r="C49" s="1" t="s">
        <v>557</v>
      </c>
      <c r="D49" s="4" t="s">
        <v>5402</v>
      </c>
      <c r="E49" s="4" t="s">
        <v>5402</v>
      </c>
      <c r="F49" s="1" t="s">
        <v>5374</v>
      </c>
      <c r="G49" s="1" t="s">
        <v>229</v>
      </c>
      <c r="H49" s="1" t="s">
        <v>5306</v>
      </c>
      <c r="I49" s="1" t="s">
        <v>37</v>
      </c>
      <c r="J49" s="1" t="s">
        <v>27</v>
      </c>
      <c r="K49" s="1" t="s">
        <v>280</v>
      </c>
      <c r="L49" s="1" t="s">
        <v>5375</v>
      </c>
      <c r="M49" s="1" t="s">
        <v>5403</v>
      </c>
      <c r="N49" s="1" t="s">
        <v>5377</v>
      </c>
      <c r="O49" s="1" t="s">
        <v>215</v>
      </c>
      <c r="P49" s="1"/>
      <c r="S49" s="233" t="s">
        <v>5404</v>
      </c>
    </row>
    <row r="50" spans="1:19" ht="115.15" customHeight="1">
      <c r="A50" s="1" t="s">
        <v>5400</v>
      </c>
      <c r="B50" s="1" t="s">
        <v>5401</v>
      </c>
      <c r="C50" s="1" t="s">
        <v>557</v>
      </c>
      <c r="D50" s="4" t="s">
        <v>5402</v>
      </c>
      <c r="E50" s="4" t="s">
        <v>5402</v>
      </c>
      <c r="F50" s="1" t="s">
        <v>5349</v>
      </c>
      <c r="G50" s="1" t="s">
        <v>5350</v>
      </c>
      <c r="H50" s="1" t="s">
        <v>5306</v>
      </c>
      <c r="I50" s="1" t="s">
        <v>37</v>
      </c>
      <c r="J50" s="1" t="s">
        <v>27</v>
      </c>
      <c r="K50" s="1" t="s">
        <v>280</v>
      </c>
      <c r="M50" s="1" t="s">
        <v>5351</v>
      </c>
      <c r="N50" s="1" t="s">
        <v>4720</v>
      </c>
      <c r="O50" s="1" t="s">
        <v>215</v>
      </c>
      <c r="P50" s="1"/>
      <c r="S50" s="233" t="s">
        <v>5404</v>
      </c>
    </row>
    <row r="51" spans="1:19" ht="115.15" customHeight="1">
      <c r="A51" s="1" t="s">
        <v>5400</v>
      </c>
      <c r="B51" s="1" t="s">
        <v>5401</v>
      </c>
      <c r="C51" s="1" t="s">
        <v>557</v>
      </c>
      <c r="D51" s="4" t="s">
        <v>5402</v>
      </c>
      <c r="E51" s="4" t="s">
        <v>5402</v>
      </c>
      <c r="F51" s="1" t="s">
        <v>5348</v>
      </c>
      <c r="G51" s="1" t="s">
        <v>742</v>
      </c>
      <c r="H51" s="1" t="s">
        <v>5306</v>
      </c>
      <c r="I51" s="1" t="s">
        <v>37</v>
      </c>
      <c r="J51" s="1" t="s">
        <v>27</v>
      </c>
      <c r="K51" s="1" t="s">
        <v>144</v>
      </c>
      <c r="M51" s="1" t="s">
        <v>5327</v>
      </c>
      <c r="N51" s="1" t="s">
        <v>214</v>
      </c>
      <c r="O51" s="1" t="s">
        <v>27</v>
      </c>
      <c r="P51" s="1"/>
      <c r="S51" s="233" t="s">
        <v>5404</v>
      </c>
    </row>
    <row r="52" spans="1:19" ht="168" customHeight="1">
      <c r="A52" s="1" t="s">
        <v>5400</v>
      </c>
      <c r="B52" s="1" t="s">
        <v>5401</v>
      </c>
      <c r="C52" s="1" t="s">
        <v>557</v>
      </c>
      <c r="D52" s="4" t="s">
        <v>5402</v>
      </c>
      <c r="E52" s="4" t="s">
        <v>5402</v>
      </c>
      <c r="F52" s="1" t="s">
        <v>94</v>
      </c>
      <c r="G52" s="1" t="s">
        <v>95</v>
      </c>
      <c r="H52" s="1" t="s">
        <v>5306</v>
      </c>
      <c r="I52" s="1" t="s">
        <v>37</v>
      </c>
      <c r="J52" s="1" t="s">
        <v>27</v>
      </c>
      <c r="K52" s="1" t="s">
        <v>116</v>
      </c>
      <c r="M52" s="1" t="s">
        <v>5405</v>
      </c>
      <c r="N52" s="1" t="s">
        <v>5387</v>
      </c>
      <c r="O52" s="1" t="s">
        <v>27</v>
      </c>
      <c r="P52" s="1"/>
      <c r="S52" s="233" t="s">
        <v>5404</v>
      </c>
    </row>
    <row r="53" spans="1:19" ht="115.15" customHeight="1">
      <c r="A53" s="1" t="s">
        <v>5400</v>
      </c>
      <c r="B53" s="1" t="s">
        <v>5401</v>
      </c>
      <c r="C53" s="1" t="s">
        <v>557</v>
      </c>
      <c r="D53" s="4" t="s">
        <v>5402</v>
      </c>
      <c r="E53" s="4" t="s">
        <v>5402</v>
      </c>
      <c r="F53" s="1" t="s">
        <v>90</v>
      </c>
      <c r="G53" s="1" t="s">
        <v>90</v>
      </c>
      <c r="H53" s="1" t="s">
        <v>5306</v>
      </c>
      <c r="I53" s="1" t="s">
        <v>37</v>
      </c>
      <c r="J53" s="1" t="s">
        <v>27</v>
      </c>
      <c r="K53" s="1" t="s">
        <v>116</v>
      </c>
      <c r="M53" s="1" t="s">
        <v>5406</v>
      </c>
      <c r="N53" s="1" t="s">
        <v>5334</v>
      </c>
      <c r="O53" s="1" t="s">
        <v>27</v>
      </c>
      <c r="P53" s="1"/>
      <c r="S53" s="233" t="s">
        <v>5404</v>
      </c>
    </row>
    <row r="54" spans="1:19" ht="115.15" customHeight="1">
      <c r="A54" s="1" t="s">
        <v>5400</v>
      </c>
      <c r="B54" s="1" t="s">
        <v>5401</v>
      </c>
      <c r="C54" s="1" t="s">
        <v>557</v>
      </c>
      <c r="D54" s="4" t="s">
        <v>5402</v>
      </c>
      <c r="E54" s="4" t="s">
        <v>5402</v>
      </c>
      <c r="F54" s="1" t="s">
        <v>1203</v>
      </c>
      <c r="G54" s="1" t="s">
        <v>1203</v>
      </c>
      <c r="H54" s="1" t="s">
        <v>25</v>
      </c>
      <c r="I54" s="1" t="s">
        <v>5337</v>
      </c>
      <c r="J54" s="1" t="s">
        <v>27</v>
      </c>
      <c r="K54" s="1" t="s">
        <v>116</v>
      </c>
      <c r="M54" s="1" t="s">
        <v>5407</v>
      </c>
      <c r="N54" s="1" t="s">
        <v>2481</v>
      </c>
      <c r="O54" s="1" t="s">
        <v>27</v>
      </c>
      <c r="P54" s="1"/>
      <c r="S54" s="233" t="s">
        <v>5404</v>
      </c>
    </row>
    <row r="55" spans="1:19" ht="115.15" customHeight="1">
      <c r="A55" s="1" t="s">
        <v>5400</v>
      </c>
      <c r="B55" s="1" t="s">
        <v>5401</v>
      </c>
      <c r="C55" s="1" t="s">
        <v>557</v>
      </c>
      <c r="D55" s="4" t="s">
        <v>5402</v>
      </c>
      <c r="E55" s="4" t="s">
        <v>5402</v>
      </c>
      <c r="F55" s="1" t="s">
        <v>380</v>
      </c>
      <c r="G55" s="1" t="s">
        <v>45</v>
      </c>
      <c r="H55" s="1" t="s">
        <v>25</v>
      </c>
      <c r="I55" s="1" t="s">
        <v>5337</v>
      </c>
      <c r="J55" s="1" t="s">
        <v>27</v>
      </c>
      <c r="K55" s="1" t="s">
        <v>116</v>
      </c>
      <c r="M55" s="1" t="s">
        <v>5408</v>
      </c>
      <c r="N55" s="1" t="s">
        <v>239</v>
      </c>
      <c r="O55" s="1" t="s">
        <v>27</v>
      </c>
      <c r="P55" s="1"/>
      <c r="S55" s="233" t="s">
        <v>5404</v>
      </c>
    </row>
    <row r="56" spans="1:19" ht="115.15" customHeight="1">
      <c r="A56" s="1" t="s">
        <v>5400</v>
      </c>
      <c r="B56" s="1" t="s">
        <v>5401</v>
      </c>
      <c r="C56" s="1" t="s">
        <v>557</v>
      </c>
      <c r="D56" s="4" t="s">
        <v>5402</v>
      </c>
      <c r="E56" s="4" t="s">
        <v>5402</v>
      </c>
      <c r="F56" s="1" t="s">
        <v>1166</v>
      </c>
      <c r="G56" s="1" t="s">
        <v>35</v>
      </c>
      <c r="H56" s="1" t="s">
        <v>5306</v>
      </c>
      <c r="I56" s="1" t="s">
        <v>37</v>
      </c>
      <c r="J56" s="1" t="s">
        <v>27</v>
      </c>
      <c r="K56" s="1" t="s">
        <v>104</v>
      </c>
      <c r="M56" s="1" t="s">
        <v>5352</v>
      </c>
      <c r="N56" s="1" t="s">
        <v>5388</v>
      </c>
      <c r="O56" s="1" t="s">
        <v>27</v>
      </c>
      <c r="P56" s="1"/>
      <c r="S56" s="233" t="s">
        <v>5404</v>
      </c>
    </row>
    <row r="57" spans="1:19" ht="49.35" customHeight="1">
      <c r="A57" s="1" t="s">
        <v>5400</v>
      </c>
      <c r="B57" s="1" t="s">
        <v>5401</v>
      </c>
      <c r="C57" s="1" t="s">
        <v>557</v>
      </c>
      <c r="D57" s="4" t="s">
        <v>5402</v>
      </c>
      <c r="E57" s="4" t="s">
        <v>5402</v>
      </c>
      <c r="F57" s="1" t="s">
        <v>5393</v>
      </c>
      <c r="G57" s="1" t="s">
        <v>52</v>
      </c>
      <c r="H57" s="1" t="s">
        <v>25</v>
      </c>
      <c r="I57" s="1" t="s">
        <v>5337</v>
      </c>
      <c r="J57" s="1" t="s">
        <v>27</v>
      </c>
      <c r="K57" s="1" t="s">
        <v>144</v>
      </c>
      <c r="M57" s="1" t="s">
        <v>5409</v>
      </c>
      <c r="N57" s="1" t="s">
        <v>283</v>
      </c>
      <c r="O57" s="1" t="s">
        <v>27</v>
      </c>
      <c r="P57" s="1"/>
      <c r="S57" s="233" t="s">
        <v>5404</v>
      </c>
    </row>
    <row r="58" spans="1:19" ht="49.35" customHeight="1">
      <c r="A58" s="1" t="s">
        <v>5400</v>
      </c>
      <c r="B58" s="1" t="s">
        <v>5401</v>
      </c>
      <c r="C58" s="1" t="s">
        <v>557</v>
      </c>
      <c r="D58" s="4" t="s">
        <v>5402</v>
      </c>
      <c r="E58" s="4" t="s">
        <v>5402</v>
      </c>
      <c r="F58" s="1" t="s">
        <v>5395</v>
      </c>
      <c r="G58" s="1" t="s">
        <v>526</v>
      </c>
      <c r="H58" s="1" t="s">
        <v>25</v>
      </c>
      <c r="I58" s="1" t="s">
        <v>5337</v>
      </c>
      <c r="J58" s="1" t="s">
        <v>27</v>
      </c>
      <c r="K58" s="1" t="s">
        <v>144</v>
      </c>
      <c r="M58" s="1" t="s">
        <v>5396</v>
      </c>
      <c r="N58" s="1" t="s">
        <v>283</v>
      </c>
      <c r="O58" s="1" t="s">
        <v>27</v>
      </c>
      <c r="P58" s="1"/>
      <c r="S58" s="233" t="s">
        <v>5404</v>
      </c>
    </row>
    <row r="59" spans="1:19" ht="409.5" customHeight="1">
      <c r="A59" s="1" t="s">
        <v>5400</v>
      </c>
      <c r="B59" s="1" t="s">
        <v>5401</v>
      </c>
      <c r="C59" s="1" t="s">
        <v>557</v>
      </c>
      <c r="D59" s="4" t="s">
        <v>5402</v>
      </c>
      <c r="E59" s="4" t="s">
        <v>5402</v>
      </c>
      <c r="F59" s="1" t="s">
        <v>5361</v>
      </c>
      <c r="G59" s="1" t="s">
        <v>922</v>
      </c>
      <c r="H59" s="1" t="s">
        <v>25</v>
      </c>
      <c r="I59" s="1" t="s">
        <v>5306</v>
      </c>
      <c r="J59" s="1" t="s">
        <v>5362</v>
      </c>
      <c r="K59" s="1" t="s">
        <v>586</v>
      </c>
      <c r="L59" s="1" t="s">
        <v>924</v>
      </c>
      <c r="M59" s="1" t="s">
        <v>5410</v>
      </c>
      <c r="N59" s="1" t="s">
        <v>5364</v>
      </c>
      <c r="O59" s="1" t="s">
        <v>215</v>
      </c>
      <c r="P59" s="1" t="s">
        <v>5411</v>
      </c>
      <c r="S59" s="233" t="s">
        <v>5404</v>
      </c>
    </row>
    <row r="60" spans="1:19" ht="180" customHeight="1">
      <c r="A60" s="10" t="s">
        <v>5400</v>
      </c>
      <c r="B60" s="10" t="s">
        <v>5401</v>
      </c>
      <c r="C60" s="10" t="s">
        <v>557</v>
      </c>
      <c r="D60" s="43" t="s">
        <v>5402</v>
      </c>
      <c r="E60" s="43" t="s">
        <v>5402</v>
      </c>
      <c r="F60" s="10" t="s">
        <v>5397</v>
      </c>
      <c r="G60" s="10" t="s">
        <v>922</v>
      </c>
      <c r="H60" s="10" t="s">
        <v>25</v>
      </c>
      <c r="I60" s="10" t="s">
        <v>5337</v>
      </c>
      <c r="J60" s="10" t="s">
        <v>27</v>
      </c>
      <c r="K60" s="10" t="s">
        <v>586</v>
      </c>
      <c r="L60" s="10" t="s">
        <v>5398</v>
      </c>
      <c r="M60" s="10" t="s">
        <v>5399</v>
      </c>
      <c r="N60" s="10" t="s">
        <v>3940</v>
      </c>
      <c r="O60" s="10" t="s">
        <v>215</v>
      </c>
      <c r="P60" s="10" t="s">
        <v>5412</v>
      </c>
      <c r="S60" s="233" t="s">
        <v>5404</v>
      </c>
    </row>
    <row r="61" spans="1:19" ht="129.6" customHeight="1">
      <c r="A61" s="1" t="s">
        <v>5413</v>
      </c>
      <c r="B61" s="1" t="s">
        <v>5414</v>
      </c>
      <c r="C61" s="1" t="s">
        <v>4811</v>
      </c>
      <c r="D61" s="4" t="s">
        <v>5415</v>
      </c>
      <c r="E61" s="4" t="s">
        <v>5416</v>
      </c>
      <c r="F61" s="1" t="s">
        <v>5349</v>
      </c>
      <c r="G61" s="1" t="s">
        <v>5350</v>
      </c>
      <c r="H61" s="1" t="s">
        <v>5306</v>
      </c>
      <c r="I61" s="1" t="s">
        <v>37</v>
      </c>
      <c r="J61" s="1" t="s">
        <v>27</v>
      </c>
      <c r="K61" s="1" t="s">
        <v>280</v>
      </c>
      <c r="M61" s="1" t="s">
        <v>5351</v>
      </c>
      <c r="N61" s="1" t="s">
        <v>5417</v>
      </c>
      <c r="O61" s="1" t="s">
        <v>215</v>
      </c>
      <c r="P61" s="1"/>
      <c r="S61" s="233" t="s">
        <v>5418</v>
      </c>
    </row>
    <row r="62" spans="1:19" ht="129.6" customHeight="1">
      <c r="A62" s="1" t="s">
        <v>5413</v>
      </c>
      <c r="B62" s="1" t="s">
        <v>5414</v>
      </c>
      <c r="C62" s="1" t="s">
        <v>4811</v>
      </c>
      <c r="D62" s="4" t="s">
        <v>5415</v>
      </c>
      <c r="E62" s="4" t="s">
        <v>5416</v>
      </c>
      <c r="F62" s="1" t="s">
        <v>5348</v>
      </c>
      <c r="G62" s="1" t="s">
        <v>742</v>
      </c>
      <c r="H62" s="1" t="s">
        <v>5306</v>
      </c>
      <c r="I62" s="1" t="s">
        <v>37</v>
      </c>
      <c r="J62" s="1" t="s">
        <v>27</v>
      </c>
      <c r="K62" s="1" t="s">
        <v>144</v>
      </c>
      <c r="M62" s="1" t="s">
        <v>5327</v>
      </c>
      <c r="N62" s="1" t="s">
        <v>214</v>
      </c>
      <c r="O62" s="1" t="s">
        <v>27</v>
      </c>
      <c r="P62" s="35"/>
      <c r="S62" s="233" t="s">
        <v>5418</v>
      </c>
    </row>
    <row r="63" spans="1:19" ht="409.5" customHeight="1">
      <c r="A63" s="1" t="s">
        <v>5413</v>
      </c>
      <c r="B63" s="1" t="s">
        <v>5414</v>
      </c>
      <c r="C63" s="1" t="s">
        <v>4811</v>
      </c>
      <c r="D63" s="4" t="s">
        <v>5415</v>
      </c>
      <c r="E63" s="4" t="s">
        <v>5416</v>
      </c>
      <c r="F63" s="1" t="s">
        <v>5419</v>
      </c>
      <c r="G63" s="1" t="s">
        <v>922</v>
      </c>
      <c r="H63" s="1" t="s">
        <v>25</v>
      </c>
      <c r="I63" s="1" t="s">
        <v>50</v>
      </c>
      <c r="J63" s="1" t="s">
        <v>5420</v>
      </c>
      <c r="K63" s="1" t="s">
        <v>586</v>
      </c>
      <c r="L63" s="1" t="s">
        <v>924</v>
      </c>
      <c r="M63" s="1" t="s">
        <v>5421</v>
      </c>
      <c r="N63" s="1" t="s">
        <v>5422</v>
      </c>
      <c r="O63" s="1" t="s">
        <v>215</v>
      </c>
      <c r="P63" s="1"/>
      <c r="S63" s="233" t="s">
        <v>5418</v>
      </c>
    </row>
    <row r="64" spans="1:19" ht="300" customHeight="1">
      <c r="A64" s="1" t="s">
        <v>5413</v>
      </c>
      <c r="B64" s="1" t="s">
        <v>5414</v>
      </c>
      <c r="C64" s="1" t="s">
        <v>4811</v>
      </c>
      <c r="D64" s="4" t="s">
        <v>5415</v>
      </c>
      <c r="E64" s="4" t="s">
        <v>5416</v>
      </c>
      <c r="F64" s="1" t="s">
        <v>2703</v>
      </c>
      <c r="G64" s="1" t="s">
        <v>922</v>
      </c>
      <c r="H64" s="1" t="s">
        <v>25</v>
      </c>
      <c r="I64" s="1" t="s">
        <v>5337</v>
      </c>
      <c r="J64" s="1" t="s">
        <v>5420</v>
      </c>
      <c r="K64" s="1" t="s">
        <v>586</v>
      </c>
      <c r="L64" s="1" t="s">
        <v>589</v>
      </c>
      <c r="M64" s="1" t="s">
        <v>5423</v>
      </c>
      <c r="N64" s="1" t="s">
        <v>5424</v>
      </c>
      <c r="O64" s="1" t="s">
        <v>215</v>
      </c>
      <c r="P64" s="1" t="s">
        <v>5425</v>
      </c>
      <c r="S64" s="233" t="s">
        <v>5418</v>
      </c>
    </row>
    <row r="65" spans="1:19" ht="129.6" customHeight="1">
      <c r="A65" s="1" t="s">
        <v>5413</v>
      </c>
      <c r="B65" s="1" t="s">
        <v>5414</v>
      </c>
      <c r="C65" s="1" t="s">
        <v>4811</v>
      </c>
      <c r="D65" s="4" t="s">
        <v>5415</v>
      </c>
      <c r="E65" s="4" t="s">
        <v>5416</v>
      </c>
      <c r="F65" s="1" t="s">
        <v>4499</v>
      </c>
      <c r="G65" s="1" t="s">
        <v>67</v>
      </c>
      <c r="H65" s="1" t="s">
        <v>25</v>
      </c>
      <c r="I65" s="1" t="s">
        <v>50</v>
      </c>
      <c r="J65" s="1" t="s">
        <v>27</v>
      </c>
      <c r="K65" s="1" t="s">
        <v>1020</v>
      </c>
      <c r="M65" s="1" t="s">
        <v>5426</v>
      </c>
      <c r="N65" s="1" t="s">
        <v>458</v>
      </c>
      <c r="O65" s="1" t="s">
        <v>27</v>
      </c>
      <c r="P65" s="1"/>
      <c r="S65" s="233" t="s">
        <v>5418</v>
      </c>
    </row>
    <row r="66" spans="1:19" ht="129.6" customHeight="1">
      <c r="A66" s="1" t="s">
        <v>5413</v>
      </c>
      <c r="B66" s="1" t="s">
        <v>5414</v>
      </c>
      <c r="C66" s="1" t="s">
        <v>4811</v>
      </c>
      <c r="D66" s="4" t="s">
        <v>5415</v>
      </c>
      <c r="E66" s="4" t="s">
        <v>5416</v>
      </c>
      <c r="F66" s="1" t="s">
        <v>48</v>
      </c>
      <c r="G66" s="1" t="s">
        <v>49</v>
      </c>
      <c r="H66" s="1" t="s">
        <v>25</v>
      </c>
      <c r="I66" s="1" t="s">
        <v>50</v>
      </c>
      <c r="J66" s="1" t="s">
        <v>5427</v>
      </c>
      <c r="K66" s="1" t="s">
        <v>1020</v>
      </c>
      <c r="M66" s="1" t="s">
        <v>5428</v>
      </c>
      <c r="N66" s="1" t="s">
        <v>283</v>
      </c>
      <c r="O66" s="1" t="s">
        <v>27</v>
      </c>
      <c r="P66" s="1"/>
      <c r="S66" s="233" t="s">
        <v>5418</v>
      </c>
    </row>
    <row r="67" spans="1:19" ht="129.6" customHeight="1">
      <c r="A67" s="1" t="s">
        <v>5413</v>
      </c>
      <c r="B67" s="1" t="s">
        <v>5429</v>
      </c>
      <c r="C67" s="1" t="s">
        <v>4811</v>
      </c>
      <c r="D67" s="4" t="s">
        <v>5415</v>
      </c>
      <c r="E67" s="4" t="s">
        <v>5416</v>
      </c>
      <c r="F67" s="1" t="s">
        <v>48</v>
      </c>
      <c r="G67" s="1" t="s">
        <v>49</v>
      </c>
      <c r="H67" s="1" t="s">
        <v>25</v>
      </c>
      <c r="I67" s="1" t="s">
        <v>37</v>
      </c>
      <c r="J67" s="1" t="s">
        <v>5427</v>
      </c>
      <c r="K67" s="1" t="s">
        <v>144</v>
      </c>
      <c r="M67" s="1" t="s">
        <v>5430</v>
      </c>
      <c r="N67" s="1" t="s">
        <v>283</v>
      </c>
      <c r="O67" s="1" t="s">
        <v>27</v>
      </c>
      <c r="P67" s="1"/>
      <c r="S67" s="233" t="s">
        <v>5418</v>
      </c>
    </row>
    <row r="68" spans="1:19" ht="75.599999999999994" customHeight="1">
      <c r="A68" s="1" t="s">
        <v>5413</v>
      </c>
      <c r="B68" s="1" t="s">
        <v>5414</v>
      </c>
      <c r="C68" s="1" t="s">
        <v>4811</v>
      </c>
      <c r="D68" s="4" t="s">
        <v>5415</v>
      </c>
      <c r="E68" s="4" t="s">
        <v>5416</v>
      </c>
      <c r="F68" s="1" t="s">
        <v>2920</v>
      </c>
      <c r="G68" s="1" t="s">
        <v>45</v>
      </c>
      <c r="H68" s="1" t="s">
        <v>25</v>
      </c>
      <c r="I68" s="1" t="s">
        <v>50</v>
      </c>
      <c r="J68" s="12" t="s">
        <v>5431</v>
      </c>
      <c r="K68" s="1" t="s">
        <v>116</v>
      </c>
      <c r="M68" s="1" t="s">
        <v>5432</v>
      </c>
      <c r="N68" s="1" t="s">
        <v>5433</v>
      </c>
      <c r="O68" s="1" t="s">
        <v>27</v>
      </c>
      <c r="P68" s="1"/>
      <c r="S68" s="233" t="s">
        <v>5418</v>
      </c>
    </row>
    <row r="69" spans="1:19" ht="129.6" customHeight="1">
      <c r="A69" s="1" t="s">
        <v>5413</v>
      </c>
      <c r="B69" s="1" t="s">
        <v>5414</v>
      </c>
      <c r="C69" s="1" t="s">
        <v>4811</v>
      </c>
      <c r="D69" s="4" t="s">
        <v>5415</v>
      </c>
      <c r="E69" s="4" t="s">
        <v>5416</v>
      </c>
      <c r="F69" s="1" t="s">
        <v>5434</v>
      </c>
      <c r="G69" s="1" t="s">
        <v>35</v>
      </c>
      <c r="H69" s="1" t="s">
        <v>25</v>
      </c>
      <c r="I69" s="1" t="s">
        <v>37</v>
      </c>
      <c r="J69" s="1" t="s">
        <v>27</v>
      </c>
      <c r="K69" s="1" t="s">
        <v>104</v>
      </c>
      <c r="M69" s="1" t="s">
        <v>5435</v>
      </c>
      <c r="N69" s="1" t="s">
        <v>703</v>
      </c>
      <c r="O69" s="1" t="s">
        <v>215</v>
      </c>
      <c r="P69" s="1" t="s">
        <v>5319</v>
      </c>
      <c r="S69" s="233" t="s">
        <v>5418</v>
      </c>
    </row>
    <row r="70" spans="1:19" ht="129.6" customHeight="1">
      <c r="A70" s="1" t="s">
        <v>5413</v>
      </c>
      <c r="B70" s="1" t="s">
        <v>5414</v>
      </c>
      <c r="C70" s="1" t="s">
        <v>4811</v>
      </c>
      <c r="D70" s="4" t="s">
        <v>5415</v>
      </c>
      <c r="E70" s="4" t="s">
        <v>5416</v>
      </c>
      <c r="F70" s="1" t="s">
        <v>5436</v>
      </c>
      <c r="G70" s="1" t="s">
        <v>337</v>
      </c>
      <c r="H70" s="1" t="s">
        <v>25</v>
      </c>
      <c r="I70" s="1" t="s">
        <v>37</v>
      </c>
      <c r="J70" s="1" t="s">
        <v>27</v>
      </c>
      <c r="K70" s="1" t="s">
        <v>104</v>
      </c>
      <c r="L70" s="1" t="s">
        <v>5437</v>
      </c>
      <c r="M70" s="1" t="s">
        <v>5438</v>
      </c>
      <c r="N70" s="1" t="s">
        <v>5439</v>
      </c>
      <c r="O70" s="1" t="s">
        <v>215</v>
      </c>
      <c r="P70" s="1"/>
      <c r="S70" s="233" t="s">
        <v>5418</v>
      </c>
    </row>
    <row r="71" spans="1:19" ht="89.1" customHeight="1">
      <c r="A71" s="1" t="s">
        <v>5413</v>
      </c>
      <c r="B71" s="1" t="s">
        <v>5414</v>
      </c>
      <c r="C71" s="1" t="s">
        <v>4811</v>
      </c>
      <c r="D71" s="4" t="s">
        <v>5415</v>
      </c>
      <c r="E71" s="4" t="s">
        <v>5416</v>
      </c>
      <c r="F71" s="1" t="s">
        <v>67</v>
      </c>
      <c r="G71" s="1" t="s">
        <v>49</v>
      </c>
      <c r="H71" s="1" t="s">
        <v>25</v>
      </c>
      <c r="I71" s="1" t="s">
        <v>37</v>
      </c>
      <c r="J71" s="1" t="s">
        <v>27</v>
      </c>
      <c r="K71" s="1" t="s">
        <v>144</v>
      </c>
      <c r="M71" s="1" t="s">
        <v>5440</v>
      </c>
      <c r="N71" s="1" t="s">
        <v>214</v>
      </c>
      <c r="O71" s="1" t="s">
        <v>27</v>
      </c>
      <c r="P71" s="1"/>
      <c r="S71" s="233" t="s">
        <v>5418</v>
      </c>
    </row>
    <row r="72" spans="1:19" ht="129.6" customHeight="1">
      <c r="A72" s="1" t="s">
        <v>5413</v>
      </c>
      <c r="B72" s="1" t="s">
        <v>5414</v>
      </c>
      <c r="C72" s="1" t="s">
        <v>4811</v>
      </c>
      <c r="D72" s="4" t="s">
        <v>5415</v>
      </c>
      <c r="E72" s="4" t="s">
        <v>5416</v>
      </c>
      <c r="F72" s="1" t="s">
        <v>5441</v>
      </c>
      <c r="G72" s="1" t="s">
        <v>67</v>
      </c>
      <c r="H72" s="1" t="s">
        <v>25</v>
      </c>
      <c r="I72" s="1" t="s">
        <v>37</v>
      </c>
      <c r="J72" s="1" t="s">
        <v>27</v>
      </c>
      <c r="K72" s="1" t="s">
        <v>104</v>
      </c>
      <c r="M72" s="1" t="s">
        <v>5442</v>
      </c>
      <c r="N72" s="1" t="s">
        <v>5443</v>
      </c>
      <c r="O72" s="1" t="s">
        <v>27</v>
      </c>
      <c r="P72" s="1"/>
      <c r="S72" s="233" t="s">
        <v>5418</v>
      </c>
    </row>
    <row r="73" spans="1:19" ht="129.6" customHeight="1">
      <c r="A73" s="1" t="s">
        <v>5413</v>
      </c>
      <c r="B73" s="1" t="s">
        <v>5414</v>
      </c>
      <c r="C73" s="1" t="s">
        <v>4811</v>
      </c>
      <c r="D73" s="4" t="s">
        <v>5415</v>
      </c>
      <c r="E73" s="4" t="s">
        <v>5416</v>
      </c>
      <c r="F73" s="1" t="s">
        <v>94</v>
      </c>
      <c r="G73" s="1" t="s">
        <v>95</v>
      </c>
      <c r="H73" s="1" t="s">
        <v>25</v>
      </c>
      <c r="I73" s="1" t="s">
        <v>37</v>
      </c>
      <c r="J73" s="1" t="s">
        <v>27</v>
      </c>
      <c r="K73" s="1" t="s">
        <v>144</v>
      </c>
      <c r="M73" s="1" t="s">
        <v>5444</v>
      </c>
      <c r="N73" s="1" t="s">
        <v>283</v>
      </c>
      <c r="O73" s="1" t="s">
        <v>27</v>
      </c>
      <c r="P73" s="1"/>
      <c r="S73" s="233" t="s">
        <v>5418</v>
      </c>
    </row>
    <row r="74" spans="1:19" ht="336" customHeight="1">
      <c r="A74" s="1" t="s">
        <v>5413</v>
      </c>
      <c r="B74" s="1" t="s">
        <v>5414</v>
      </c>
      <c r="C74" s="1" t="s">
        <v>4811</v>
      </c>
      <c r="D74" s="4" t="s">
        <v>5415</v>
      </c>
      <c r="E74" s="4" t="s">
        <v>5416</v>
      </c>
      <c r="F74" s="1" t="s">
        <v>90</v>
      </c>
      <c r="G74" s="1" t="s">
        <v>90</v>
      </c>
      <c r="H74" s="1" t="s">
        <v>25</v>
      </c>
      <c r="I74" s="1" t="s">
        <v>37</v>
      </c>
      <c r="J74" s="1" t="s">
        <v>27</v>
      </c>
      <c r="K74" s="1" t="s">
        <v>144</v>
      </c>
      <c r="M74" s="1" t="s">
        <v>5445</v>
      </c>
      <c r="N74" s="1" t="s">
        <v>5446</v>
      </c>
      <c r="O74" s="1" t="s">
        <v>27</v>
      </c>
      <c r="P74" s="1"/>
      <c r="S74" s="233" t="s">
        <v>5418</v>
      </c>
    </row>
    <row r="75" spans="1:19" ht="129.6" customHeight="1">
      <c r="A75" s="1" t="s">
        <v>5413</v>
      </c>
      <c r="B75" s="1" t="s">
        <v>5414</v>
      </c>
      <c r="C75" s="1" t="s">
        <v>4811</v>
      </c>
      <c r="D75" s="4" t="s">
        <v>5415</v>
      </c>
      <c r="E75" s="4" t="s">
        <v>5416</v>
      </c>
      <c r="F75" s="1" t="s">
        <v>4499</v>
      </c>
      <c r="G75" s="1" t="s">
        <v>67</v>
      </c>
      <c r="H75" s="1" t="s">
        <v>25</v>
      </c>
      <c r="I75" s="1" t="s">
        <v>5337</v>
      </c>
      <c r="J75" s="1" t="s">
        <v>27</v>
      </c>
      <c r="K75" s="1" t="s">
        <v>144</v>
      </c>
      <c r="M75" s="1" t="s">
        <v>5447</v>
      </c>
      <c r="N75" s="1" t="s">
        <v>458</v>
      </c>
      <c r="O75" s="1" t="s">
        <v>27</v>
      </c>
      <c r="P75" s="1"/>
      <c r="S75" s="233" t="s">
        <v>5418</v>
      </c>
    </row>
    <row r="76" spans="1:19" ht="129.6" customHeight="1">
      <c r="A76" s="1" t="s">
        <v>5413</v>
      </c>
      <c r="B76" s="1" t="s">
        <v>5414</v>
      </c>
      <c r="C76" s="1" t="s">
        <v>4811</v>
      </c>
      <c r="D76" s="4" t="s">
        <v>5415</v>
      </c>
      <c r="E76" s="4" t="s">
        <v>5416</v>
      </c>
      <c r="F76" s="1" t="s">
        <v>4673</v>
      </c>
      <c r="G76" s="1" t="s">
        <v>67</v>
      </c>
      <c r="H76" s="1" t="s">
        <v>25</v>
      </c>
      <c r="I76" s="1" t="s">
        <v>5337</v>
      </c>
      <c r="J76" s="1" t="s">
        <v>27</v>
      </c>
      <c r="K76" s="1" t="s">
        <v>144</v>
      </c>
      <c r="M76" s="1" t="s">
        <v>5448</v>
      </c>
      <c r="N76" s="1" t="s">
        <v>458</v>
      </c>
      <c r="O76" s="1" t="s">
        <v>27</v>
      </c>
      <c r="P76" s="1"/>
      <c r="S76" s="233" t="s">
        <v>5418</v>
      </c>
    </row>
    <row r="77" spans="1:19" ht="168" customHeight="1">
      <c r="A77" s="1" t="s">
        <v>5413</v>
      </c>
      <c r="B77" s="1" t="s">
        <v>5414</v>
      </c>
      <c r="C77" s="1" t="s">
        <v>4811</v>
      </c>
      <c r="D77" s="4" t="s">
        <v>5415</v>
      </c>
      <c r="E77" s="4" t="s">
        <v>5416</v>
      </c>
      <c r="F77" s="1" t="s">
        <v>5449</v>
      </c>
      <c r="G77" s="1" t="s">
        <v>5450</v>
      </c>
      <c r="H77" s="1" t="s">
        <v>25</v>
      </c>
      <c r="I77" s="1" t="s">
        <v>5337</v>
      </c>
      <c r="J77" s="1" t="s">
        <v>27</v>
      </c>
      <c r="K77" s="1" t="s">
        <v>1020</v>
      </c>
      <c r="M77" s="1" t="s">
        <v>5451</v>
      </c>
      <c r="N77" s="1" t="s">
        <v>5452</v>
      </c>
      <c r="O77" s="1" t="s">
        <v>27</v>
      </c>
      <c r="P77" s="1"/>
      <c r="S77" s="233" t="s">
        <v>5418</v>
      </c>
    </row>
    <row r="78" spans="1:19" ht="129.6" customHeight="1">
      <c r="A78" s="1" t="s">
        <v>5413</v>
      </c>
      <c r="B78" s="1" t="s">
        <v>5414</v>
      </c>
      <c r="C78" s="1" t="s">
        <v>4811</v>
      </c>
      <c r="D78" s="4" t="s">
        <v>5415</v>
      </c>
      <c r="E78" s="4" t="s">
        <v>5416</v>
      </c>
      <c r="F78" s="1" t="s">
        <v>380</v>
      </c>
      <c r="G78" s="1" t="s">
        <v>45</v>
      </c>
      <c r="H78" s="1" t="s">
        <v>25</v>
      </c>
      <c r="I78" s="1" t="s">
        <v>5337</v>
      </c>
      <c r="J78" s="12" t="s">
        <v>27</v>
      </c>
      <c r="K78" s="1" t="s">
        <v>116</v>
      </c>
      <c r="M78" s="1" t="s">
        <v>5391</v>
      </c>
      <c r="N78" s="1" t="s">
        <v>4940</v>
      </c>
      <c r="O78" s="1" t="s">
        <v>27</v>
      </c>
      <c r="P78" s="1"/>
      <c r="S78" s="233" t="s">
        <v>5418</v>
      </c>
    </row>
    <row r="79" spans="1:19" ht="140.1" customHeight="1">
      <c r="A79" s="1" t="s">
        <v>5413</v>
      </c>
      <c r="B79" s="1" t="s">
        <v>5414</v>
      </c>
      <c r="C79" s="1" t="s">
        <v>4811</v>
      </c>
      <c r="D79" s="4" t="s">
        <v>5415</v>
      </c>
      <c r="E79" s="4" t="s">
        <v>5416</v>
      </c>
      <c r="F79" s="1" t="s">
        <v>5453</v>
      </c>
      <c r="G79" s="1" t="s">
        <v>45</v>
      </c>
      <c r="H79" s="1" t="s">
        <v>25</v>
      </c>
      <c r="I79" s="1" t="s">
        <v>5337</v>
      </c>
      <c r="J79" s="12" t="s">
        <v>5431</v>
      </c>
      <c r="K79" s="1" t="s">
        <v>116</v>
      </c>
      <c r="M79" s="1" t="s">
        <v>5454</v>
      </c>
      <c r="N79" s="1" t="s">
        <v>5455</v>
      </c>
      <c r="O79" s="1" t="s">
        <v>27</v>
      </c>
      <c r="P79" s="1"/>
      <c r="S79" s="233" t="s">
        <v>5418</v>
      </c>
    </row>
    <row r="80" spans="1:19" ht="140.1" customHeight="1">
      <c r="A80" s="1" t="s">
        <v>5413</v>
      </c>
      <c r="B80" s="1" t="s">
        <v>5414</v>
      </c>
      <c r="C80" s="1" t="s">
        <v>4811</v>
      </c>
      <c r="D80" s="4" t="s">
        <v>5415</v>
      </c>
      <c r="E80" s="4" t="s">
        <v>5416</v>
      </c>
      <c r="F80" s="1" t="s">
        <v>5453</v>
      </c>
      <c r="G80" s="1" t="s">
        <v>45</v>
      </c>
      <c r="H80" s="1" t="s">
        <v>25</v>
      </c>
      <c r="I80" s="1" t="s">
        <v>5456</v>
      </c>
      <c r="J80" s="12" t="s">
        <v>5431</v>
      </c>
      <c r="K80" s="1" t="s">
        <v>116</v>
      </c>
      <c r="M80" s="1" t="s">
        <v>5457</v>
      </c>
      <c r="N80" s="1" t="s">
        <v>5455</v>
      </c>
      <c r="O80" s="1" t="s">
        <v>27</v>
      </c>
      <c r="P80" s="1"/>
      <c r="S80" s="233" t="s">
        <v>5418</v>
      </c>
    </row>
    <row r="81" spans="1:19" ht="269.10000000000002" customHeight="1">
      <c r="A81" s="1" t="s">
        <v>5413</v>
      </c>
      <c r="B81" s="1" t="s">
        <v>5414</v>
      </c>
      <c r="C81" s="1" t="s">
        <v>4811</v>
      </c>
      <c r="D81" s="4" t="s">
        <v>5415</v>
      </c>
      <c r="E81" s="4" t="s">
        <v>5416</v>
      </c>
      <c r="F81" s="1" t="s">
        <v>5453</v>
      </c>
      <c r="G81" s="1" t="s">
        <v>45</v>
      </c>
      <c r="H81" s="1" t="s">
        <v>25</v>
      </c>
      <c r="I81" s="1" t="s">
        <v>5337</v>
      </c>
      <c r="J81" s="12" t="s">
        <v>5431</v>
      </c>
      <c r="K81" s="1" t="s">
        <v>116</v>
      </c>
      <c r="M81" s="1" t="s">
        <v>5458</v>
      </c>
      <c r="N81" s="1" t="s">
        <v>5459</v>
      </c>
      <c r="O81" s="1" t="s">
        <v>27</v>
      </c>
      <c r="P81" s="1"/>
      <c r="S81" s="233" t="s">
        <v>5418</v>
      </c>
    </row>
    <row r="82" spans="1:19" ht="248.1" customHeight="1">
      <c r="A82" s="1" t="s">
        <v>5413</v>
      </c>
      <c r="B82" s="1" t="s">
        <v>5414</v>
      </c>
      <c r="C82" s="1" t="s">
        <v>4811</v>
      </c>
      <c r="D82" s="4" t="s">
        <v>5415</v>
      </c>
      <c r="E82" s="4" t="s">
        <v>5416</v>
      </c>
      <c r="F82" s="1" t="s">
        <v>1203</v>
      </c>
      <c r="G82" s="1" t="s">
        <v>1203</v>
      </c>
      <c r="H82" s="1" t="s">
        <v>25</v>
      </c>
      <c r="I82" s="1" t="s">
        <v>5337</v>
      </c>
      <c r="J82" s="1" t="s">
        <v>27</v>
      </c>
      <c r="K82" s="1" t="s">
        <v>116</v>
      </c>
      <c r="M82" s="1" t="s">
        <v>5460</v>
      </c>
      <c r="N82" s="1" t="s">
        <v>5461</v>
      </c>
      <c r="O82" s="1" t="s">
        <v>27</v>
      </c>
      <c r="P82" s="1"/>
      <c r="S82" s="233" t="s">
        <v>5418</v>
      </c>
    </row>
    <row r="83" spans="1:19" ht="129.6" customHeight="1">
      <c r="A83" s="1" t="s">
        <v>5413</v>
      </c>
      <c r="B83" s="1" t="s">
        <v>5414</v>
      </c>
      <c r="C83" s="1" t="s">
        <v>4811</v>
      </c>
      <c r="D83" s="4" t="s">
        <v>5415</v>
      </c>
      <c r="E83" s="4" t="s">
        <v>5416</v>
      </c>
      <c r="F83" s="12" t="s">
        <v>5453</v>
      </c>
      <c r="G83" s="1" t="s">
        <v>52</v>
      </c>
      <c r="H83" s="1" t="s">
        <v>25</v>
      </c>
      <c r="I83" s="1" t="s">
        <v>5337</v>
      </c>
      <c r="J83" s="1" t="s">
        <v>27</v>
      </c>
      <c r="K83" s="1" t="s">
        <v>144</v>
      </c>
      <c r="M83" s="1" t="s">
        <v>5462</v>
      </c>
      <c r="N83" s="1" t="s">
        <v>283</v>
      </c>
      <c r="O83" s="1" t="s">
        <v>27</v>
      </c>
      <c r="P83" s="1"/>
      <c r="S83" s="233" t="s">
        <v>5418</v>
      </c>
    </row>
    <row r="84" spans="1:19" ht="129.6" customHeight="1">
      <c r="A84" s="1" t="s">
        <v>5413</v>
      </c>
      <c r="B84" s="1" t="s">
        <v>5414</v>
      </c>
      <c r="C84" s="1" t="s">
        <v>4811</v>
      </c>
      <c r="D84" s="4" t="s">
        <v>5415</v>
      </c>
      <c r="E84" s="4" t="s">
        <v>5416</v>
      </c>
      <c r="F84" s="1" t="s">
        <v>5395</v>
      </c>
      <c r="G84" s="1" t="s">
        <v>526</v>
      </c>
      <c r="H84" s="1" t="s">
        <v>25</v>
      </c>
      <c r="I84" s="1" t="s">
        <v>5337</v>
      </c>
      <c r="J84" s="1" t="s">
        <v>27</v>
      </c>
      <c r="K84" s="1" t="s">
        <v>144</v>
      </c>
      <c r="M84" s="1" t="s">
        <v>5463</v>
      </c>
      <c r="N84" s="1" t="s">
        <v>283</v>
      </c>
      <c r="O84" s="1" t="s">
        <v>27</v>
      </c>
      <c r="P84" s="1"/>
      <c r="S84" s="233" t="s">
        <v>5418</v>
      </c>
    </row>
    <row r="85" spans="1:19" ht="129.6" customHeight="1">
      <c r="A85" s="1" t="s">
        <v>5413</v>
      </c>
      <c r="B85" s="1" t="s">
        <v>5414</v>
      </c>
      <c r="C85" s="1" t="s">
        <v>4811</v>
      </c>
      <c r="D85" s="4" t="s">
        <v>5415</v>
      </c>
      <c r="E85" s="4" t="s">
        <v>5416</v>
      </c>
      <c r="F85" s="1" t="s">
        <v>1166</v>
      </c>
      <c r="G85" s="1" t="s">
        <v>35</v>
      </c>
      <c r="H85" s="1" t="s">
        <v>5306</v>
      </c>
      <c r="I85" s="1" t="s">
        <v>37</v>
      </c>
      <c r="J85" s="1" t="s">
        <v>27</v>
      </c>
      <c r="K85" s="1" t="s">
        <v>104</v>
      </c>
      <c r="M85" s="1" t="s">
        <v>5352</v>
      </c>
      <c r="N85" s="1" t="s">
        <v>5464</v>
      </c>
      <c r="O85" s="1" t="s">
        <v>27</v>
      </c>
      <c r="P85" s="1"/>
      <c r="S85" s="233" t="s">
        <v>5418</v>
      </c>
    </row>
    <row r="86" spans="1:19" ht="168" customHeight="1">
      <c r="A86" s="1" t="s">
        <v>5413</v>
      </c>
      <c r="B86" s="1" t="s">
        <v>5414</v>
      </c>
      <c r="C86" s="1" t="s">
        <v>4811</v>
      </c>
      <c r="D86" s="4" t="s">
        <v>5415</v>
      </c>
      <c r="E86" s="4" t="s">
        <v>5416</v>
      </c>
      <c r="F86" s="1" t="s">
        <v>94</v>
      </c>
      <c r="G86" s="1" t="s">
        <v>95</v>
      </c>
      <c r="H86" s="1" t="s">
        <v>5306</v>
      </c>
      <c r="I86" s="1" t="s">
        <v>37</v>
      </c>
      <c r="J86" s="1" t="s">
        <v>27</v>
      </c>
      <c r="K86" s="1" t="s">
        <v>116</v>
      </c>
      <c r="M86" s="1" t="s">
        <v>5465</v>
      </c>
      <c r="N86" s="1" t="s">
        <v>5387</v>
      </c>
      <c r="O86" s="1" t="s">
        <v>27</v>
      </c>
      <c r="P86" s="1"/>
      <c r="S86" s="233" t="s">
        <v>5418</v>
      </c>
    </row>
    <row r="87" spans="1:19" ht="114.6" customHeight="1">
      <c r="A87" s="1" t="s">
        <v>5413</v>
      </c>
      <c r="B87" s="1" t="s">
        <v>5414</v>
      </c>
      <c r="C87" s="1" t="s">
        <v>4811</v>
      </c>
      <c r="D87" s="4" t="s">
        <v>5415</v>
      </c>
      <c r="E87" s="4" t="s">
        <v>5416</v>
      </c>
      <c r="F87" s="1" t="s">
        <v>5466</v>
      </c>
      <c r="G87" s="1" t="s">
        <v>90</v>
      </c>
      <c r="H87" s="1" t="s">
        <v>5306</v>
      </c>
      <c r="I87" s="1" t="s">
        <v>37</v>
      </c>
      <c r="J87" s="1" t="s">
        <v>27</v>
      </c>
      <c r="K87" s="1" t="s">
        <v>971</v>
      </c>
      <c r="M87" s="1" t="s">
        <v>5467</v>
      </c>
      <c r="N87" s="1" t="s">
        <v>5468</v>
      </c>
      <c r="O87" s="1" t="s">
        <v>215</v>
      </c>
      <c r="P87" s="1"/>
      <c r="S87" s="233" t="s">
        <v>5418</v>
      </c>
    </row>
    <row r="88" spans="1:19" ht="129.6" customHeight="1">
      <c r="A88" s="1" t="s">
        <v>5413</v>
      </c>
      <c r="B88" s="1" t="s">
        <v>5414</v>
      </c>
      <c r="C88" s="1" t="s">
        <v>4811</v>
      </c>
      <c r="D88" s="4" t="s">
        <v>5415</v>
      </c>
      <c r="E88" s="4" t="s">
        <v>5416</v>
      </c>
      <c r="F88" s="12" t="s">
        <v>5469</v>
      </c>
      <c r="G88" s="12" t="s">
        <v>742</v>
      </c>
      <c r="H88" s="1" t="s">
        <v>25</v>
      </c>
      <c r="I88" s="1" t="s">
        <v>37</v>
      </c>
      <c r="J88" s="1" t="s">
        <v>27</v>
      </c>
      <c r="K88" s="1" t="s">
        <v>280</v>
      </c>
      <c r="M88" s="1" t="s">
        <v>5470</v>
      </c>
      <c r="N88" s="1" t="s">
        <v>5471</v>
      </c>
      <c r="O88" s="12" t="s">
        <v>27</v>
      </c>
      <c r="P88" s="1"/>
      <c r="S88" s="233" t="s">
        <v>5418</v>
      </c>
    </row>
    <row r="89" spans="1:19" ht="129.6" customHeight="1">
      <c r="A89" s="1" t="s">
        <v>5413</v>
      </c>
      <c r="B89" s="1" t="s">
        <v>5414</v>
      </c>
      <c r="C89" s="1" t="s">
        <v>4811</v>
      </c>
      <c r="D89" s="4" t="s">
        <v>5415</v>
      </c>
      <c r="E89" s="4" t="s">
        <v>5416</v>
      </c>
      <c r="F89" s="1" t="s">
        <v>5472</v>
      </c>
      <c r="G89" s="1" t="s">
        <v>35</v>
      </c>
      <c r="H89" s="1" t="s">
        <v>25</v>
      </c>
      <c r="I89" s="1" t="s">
        <v>37</v>
      </c>
      <c r="J89" s="1" t="s">
        <v>27</v>
      </c>
      <c r="K89" s="1" t="s">
        <v>971</v>
      </c>
      <c r="M89" s="1" t="s">
        <v>5473</v>
      </c>
      <c r="N89" s="1" t="s">
        <v>5474</v>
      </c>
      <c r="O89" s="1" t="s">
        <v>27</v>
      </c>
      <c r="P89" s="1" t="s">
        <v>5475</v>
      </c>
      <c r="S89" s="233" t="s">
        <v>5418</v>
      </c>
    </row>
    <row r="90" spans="1:19" ht="129.6" customHeight="1">
      <c r="A90" s="1" t="s">
        <v>5413</v>
      </c>
      <c r="B90" s="1" t="s">
        <v>5414</v>
      </c>
      <c r="C90" s="1" t="s">
        <v>4811</v>
      </c>
      <c r="D90" s="4" t="s">
        <v>5415</v>
      </c>
      <c r="E90" s="4" t="s">
        <v>5416</v>
      </c>
      <c r="F90" s="1" t="s">
        <v>5476</v>
      </c>
      <c r="G90" s="1" t="s">
        <v>49</v>
      </c>
      <c r="H90" s="1" t="s">
        <v>25</v>
      </c>
      <c r="I90" s="1" t="s">
        <v>37</v>
      </c>
      <c r="J90" s="1" t="s">
        <v>27</v>
      </c>
      <c r="K90" s="1" t="s">
        <v>971</v>
      </c>
      <c r="M90" s="1" t="s">
        <v>5477</v>
      </c>
      <c r="N90" s="1" t="s">
        <v>5478</v>
      </c>
      <c r="O90" s="1" t="s">
        <v>27</v>
      </c>
      <c r="P90" s="1"/>
      <c r="S90" s="233" t="s">
        <v>5418</v>
      </c>
    </row>
    <row r="91" spans="1:19" ht="129.6" customHeight="1">
      <c r="A91" s="10" t="s">
        <v>5413</v>
      </c>
      <c r="B91" s="10" t="s">
        <v>5414</v>
      </c>
      <c r="C91" s="10" t="s">
        <v>4811</v>
      </c>
      <c r="D91" s="43" t="s">
        <v>5415</v>
      </c>
      <c r="E91" s="43" t="s">
        <v>5416</v>
      </c>
      <c r="F91" s="10" t="s">
        <v>3026</v>
      </c>
      <c r="G91" s="10" t="s">
        <v>922</v>
      </c>
      <c r="H91" s="10" t="s">
        <v>25</v>
      </c>
      <c r="I91" s="10" t="s">
        <v>37</v>
      </c>
      <c r="J91" s="10" t="s">
        <v>27</v>
      </c>
      <c r="K91" s="10" t="s">
        <v>971</v>
      </c>
      <c r="L91" s="10"/>
      <c r="M91" s="10" t="s">
        <v>5479</v>
      </c>
      <c r="N91" s="10" t="s">
        <v>5480</v>
      </c>
      <c r="O91" s="10" t="s">
        <v>27</v>
      </c>
      <c r="P91" s="10"/>
      <c r="S91" s="233" t="s">
        <v>5418</v>
      </c>
    </row>
    <row r="92" spans="1:19" ht="300" customHeight="1">
      <c r="A92" s="1" t="s">
        <v>5481</v>
      </c>
      <c r="B92" s="1" t="s">
        <v>5482</v>
      </c>
      <c r="C92" s="1" t="s">
        <v>5483</v>
      </c>
      <c r="D92" s="4" t="s">
        <v>5484</v>
      </c>
      <c r="E92" s="4" t="s">
        <v>4383</v>
      </c>
      <c r="F92" s="1" t="s">
        <v>2703</v>
      </c>
      <c r="G92" s="1" t="s">
        <v>922</v>
      </c>
      <c r="H92" s="1" t="s">
        <v>25</v>
      </c>
      <c r="I92" s="1" t="s">
        <v>5485</v>
      </c>
      <c r="J92" s="1" t="s">
        <v>27</v>
      </c>
      <c r="K92" s="1" t="s">
        <v>5486</v>
      </c>
      <c r="L92" s="1" t="s">
        <v>589</v>
      </c>
      <c r="M92" s="1" t="s">
        <v>2900</v>
      </c>
      <c r="N92" s="1" t="s">
        <v>5424</v>
      </c>
      <c r="O92" s="1" t="s">
        <v>215</v>
      </c>
      <c r="P92" s="1"/>
      <c r="S92" s="233" t="s">
        <v>5487</v>
      </c>
    </row>
    <row r="93" spans="1:19" ht="158.44999999999999" customHeight="1">
      <c r="A93" s="1" t="s">
        <v>5481</v>
      </c>
      <c r="B93" s="1" t="s">
        <v>5482</v>
      </c>
      <c r="C93" s="1" t="s">
        <v>5483</v>
      </c>
      <c r="D93" s="4" t="s">
        <v>5484</v>
      </c>
      <c r="E93" s="4" t="s">
        <v>4383</v>
      </c>
      <c r="F93" s="1" t="s">
        <v>5349</v>
      </c>
      <c r="G93" s="1" t="s">
        <v>5350</v>
      </c>
      <c r="H93" s="1" t="s">
        <v>5306</v>
      </c>
      <c r="I93" s="1" t="s">
        <v>37</v>
      </c>
      <c r="J93" s="1" t="s">
        <v>27</v>
      </c>
      <c r="K93" s="1" t="s">
        <v>280</v>
      </c>
      <c r="M93" s="1" t="s">
        <v>5351</v>
      </c>
      <c r="N93" s="1" t="s">
        <v>4720</v>
      </c>
      <c r="O93" s="1" t="s">
        <v>215</v>
      </c>
      <c r="P93" s="1"/>
      <c r="S93" s="233" t="s">
        <v>5487</v>
      </c>
    </row>
    <row r="94" spans="1:19" ht="158.44999999999999" customHeight="1">
      <c r="A94" s="1" t="s">
        <v>5481</v>
      </c>
      <c r="B94" s="1" t="s">
        <v>5482</v>
      </c>
      <c r="C94" s="1" t="s">
        <v>5483</v>
      </c>
      <c r="D94" s="4" t="s">
        <v>5484</v>
      </c>
      <c r="E94" s="4" t="s">
        <v>4383</v>
      </c>
      <c r="F94" s="1" t="s">
        <v>5348</v>
      </c>
      <c r="G94" s="1" t="s">
        <v>742</v>
      </c>
      <c r="H94" s="1" t="s">
        <v>5306</v>
      </c>
      <c r="I94" s="1" t="s">
        <v>37</v>
      </c>
      <c r="J94" s="1" t="s">
        <v>27</v>
      </c>
      <c r="K94" s="1" t="s">
        <v>144</v>
      </c>
      <c r="M94" s="1" t="s">
        <v>5488</v>
      </c>
      <c r="N94" s="1" t="s">
        <v>214</v>
      </c>
      <c r="O94" s="1" t="s">
        <v>27</v>
      </c>
      <c r="P94" s="1"/>
      <c r="S94" s="233" t="s">
        <v>5487</v>
      </c>
    </row>
    <row r="95" spans="1:19" ht="288" customHeight="1">
      <c r="A95" s="1" t="s">
        <v>5481</v>
      </c>
      <c r="B95" s="1" t="s">
        <v>5482</v>
      </c>
      <c r="C95" s="1" t="s">
        <v>5483</v>
      </c>
      <c r="D95" s="4" t="s">
        <v>5484</v>
      </c>
      <c r="E95" s="4" t="s">
        <v>4383</v>
      </c>
      <c r="F95" s="1" t="s">
        <v>5466</v>
      </c>
      <c r="G95" s="1" t="s">
        <v>90</v>
      </c>
      <c r="H95" s="1" t="s">
        <v>5306</v>
      </c>
      <c r="I95" s="1" t="s">
        <v>37</v>
      </c>
      <c r="J95" s="1" t="s">
        <v>27</v>
      </c>
      <c r="K95" s="1" t="s">
        <v>971</v>
      </c>
      <c r="M95" s="1" t="s">
        <v>5467</v>
      </c>
      <c r="N95" s="1" t="s">
        <v>5468</v>
      </c>
      <c r="O95" s="1" t="s">
        <v>215</v>
      </c>
      <c r="P95" s="1"/>
      <c r="S95" s="233" t="s">
        <v>5487</v>
      </c>
    </row>
    <row r="96" spans="1:19" ht="158.44999999999999" customHeight="1">
      <c r="A96" s="1" t="s">
        <v>5481</v>
      </c>
      <c r="B96" s="1" t="s">
        <v>5482</v>
      </c>
      <c r="C96" s="1" t="s">
        <v>5483</v>
      </c>
      <c r="D96" s="4" t="s">
        <v>5484</v>
      </c>
      <c r="E96" s="4" t="s">
        <v>4383</v>
      </c>
      <c r="F96" s="1" t="s">
        <v>157</v>
      </c>
      <c r="G96" s="1" t="s">
        <v>90</v>
      </c>
      <c r="H96" s="1" t="s">
        <v>25</v>
      </c>
      <c r="I96" s="1" t="s">
        <v>5489</v>
      </c>
      <c r="J96" s="1" t="s">
        <v>27</v>
      </c>
      <c r="K96" s="1" t="s">
        <v>971</v>
      </c>
      <c r="M96" s="1" t="s">
        <v>5490</v>
      </c>
      <c r="N96" s="1" t="s">
        <v>5491</v>
      </c>
      <c r="O96" s="1" t="s">
        <v>27</v>
      </c>
      <c r="P96" s="1"/>
      <c r="S96" s="233" t="s">
        <v>5487</v>
      </c>
    </row>
    <row r="97" spans="1:19" ht="158.44999999999999" customHeight="1">
      <c r="A97" s="1" t="s">
        <v>5481</v>
      </c>
      <c r="B97" s="1" t="s">
        <v>5482</v>
      </c>
      <c r="C97" s="1" t="s">
        <v>5483</v>
      </c>
      <c r="D97" s="4" t="s">
        <v>5484</v>
      </c>
      <c r="E97" s="4" t="s">
        <v>4383</v>
      </c>
      <c r="F97" s="1" t="s">
        <v>5492</v>
      </c>
      <c r="G97" s="1" t="s">
        <v>313</v>
      </c>
      <c r="H97" s="1" t="s">
        <v>5306</v>
      </c>
      <c r="I97" s="1" t="s">
        <v>37</v>
      </c>
      <c r="J97" s="1" t="s">
        <v>27</v>
      </c>
      <c r="K97" s="1" t="s">
        <v>743</v>
      </c>
      <c r="M97" s="1" t="s">
        <v>5493</v>
      </c>
      <c r="N97" s="1" t="s">
        <v>5494</v>
      </c>
      <c r="O97" s="1" t="s">
        <v>27</v>
      </c>
      <c r="P97" s="1"/>
      <c r="S97" s="233" t="s">
        <v>5487</v>
      </c>
    </row>
    <row r="98" spans="1:19" ht="158.44999999999999" customHeight="1">
      <c r="A98" s="1" t="s">
        <v>5481</v>
      </c>
      <c r="B98" s="1" t="s">
        <v>5482</v>
      </c>
      <c r="C98" s="1" t="s">
        <v>5483</v>
      </c>
      <c r="D98" s="4" t="s">
        <v>5484</v>
      </c>
      <c r="E98" s="4" t="s">
        <v>4383</v>
      </c>
      <c r="F98" s="1" t="s">
        <v>1166</v>
      </c>
      <c r="G98" s="12" t="s">
        <v>35</v>
      </c>
      <c r="H98" s="1" t="s">
        <v>5306</v>
      </c>
      <c r="I98" s="1" t="s">
        <v>37</v>
      </c>
      <c r="J98" s="1" t="s">
        <v>27</v>
      </c>
      <c r="K98" s="1" t="s">
        <v>104</v>
      </c>
      <c r="M98" s="1" t="s">
        <v>4779</v>
      </c>
      <c r="N98" s="1" t="s">
        <v>5495</v>
      </c>
      <c r="O98" s="12" t="s">
        <v>27</v>
      </c>
      <c r="P98" s="1"/>
      <c r="S98" s="233" t="s">
        <v>5487</v>
      </c>
    </row>
    <row r="99" spans="1:19" ht="158.44999999999999" customHeight="1">
      <c r="A99" s="1" t="s">
        <v>5481</v>
      </c>
      <c r="B99" s="1" t="s">
        <v>5482</v>
      </c>
      <c r="C99" s="1" t="s">
        <v>5483</v>
      </c>
      <c r="D99" s="4" t="s">
        <v>5484</v>
      </c>
      <c r="E99" s="4" t="s">
        <v>4383</v>
      </c>
      <c r="F99" s="1" t="s">
        <v>4499</v>
      </c>
      <c r="G99" s="1" t="s">
        <v>67</v>
      </c>
      <c r="H99" s="1" t="s">
        <v>25</v>
      </c>
      <c r="I99" s="1" t="s">
        <v>5337</v>
      </c>
      <c r="J99" s="1" t="s">
        <v>27</v>
      </c>
      <c r="K99" s="1" t="s">
        <v>144</v>
      </c>
      <c r="M99" s="1" t="s">
        <v>5447</v>
      </c>
      <c r="N99" s="1" t="s">
        <v>458</v>
      </c>
      <c r="O99" s="1" t="s">
        <v>27</v>
      </c>
      <c r="P99" s="1"/>
      <c r="S99" s="233" t="s">
        <v>5487</v>
      </c>
    </row>
    <row r="100" spans="1:19" ht="158.44999999999999" customHeight="1">
      <c r="A100" s="1" t="s">
        <v>5481</v>
      </c>
      <c r="B100" s="1" t="s">
        <v>5482</v>
      </c>
      <c r="C100" s="1" t="s">
        <v>5483</v>
      </c>
      <c r="D100" s="4" t="s">
        <v>5484</v>
      </c>
      <c r="E100" s="4" t="s">
        <v>4383</v>
      </c>
      <c r="F100" s="1" t="s">
        <v>4673</v>
      </c>
      <c r="G100" s="1" t="s">
        <v>67</v>
      </c>
      <c r="H100" s="1" t="s">
        <v>25</v>
      </c>
      <c r="I100" s="1" t="s">
        <v>5337</v>
      </c>
      <c r="J100" s="1" t="s">
        <v>27</v>
      </c>
      <c r="K100" s="1" t="s">
        <v>144</v>
      </c>
      <c r="M100" s="1" t="s">
        <v>5448</v>
      </c>
      <c r="N100" s="1" t="s">
        <v>458</v>
      </c>
      <c r="O100" s="1" t="s">
        <v>27</v>
      </c>
      <c r="P100" s="1"/>
      <c r="S100" s="233" t="s">
        <v>5487</v>
      </c>
    </row>
    <row r="101" spans="1:19" ht="168" customHeight="1">
      <c r="A101" s="1" t="s">
        <v>5481</v>
      </c>
      <c r="B101" s="1" t="s">
        <v>5482</v>
      </c>
      <c r="C101" s="1" t="s">
        <v>5483</v>
      </c>
      <c r="D101" s="4" t="s">
        <v>5484</v>
      </c>
      <c r="E101" s="4" t="s">
        <v>4383</v>
      </c>
      <c r="F101" s="1" t="s">
        <v>5449</v>
      </c>
      <c r="G101" s="1" t="s">
        <v>5450</v>
      </c>
      <c r="H101" s="1" t="s">
        <v>25</v>
      </c>
      <c r="I101" s="1" t="s">
        <v>5337</v>
      </c>
      <c r="J101" s="1" t="s">
        <v>27</v>
      </c>
      <c r="K101" s="1" t="s">
        <v>1020</v>
      </c>
      <c r="M101" s="1" t="s">
        <v>5451</v>
      </c>
      <c r="N101" s="1" t="s">
        <v>5452</v>
      </c>
      <c r="O101" s="1" t="s">
        <v>27</v>
      </c>
      <c r="P101" s="1"/>
      <c r="S101" s="233" t="s">
        <v>5487</v>
      </c>
    </row>
    <row r="102" spans="1:19" ht="180" customHeight="1">
      <c r="A102" s="1" t="s">
        <v>5481</v>
      </c>
      <c r="B102" s="1" t="s">
        <v>5482</v>
      </c>
      <c r="C102" s="1" t="s">
        <v>5483</v>
      </c>
      <c r="D102" s="4" t="s">
        <v>5484</v>
      </c>
      <c r="E102" s="4" t="s">
        <v>4383</v>
      </c>
      <c r="F102" s="12" t="s">
        <v>5453</v>
      </c>
      <c r="G102" s="1" t="s">
        <v>45</v>
      </c>
      <c r="H102" s="1" t="s">
        <v>25</v>
      </c>
      <c r="I102" s="12" t="s">
        <v>5456</v>
      </c>
      <c r="J102" s="12" t="s">
        <v>5431</v>
      </c>
      <c r="K102" s="12" t="s">
        <v>116</v>
      </c>
      <c r="L102" s="12"/>
      <c r="M102" s="12" t="s">
        <v>5496</v>
      </c>
      <c r="N102" s="12" t="s">
        <v>5455</v>
      </c>
      <c r="O102" s="12" t="s">
        <v>27</v>
      </c>
      <c r="P102" s="1"/>
      <c r="S102" s="233" t="s">
        <v>5487</v>
      </c>
    </row>
    <row r="103" spans="1:19" ht="336" customHeight="1">
      <c r="A103" s="1" t="s">
        <v>5481</v>
      </c>
      <c r="B103" s="1" t="s">
        <v>5482</v>
      </c>
      <c r="C103" s="1" t="s">
        <v>5483</v>
      </c>
      <c r="D103" s="4" t="s">
        <v>5484</v>
      </c>
      <c r="E103" s="4" t="s">
        <v>4383</v>
      </c>
      <c r="F103" s="12" t="s">
        <v>5453</v>
      </c>
      <c r="G103" s="1" t="s">
        <v>45</v>
      </c>
      <c r="H103" s="1" t="s">
        <v>25</v>
      </c>
      <c r="I103" s="12" t="s">
        <v>5337</v>
      </c>
      <c r="J103" s="12" t="s">
        <v>5431</v>
      </c>
      <c r="K103" s="12" t="s">
        <v>116</v>
      </c>
      <c r="L103" s="12"/>
      <c r="M103" s="12" t="s">
        <v>5458</v>
      </c>
      <c r="N103" s="12" t="s">
        <v>5497</v>
      </c>
      <c r="O103" s="12" t="s">
        <v>27</v>
      </c>
      <c r="P103" s="1"/>
      <c r="S103" s="233" t="s">
        <v>5487</v>
      </c>
    </row>
    <row r="104" spans="1:19" ht="288" customHeight="1">
      <c r="A104" s="1" t="s">
        <v>5481</v>
      </c>
      <c r="B104" s="1" t="s">
        <v>5482</v>
      </c>
      <c r="C104" s="1" t="s">
        <v>5483</v>
      </c>
      <c r="D104" s="4" t="s">
        <v>5484</v>
      </c>
      <c r="E104" s="4" t="s">
        <v>4383</v>
      </c>
      <c r="F104" s="1" t="s">
        <v>1203</v>
      </c>
      <c r="G104" s="1" t="s">
        <v>1203</v>
      </c>
      <c r="H104" s="1" t="s">
        <v>25</v>
      </c>
      <c r="I104" s="1" t="s">
        <v>5337</v>
      </c>
      <c r="J104" s="1" t="s">
        <v>27</v>
      </c>
      <c r="K104" s="1" t="s">
        <v>116</v>
      </c>
      <c r="M104" s="1" t="s">
        <v>5498</v>
      </c>
      <c r="N104" s="1" t="s">
        <v>5461</v>
      </c>
      <c r="O104" s="1" t="s">
        <v>27</v>
      </c>
      <c r="P104" s="1"/>
      <c r="S104" s="233" t="s">
        <v>5487</v>
      </c>
    </row>
    <row r="105" spans="1:19" ht="158.44999999999999" customHeight="1">
      <c r="A105" s="1" t="s">
        <v>5481</v>
      </c>
      <c r="B105" s="1" t="s">
        <v>5482</v>
      </c>
      <c r="C105" s="1" t="s">
        <v>5483</v>
      </c>
      <c r="D105" s="4" t="s">
        <v>5484</v>
      </c>
      <c r="E105" s="4" t="s">
        <v>4383</v>
      </c>
      <c r="F105" s="1" t="s">
        <v>5393</v>
      </c>
      <c r="G105" s="1" t="s">
        <v>52</v>
      </c>
      <c r="H105" s="1" t="s">
        <v>25</v>
      </c>
      <c r="I105" s="1" t="s">
        <v>5337</v>
      </c>
      <c r="J105" s="1" t="s">
        <v>27</v>
      </c>
      <c r="K105" s="1" t="s">
        <v>144</v>
      </c>
      <c r="M105" s="1" t="s">
        <v>5499</v>
      </c>
      <c r="N105" s="1" t="s">
        <v>5500</v>
      </c>
      <c r="O105" s="1" t="s">
        <v>27</v>
      </c>
      <c r="P105" s="1"/>
      <c r="S105" s="233" t="s">
        <v>5487</v>
      </c>
    </row>
    <row r="106" spans="1:19" ht="158.44999999999999" customHeight="1">
      <c r="A106" s="1" t="s">
        <v>5481</v>
      </c>
      <c r="B106" s="1" t="s">
        <v>5482</v>
      </c>
      <c r="C106" s="1" t="s">
        <v>5483</v>
      </c>
      <c r="D106" s="4" t="s">
        <v>5484</v>
      </c>
      <c r="E106" s="4" t="s">
        <v>4383</v>
      </c>
      <c r="F106" s="1" t="s">
        <v>5395</v>
      </c>
      <c r="G106" s="1" t="s">
        <v>526</v>
      </c>
      <c r="H106" s="1" t="s">
        <v>25</v>
      </c>
      <c r="I106" s="1" t="s">
        <v>5337</v>
      </c>
      <c r="J106" s="1" t="s">
        <v>27</v>
      </c>
      <c r="K106" s="1" t="s">
        <v>144</v>
      </c>
      <c r="M106" s="1" t="s">
        <v>5396</v>
      </c>
      <c r="N106" s="1" t="s">
        <v>283</v>
      </c>
      <c r="O106" s="1" t="s">
        <v>27</v>
      </c>
      <c r="P106" s="1"/>
      <c r="S106" s="233" t="s">
        <v>5487</v>
      </c>
    </row>
    <row r="107" spans="1:19" ht="288" customHeight="1">
      <c r="A107" s="1" t="s">
        <v>5481</v>
      </c>
      <c r="B107" s="1" t="s">
        <v>5482</v>
      </c>
      <c r="C107" s="1" t="s">
        <v>5483</v>
      </c>
      <c r="D107" s="4" t="s">
        <v>5484</v>
      </c>
      <c r="E107" s="4" t="s">
        <v>4383</v>
      </c>
      <c r="F107" s="1" t="s">
        <v>1203</v>
      </c>
      <c r="G107" s="1" t="s">
        <v>1203</v>
      </c>
      <c r="H107" s="1" t="s">
        <v>5306</v>
      </c>
      <c r="I107" s="1" t="s">
        <v>37</v>
      </c>
      <c r="J107" s="1" t="s">
        <v>27</v>
      </c>
      <c r="K107" s="1" t="s">
        <v>971</v>
      </c>
      <c r="M107" s="1" t="s">
        <v>5501</v>
      </c>
      <c r="N107" s="1" t="s">
        <v>5461</v>
      </c>
      <c r="O107" s="1" t="s">
        <v>27</v>
      </c>
      <c r="P107" s="1"/>
      <c r="S107" s="233" t="s">
        <v>5487</v>
      </c>
    </row>
    <row r="108" spans="1:19" ht="240" customHeight="1">
      <c r="A108" s="1" t="s">
        <v>5481</v>
      </c>
      <c r="B108" s="1" t="s">
        <v>5482</v>
      </c>
      <c r="C108" s="1" t="s">
        <v>5483</v>
      </c>
      <c r="D108" s="4" t="s">
        <v>5484</v>
      </c>
      <c r="E108" s="4" t="s">
        <v>4383</v>
      </c>
      <c r="F108" s="1" t="s">
        <v>94</v>
      </c>
      <c r="G108" s="1" t="s">
        <v>95</v>
      </c>
      <c r="H108" s="1" t="s">
        <v>25</v>
      </c>
      <c r="I108" s="1" t="s">
        <v>37</v>
      </c>
      <c r="J108" s="1" t="s">
        <v>27</v>
      </c>
      <c r="M108" s="1" t="s">
        <v>5502</v>
      </c>
      <c r="N108" s="1" t="s">
        <v>5503</v>
      </c>
      <c r="O108" s="1" t="s">
        <v>27</v>
      </c>
      <c r="P108" s="1"/>
      <c r="S108" s="233" t="s">
        <v>5487</v>
      </c>
    </row>
    <row r="109" spans="1:19" ht="264" customHeight="1">
      <c r="A109" s="1" t="s">
        <v>5481</v>
      </c>
      <c r="B109" s="1" t="s">
        <v>5482</v>
      </c>
      <c r="C109" s="1" t="s">
        <v>5483</v>
      </c>
      <c r="D109" s="4" t="s">
        <v>5484</v>
      </c>
      <c r="E109" s="4" t="s">
        <v>4383</v>
      </c>
      <c r="F109" s="1" t="s">
        <v>90</v>
      </c>
      <c r="G109" s="1" t="s">
        <v>90</v>
      </c>
      <c r="H109" s="1" t="s">
        <v>25</v>
      </c>
      <c r="I109" s="1" t="s">
        <v>37</v>
      </c>
      <c r="J109" s="1" t="s">
        <v>27</v>
      </c>
      <c r="K109" s="1" t="s">
        <v>144</v>
      </c>
      <c r="M109" s="1" t="s">
        <v>5504</v>
      </c>
      <c r="N109" s="1" t="s">
        <v>5505</v>
      </c>
      <c r="O109" s="1" t="s">
        <v>27</v>
      </c>
      <c r="P109" s="1"/>
      <c r="S109" s="233" t="s">
        <v>5487</v>
      </c>
    </row>
    <row r="110" spans="1:19" ht="158.44999999999999" customHeight="1">
      <c r="A110" s="1" t="s">
        <v>5481</v>
      </c>
      <c r="B110" s="1" t="s">
        <v>5482</v>
      </c>
      <c r="C110" s="1" t="s">
        <v>5483</v>
      </c>
      <c r="D110" s="4" t="s">
        <v>5484</v>
      </c>
      <c r="E110" s="4" t="s">
        <v>4383</v>
      </c>
      <c r="F110" s="1" t="s">
        <v>94</v>
      </c>
      <c r="G110" s="1" t="s">
        <v>95</v>
      </c>
      <c r="H110" s="1" t="s">
        <v>5306</v>
      </c>
      <c r="I110" s="1" t="s">
        <v>37</v>
      </c>
      <c r="J110" s="1" t="s">
        <v>27</v>
      </c>
      <c r="M110" s="1" t="s">
        <v>5506</v>
      </c>
      <c r="N110" s="1" t="s">
        <v>5507</v>
      </c>
      <c r="O110" s="1" t="s">
        <v>27</v>
      </c>
      <c r="P110" s="1"/>
      <c r="S110" s="233" t="s">
        <v>5487</v>
      </c>
    </row>
    <row r="111" spans="1:19" ht="158.44999999999999" customHeight="1">
      <c r="A111" s="1" t="s">
        <v>5481</v>
      </c>
      <c r="B111" s="1" t="s">
        <v>5482</v>
      </c>
      <c r="C111" s="1" t="s">
        <v>5483</v>
      </c>
      <c r="D111" s="4" t="s">
        <v>5484</v>
      </c>
      <c r="E111" s="4" t="s">
        <v>4383</v>
      </c>
      <c r="F111" s="1" t="s">
        <v>996</v>
      </c>
      <c r="G111" s="1" t="s">
        <v>313</v>
      </c>
      <c r="H111" s="1" t="s">
        <v>25</v>
      </c>
      <c r="I111" s="1" t="s">
        <v>37</v>
      </c>
      <c r="J111" s="1" t="s">
        <v>27</v>
      </c>
      <c r="K111" s="1" t="s">
        <v>144</v>
      </c>
      <c r="M111" s="1" t="s">
        <v>5508</v>
      </c>
      <c r="N111" s="1" t="s">
        <v>5509</v>
      </c>
      <c r="O111" s="1" t="s">
        <v>27</v>
      </c>
      <c r="P111" s="1"/>
      <c r="S111" s="233" t="s">
        <v>5487</v>
      </c>
    </row>
    <row r="112" spans="1:19" ht="158.44999999999999" customHeight="1">
      <c r="A112" s="1" t="s">
        <v>5481</v>
      </c>
      <c r="B112" s="1" t="s">
        <v>5482</v>
      </c>
      <c r="C112" s="1" t="s">
        <v>5483</v>
      </c>
      <c r="D112" s="4" t="s">
        <v>5484</v>
      </c>
      <c r="E112" s="4" t="s">
        <v>4383</v>
      </c>
      <c r="F112" s="1" t="s">
        <v>313</v>
      </c>
      <c r="G112" s="1" t="s">
        <v>313</v>
      </c>
      <c r="H112" s="1" t="s">
        <v>25</v>
      </c>
      <c r="I112" s="1" t="s">
        <v>37</v>
      </c>
      <c r="J112" s="1" t="s">
        <v>27</v>
      </c>
      <c r="K112" s="1" t="s">
        <v>144</v>
      </c>
      <c r="M112" s="1" t="s">
        <v>5510</v>
      </c>
      <c r="N112" s="1" t="s">
        <v>283</v>
      </c>
      <c r="O112" s="1" t="s">
        <v>27</v>
      </c>
      <c r="P112" s="1"/>
      <c r="S112" s="233" t="s">
        <v>5487</v>
      </c>
    </row>
    <row r="113" spans="1:19" ht="158.44999999999999" customHeight="1">
      <c r="A113" s="1" t="s">
        <v>5481</v>
      </c>
      <c r="B113" s="1" t="s">
        <v>5482</v>
      </c>
      <c r="C113" s="1" t="s">
        <v>5483</v>
      </c>
      <c r="D113" s="4" t="s">
        <v>5484</v>
      </c>
      <c r="E113" s="4" t="s">
        <v>4383</v>
      </c>
      <c r="F113" s="1" t="s">
        <v>92</v>
      </c>
      <c r="G113" s="1" t="s">
        <v>92</v>
      </c>
      <c r="H113" s="1" t="s">
        <v>25</v>
      </c>
      <c r="I113" s="1" t="s">
        <v>37</v>
      </c>
      <c r="J113" s="1" t="s">
        <v>27</v>
      </c>
      <c r="K113" s="1" t="s">
        <v>280</v>
      </c>
      <c r="M113" s="1" t="s">
        <v>5511</v>
      </c>
      <c r="N113" s="1" t="s">
        <v>214</v>
      </c>
      <c r="O113" s="1" t="s">
        <v>27</v>
      </c>
      <c r="P113" s="1"/>
      <c r="S113" s="233" t="s">
        <v>5487</v>
      </c>
    </row>
    <row r="114" spans="1:19" ht="158.44999999999999" customHeight="1">
      <c r="A114" s="1" t="s">
        <v>5481</v>
      </c>
      <c r="B114" s="1" t="s">
        <v>5482</v>
      </c>
      <c r="C114" s="1" t="s">
        <v>5483</v>
      </c>
      <c r="D114" s="4" t="s">
        <v>5484</v>
      </c>
      <c r="E114" s="4" t="s">
        <v>4383</v>
      </c>
      <c r="F114" s="1" t="s">
        <v>3021</v>
      </c>
      <c r="G114" s="1" t="s">
        <v>49</v>
      </c>
      <c r="H114" s="1" t="s">
        <v>25</v>
      </c>
      <c r="I114" s="1" t="s">
        <v>37</v>
      </c>
      <c r="J114" s="1" t="s">
        <v>27</v>
      </c>
      <c r="K114" s="1" t="s">
        <v>971</v>
      </c>
      <c r="M114" s="1" t="s">
        <v>5512</v>
      </c>
      <c r="N114" s="1" t="s">
        <v>5478</v>
      </c>
      <c r="O114" s="1" t="s">
        <v>27</v>
      </c>
      <c r="P114" s="1"/>
      <c r="S114" s="233" t="s">
        <v>5487</v>
      </c>
    </row>
    <row r="115" spans="1:19" ht="131.1" customHeight="1">
      <c r="A115" s="1" t="s">
        <v>5481</v>
      </c>
      <c r="B115" s="1" t="s">
        <v>5482</v>
      </c>
      <c r="C115" s="1" t="s">
        <v>5483</v>
      </c>
      <c r="D115" s="4" t="s">
        <v>5484</v>
      </c>
      <c r="E115" s="4" t="s">
        <v>4383</v>
      </c>
      <c r="F115" s="1" t="s">
        <v>67</v>
      </c>
      <c r="G115" s="1" t="s">
        <v>49</v>
      </c>
      <c r="H115" s="1" t="s">
        <v>25</v>
      </c>
      <c r="I115" s="1" t="s">
        <v>37</v>
      </c>
      <c r="J115" s="1" t="s">
        <v>27</v>
      </c>
      <c r="K115" s="1" t="s">
        <v>247</v>
      </c>
      <c r="M115" s="1" t="s">
        <v>5513</v>
      </c>
      <c r="N115" s="1" t="s">
        <v>5514</v>
      </c>
      <c r="O115" s="1" t="s">
        <v>27</v>
      </c>
      <c r="P115" s="1"/>
      <c r="S115" s="233" t="s">
        <v>5487</v>
      </c>
    </row>
    <row r="116" spans="1:19" ht="158.44999999999999" customHeight="1">
      <c r="A116" s="1" t="s">
        <v>5481</v>
      </c>
      <c r="B116" s="1" t="s">
        <v>5482</v>
      </c>
      <c r="C116" s="1" t="s">
        <v>5483</v>
      </c>
      <c r="D116" s="4" t="s">
        <v>5484</v>
      </c>
      <c r="E116" s="4" t="s">
        <v>4383</v>
      </c>
      <c r="F116" s="1" t="s">
        <v>5515</v>
      </c>
      <c r="G116" s="1" t="s">
        <v>49</v>
      </c>
      <c r="H116" s="1" t="s">
        <v>25</v>
      </c>
      <c r="I116" s="1" t="s">
        <v>37</v>
      </c>
      <c r="J116" s="1" t="s">
        <v>27</v>
      </c>
      <c r="K116" s="1" t="s">
        <v>247</v>
      </c>
      <c r="M116" s="1" t="s">
        <v>5516</v>
      </c>
      <c r="N116" s="1" t="s">
        <v>214</v>
      </c>
      <c r="O116" s="1" t="s">
        <v>27</v>
      </c>
      <c r="P116" s="1"/>
      <c r="S116" s="233" t="s">
        <v>5487</v>
      </c>
    </row>
    <row r="117" spans="1:19" ht="158.44999999999999" customHeight="1">
      <c r="A117" s="1" t="s">
        <v>5481</v>
      </c>
      <c r="B117" s="1" t="s">
        <v>5482</v>
      </c>
      <c r="C117" s="1" t="s">
        <v>5483</v>
      </c>
      <c r="D117" s="4" t="s">
        <v>5484</v>
      </c>
      <c r="E117" s="4" t="s">
        <v>4383</v>
      </c>
      <c r="F117" s="1" t="s">
        <v>5517</v>
      </c>
      <c r="G117" s="1" t="s">
        <v>49</v>
      </c>
      <c r="H117" s="1" t="s">
        <v>25</v>
      </c>
      <c r="I117" s="1" t="s">
        <v>37</v>
      </c>
      <c r="J117" s="1" t="s">
        <v>27</v>
      </c>
      <c r="K117" s="1" t="s">
        <v>247</v>
      </c>
      <c r="M117" s="1" t="s">
        <v>5518</v>
      </c>
      <c r="N117" s="1" t="s">
        <v>214</v>
      </c>
      <c r="O117" s="1" t="s">
        <v>27</v>
      </c>
      <c r="P117" s="1"/>
      <c r="S117" s="233" t="s">
        <v>5487</v>
      </c>
    </row>
    <row r="118" spans="1:19" ht="158.44999999999999" customHeight="1">
      <c r="A118" s="1" t="s">
        <v>5481</v>
      </c>
      <c r="B118" s="1" t="s">
        <v>5482</v>
      </c>
      <c r="C118" s="1" t="s">
        <v>5483</v>
      </c>
      <c r="D118" s="4" t="s">
        <v>5484</v>
      </c>
      <c r="E118" s="4" t="s">
        <v>4383</v>
      </c>
      <c r="F118" s="1" t="s">
        <v>133</v>
      </c>
      <c r="G118" s="1" t="s">
        <v>67</v>
      </c>
      <c r="H118" s="1" t="s">
        <v>25</v>
      </c>
      <c r="I118" s="1" t="s">
        <v>37</v>
      </c>
      <c r="J118" s="1" t="s">
        <v>27</v>
      </c>
      <c r="K118" s="1" t="s">
        <v>144</v>
      </c>
      <c r="M118" s="1" t="s">
        <v>5519</v>
      </c>
      <c r="N118" s="1" t="s">
        <v>214</v>
      </c>
      <c r="O118" s="1" t="s">
        <v>27</v>
      </c>
      <c r="P118" s="1"/>
      <c r="S118" s="233" t="s">
        <v>5487</v>
      </c>
    </row>
    <row r="119" spans="1:19" ht="43.5" customHeight="1">
      <c r="A119" s="1" t="s">
        <v>5481</v>
      </c>
      <c r="B119" s="1" t="s">
        <v>5482</v>
      </c>
      <c r="C119" s="1" t="s">
        <v>5483</v>
      </c>
      <c r="D119" s="4" t="s">
        <v>5484</v>
      </c>
      <c r="E119" s="4" t="s">
        <v>4383</v>
      </c>
      <c r="F119" s="1" t="s">
        <v>5520</v>
      </c>
      <c r="G119" s="1" t="s">
        <v>67</v>
      </c>
      <c r="H119" s="1" t="s">
        <v>25</v>
      </c>
      <c r="I119" s="1" t="s">
        <v>37</v>
      </c>
      <c r="J119" s="1" t="s">
        <v>27</v>
      </c>
      <c r="K119" s="1" t="s">
        <v>116</v>
      </c>
      <c r="M119" s="1" t="s">
        <v>5521</v>
      </c>
      <c r="N119" s="1" t="s">
        <v>5522</v>
      </c>
      <c r="O119" s="1" t="s">
        <v>27</v>
      </c>
      <c r="P119" s="1"/>
      <c r="S119" s="233" t="s">
        <v>5487</v>
      </c>
    </row>
    <row r="120" spans="1:19" ht="158.44999999999999" customHeight="1">
      <c r="A120" s="1" t="s">
        <v>5481</v>
      </c>
      <c r="B120" s="1" t="s">
        <v>5482</v>
      </c>
      <c r="C120" s="1" t="s">
        <v>5483</v>
      </c>
      <c r="D120" s="4" t="s">
        <v>5484</v>
      </c>
      <c r="E120" s="4" t="s">
        <v>4383</v>
      </c>
      <c r="F120" s="1" t="s">
        <v>5523</v>
      </c>
      <c r="G120" s="1" t="s">
        <v>67</v>
      </c>
      <c r="H120" s="1" t="s">
        <v>25</v>
      </c>
      <c r="I120" s="1" t="s">
        <v>37</v>
      </c>
      <c r="J120" s="1" t="s">
        <v>27</v>
      </c>
      <c r="K120" s="1" t="s">
        <v>247</v>
      </c>
      <c r="M120" s="1" t="s">
        <v>5524</v>
      </c>
      <c r="N120" s="1" t="s">
        <v>5525</v>
      </c>
      <c r="O120" s="1" t="s">
        <v>27</v>
      </c>
      <c r="P120" s="1"/>
      <c r="S120" s="233" t="s">
        <v>5487</v>
      </c>
    </row>
    <row r="121" spans="1:19" ht="158.44999999999999" customHeight="1">
      <c r="A121" s="1" t="s">
        <v>5481</v>
      </c>
      <c r="B121" s="1" t="s">
        <v>5482</v>
      </c>
      <c r="C121" s="1" t="s">
        <v>5483</v>
      </c>
      <c r="D121" s="4" t="s">
        <v>5484</v>
      </c>
      <c r="E121" s="4" t="s">
        <v>4383</v>
      </c>
      <c r="F121" s="1" t="s">
        <v>5526</v>
      </c>
      <c r="G121" s="1" t="s">
        <v>35</v>
      </c>
      <c r="H121" s="1" t="s">
        <v>25</v>
      </c>
      <c r="I121" s="1" t="s">
        <v>37</v>
      </c>
      <c r="J121" s="1" t="s">
        <v>27</v>
      </c>
      <c r="K121" s="1" t="s">
        <v>104</v>
      </c>
      <c r="M121" s="1" t="s">
        <v>5473</v>
      </c>
      <c r="N121" s="1" t="s">
        <v>5474</v>
      </c>
      <c r="O121" s="1" t="s">
        <v>27</v>
      </c>
      <c r="P121" s="1" t="s">
        <v>5475</v>
      </c>
      <c r="S121" s="233" t="s">
        <v>5487</v>
      </c>
    </row>
    <row r="122" spans="1:19" ht="158.44999999999999" customHeight="1">
      <c r="A122" s="1" t="s">
        <v>5481</v>
      </c>
      <c r="B122" s="1" t="s">
        <v>5482</v>
      </c>
      <c r="C122" s="1" t="s">
        <v>5483</v>
      </c>
      <c r="D122" s="4" t="s">
        <v>5484</v>
      </c>
      <c r="E122" s="4" t="s">
        <v>4383</v>
      </c>
      <c r="F122" s="1" t="s">
        <v>5434</v>
      </c>
      <c r="G122" s="1" t="s">
        <v>35</v>
      </c>
      <c r="H122" s="1" t="s">
        <v>25</v>
      </c>
      <c r="I122" s="1" t="s">
        <v>37</v>
      </c>
      <c r="J122" s="1" t="s">
        <v>27</v>
      </c>
      <c r="K122" s="1" t="s">
        <v>104</v>
      </c>
      <c r="M122" s="1" t="s">
        <v>5435</v>
      </c>
      <c r="N122" s="1" t="s">
        <v>703</v>
      </c>
      <c r="O122" s="1" t="s">
        <v>215</v>
      </c>
      <c r="P122" s="1" t="s">
        <v>5319</v>
      </c>
      <c r="S122" s="233" t="s">
        <v>5487</v>
      </c>
    </row>
    <row r="123" spans="1:19" ht="158.44999999999999" customHeight="1">
      <c r="A123" s="1" t="s">
        <v>5481</v>
      </c>
      <c r="B123" s="1" t="s">
        <v>5482</v>
      </c>
      <c r="C123" s="1" t="s">
        <v>5483</v>
      </c>
      <c r="D123" s="4" t="s">
        <v>5484</v>
      </c>
      <c r="E123" s="4" t="s">
        <v>4383</v>
      </c>
      <c r="F123" s="1" t="s">
        <v>5527</v>
      </c>
      <c r="G123" s="1" t="s">
        <v>742</v>
      </c>
      <c r="H123" s="1" t="s">
        <v>25</v>
      </c>
      <c r="I123" s="1" t="s">
        <v>37</v>
      </c>
      <c r="J123" s="1" t="s">
        <v>27</v>
      </c>
      <c r="K123" s="1" t="s">
        <v>386</v>
      </c>
      <c r="M123" s="1" t="s">
        <v>5528</v>
      </c>
      <c r="N123" s="1" t="s">
        <v>5529</v>
      </c>
      <c r="O123" s="1" t="s">
        <v>215</v>
      </c>
      <c r="P123" s="1"/>
      <c r="S123" s="233" t="s">
        <v>5487</v>
      </c>
    </row>
    <row r="124" spans="1:19" ht="158.44999999999999" customHeight="1">
      <c r="A124" s="1" t="s">
        <v>5481</v>
      </c>
      <c r="B124" s="1" t="s">
        <v>5482</v>
      </c>
      <c r="C124" s="1" t="s">
        <v>5483</v>
      </c>
      <c r="D124" s="4" t="s">
        <v>5484</v>
      </c>
      <c r="E124" s="4" t="s">
        <v>4383</v>
      </c>
      <c r="F124" s="1" t="s">
        <v>250</v>
      </c>
      <c r="G124" s="1" t="s">
        <v>243</v>
      </c>
      <c r="H124" s="1" t="s">
        <v>25</v>
      </c>
      <c r="I124" s="1" t="s">
        <v>37</v>
      </c>
      <c r="J124" s="1" t="s">
        <v>27</v>
      </c>
      <c r="K124" s="1" t="s">
        <v>743</v>
      </c>
      <c r="M124" s="1" t="s">
        <v>5530</v>
      </c>
      <c r="N124" s="1" t="s">
        <v>283</v>
      </c>
      <c r="O124" s="1" t="s">
        <v>27</v>
      </c>
      <c r="P124" s="1"/>
      <c r="S124" s="233" t="s">
        <v>5487</v>
      </c>
    </row>
    <row r="125" spans="1:19" ht="158.44999999999999" customHeight="1">
      <c r="A125" s="1" t="s">
        <v>5481</v>
      </c>
      <c r="B125" s="1" t="s">
        <v>5482</v>
      </c>
      <c r="C125" s="1" t="s">
        <v>5483</v>
      </c>
      <c r="D125" s="4" t="s">
        <v>5484</v>
      </c>
      <c r="E125" s="4" t="s">
        <v>4383</v>
      </c>
      <c r="F125" s="1" t="s">
        <v>5441</v>
      </c>
      <c r="G125" s="1" t="s">
        <v>67</v>
      </c>
      <c r="H125" s="1" t="s">
        <v>25</v>
      </c>
      <c r="I125" s="1" t="s">
        <v>37</v>
      </c>
      <c r="J125" s="1" t="s">
        <v>27</v>
      </c>
      <c r="K125" s="1" t="s">
        <v>104</v>
      </c>
      <c r="M125" s="1" t="s">
        <v>5442</v>
      </c>
      <c r="N125" s="1" t="s">
        <v>5443</v>
      </c>
      <c r="O125" s="1" t="s">
        <v>27</v>
      </c>
      <c r="P125" s="1"/>
      <c r="S125" s="233" t="s">
        <v>5487</v>
      </c>
    </row>
    <row r="126" spans="1:19" ht="158.44999999999999" customHeight="1">
      <c r="A126" s="1" t="s">
        <v>5481</v>
      </c>
      <c r="B126" s="1" t="s">
        <v>5482</v>
      </c>
      <c r="C126" s="1" t="s">
        <v>5483</v>
      </c>
      <c r="D126" s="4" t="s">
        <v>5484</v>
      </c>
      <c r="E126" s="4" t="s">
        <v>4383</v>
      </c>
      <c r="F126" s="1" t="s">
        <v>3026</v>
      </c>
      <c r="G126" s="1" t="s">
        <v>922</v>
      </c>
      <c r="H126" s="1" t="s">
        <v>25</v>
      </c>
      <c r="I126" s="1" t="s">
        <v>37</v>
      </c>
      <c r="J126" s="1" t="s">
        <v>27</v>
      </c>
      <c r="K126" s="1" t="s">
        <v>971</v>
      </c>
      <c r="M126" s="1" t="s">
        <v>5531</v>
      </c>
      <c r="N126" s="1" t="s">
        <v>5480</v>
      </c>
      <c r="O126" s="1" t="s">
        <v>27</v>
      </c>
      <c r="P126" s="1"/>
      <c r="S126" s="233" t="s">
        <v>5487</v>
      </c>
    </row>
    <row r="127" spans="1:19" ht="158.44999999999999" customHeight="1">
      <c r="A127" s="10" t="s">
        <v>5481</v>
      </c>
      <c r="B127" s="10" t="s">
        <v>5482</v>
      </c>
      <c r="C127" s="10" t="s">
        <v>5483</v>
      </c>
      <c r="D127" s="43" t="s">
        <v>5484</v>
      </c>
      <c r="E127" s="43" t="s">
        <v>4383</v>
      </c>
      <c r="F127" s="10" t="s">
        <v>48</v>
      </c>
      <c r="G127" s="10" t="s">
        <v>49</v>
      </c>
      <c r="H127" s="10" t="s">
        <v>25</v>
      </c>
      <c r="I127" s="10" t="s">
        <v>37</v>
      </c>
      <c r="J127" s="10" t="s">
        <v>27</v>
      </c>
      <c r="K127" s="10" t="s">
        <v>743</v>
      </c>
      <c r="L127" s="10"/>
      <c r="M127" s="10" t="s">
        <v>5532</v>
      </c>
      <c r="N127" s="10" t="s">
        <v>5533</v>
      </c>
      <c r="O127" s="10" t="s">
        <v>27</v>
      </c>
      <c r="P127" s="10"/>
      <c r="S127" s="233" t="s">
        <v>5487</v>
      </c>
    </row>
    <row r="128" spans="1:19" ht="100.9" customHeight="1">
      <c r="A128" s="1" t="s">
        <v>5534</v>
      </c>
      <c r="B128" s="1" t="s">
        <v>5535</v>
      </c>
      <c r="C128" s="1" t="s">
        <v>5536</v>
      </c>
      <c r="D128" s="1">
        <v>2018</v>
      </c>
      <c r="E128" s="1">
        <v>2019</v>
      </c>
      <c r="F128" s="1" t="s">
        <v>92</v>
      </c>
      <c r="G128" s="1" t="s">
        <v>92</v>
      </c>
      <c r="H128" s="1" t="s">
        <v>25</v>
      </c>
      <c r="I128" s="1" t="s">
        <v>37</v>
      </c>
      <c r="K128" s="1" t="s">
        <v>144</v>
      </c>
      <c r="M128" s="1" t="s">
        <v>5537</v>
      </c>
      <c r="N128" s="1" t="s">
        <v>214</v>
      </c>
      <c r="O128" s="1" t="s">
        <v>27</v>
      </c>
      <c r="S128" s="233" t="s">
        <v>5538</v>
      </c>
    </row>
    <row r="129" spans="1:19" ht="100.9" customHeight="1">
      <c r="A129" s="1" t="s">
        <v>5534</v>
      </c>
      <c r="B129" s="1" t="s">
        <v>5535</v>
      </c>
      <c r="C129" s="1" t="s">
        <v>5536</v>
      </c>
      <c r="D129" s="1">
        <v>2018</v>
      </c>
      <c r="E129" s="1">
        <v>2019</v>
      </c>
      <c r="F129" s="1" t="s">
        <v>5539</v>
      </c>
      <c r="G129" s="1" t="s">
        <v>49</v>
      </c>
      <c r="H129" s="1" t="s">
        <v>25</v>
      </c>
      <c r="I129" s="1" t="s">
        <v>37</v>
      </c>
      <c r="K129" s="1" t="s">
        <v>743</v>
      </c>
      <c r="M129" s="1" t="s">
        <v>5540</v>
      </c>
      <c r="N129" s="1" t="s">
        <v>283</v>
      </c>
      <c r="O129" s="1" t="s">
        <v>27</v>
      </c>
      <c r="S129" s="233" t="s">
        <v>5538</v>
      </c>
    </row>
    <row r="130" spans="1:19" ht="108" customHeight="1">
      <c r="A130" s="1" t="s">
        <v>5534</v>
      </c>
      <c r="B130" s="1" t="s">
        <v>5535</v>
      </c>
      <c r="C130" s="1" t="s">
        <v>5536</v>
      </c>
      <c r="D130" s="1">
        <v>2018</v>
      </c>
      <c r="E130" s="1">
        <v>2019</v>
      </c>
      <c r="F130" s="1" t="s">
        <v>5520</v>
      </c>
      <c r="G130" s="1" t="s">
        <v>67</v>
      </c>
      <c r="H130" s="1" t="s">
        <v>25</v>
      </c>
      <c r="I130" s="1" t="s">
        <v>37</v>
      </c>
      <c r="K130" s="1" t="s">
        <v>126</v>
      </c>
      <c r="M130" s="1" t="s">
        <v>5521</v>
      </c>
      <c r="N130" s="1" t="s">
        <v>5522</v>
      </c>
      <c r="O130" s="1" t="s">
        <v>27</v>
      </c>
      <c r="P130" s="1" t="s">
        <v>5541</v>
      </c>
      <c r="S130" s="233" t="s">
        <v>5538</v>
      </c>
    </row>
    <row r="131" spans="1:19" ht="108" customHeight="1">
      <c r="A131" s="1" t="s">
        <v>5534</v>
      </c>
      <c r="B131" s="1" t="s">
        <v>5535</v>
      </c>
      <c r="C131" s="1" t="s">
        <v>5536</v>
      </c>
      <c r="D131" s="1">
        <v>2018</v>
      </c>
      <c r="E131" s="1">
        <v>2019</v>
      </c>
      <c r="F131" s="1" t="s">
        <v>133</v>
      </c>
      <c r="G131" s="1" t="s">
        <v>67</v>
      </c>
      <c r="H131" s="1" t="s">
        <v>25</v>
      </c>
      <c r="I131" s="1" t="s">
        <v>37</v>
      </c>
      <c r="K131" s="1" t="s">
        <v>144</v>
      </c>
      <c r="M131" s="1" t="s">
        <v>5542</v>
      </c>
      <c r="N131" s="1" t="s">
        <v>5543</v>
      </c>
      <c r="O131" s="1" t="s">
        <v>27</v>
      </c>
      <c r="S131" s="233" t="s">
        <v>5538</v>
      </c>
    </row>
    <row r="132" spans="1:19" ht="168" customHeight="1">
      <c r="A132" s="1" t="s">
        <v>5534</v>
      </c>
      <c r="B132" s="1" t="s">
        <v>5535</v>
      </c>
      <c r="C132" s="1" t="s">
        <v>5536</v>
      </c>
      <c r="D132" s="1">
        <v>2018</v>
      </c>
      <c r="E132" s="1">
        <v>2019</v>
      </c>
      <c r="F132" s="1" t="s">
        <v>1348</v>
      </c>
      <c r="G132" s="1" t="s">
        <v>329</v>
      </c>
      <c r="H132" s="1" t="s">
        <v>25</v>
      </c>
      <c r="I132" s="1" t="s">
        <v>37</v>
      </c>
      <c r="K132" s="1" t="s">
        <v>126</v>
      </c>
      <c r="M132" s="1" t="s">
        <v>5544</v>
      </c>
      <c r="N132" s="1" t="s">
        <v>5545</v>
      </c>
      <c r="O132" s="1" t="s">
        <v>27</v>
      </c>
      <c r="S132" s="233" t="s">
        <v>5538</v>
      </c>
    </row>
    <row r="133" spans="1:19" ht="300" customHeight="1">
      <c r="A133" s="1" t="s">
        <v>5534</v>
      </c>
      <c r="B133" s="1" t="s">
        <v>5535</v>
      </c>
      <c r="C133" s="1" t="s">
        <v>5536</v>
      </c>
      <c r="D133" s="1">
        <v>2018</v>
      </c>
      <c r="E133" s="1">
        <v>2019</v>
      </c>
      <c r="F133" s="1" t="s">
        <v>2703</v>
      </c>
      <c r="G133" s="1" t="s">
        <v>922</v>
      </c>
      <c r="H133" s="1" t="s">
        <v>25</v>
      </c>
      <c r="I133" s="1" t="s">
        <v>37</v>
      </c>
      <c r="L133" s="1" t="s">
        <v>589</v>
      </c>
      <c r="M133" s="1" t="s">
        <v>5546</v>
      </c>
      <c r="N133" s="1" t="s">
        <v>5424</v>
      </c>
      <c r="O133" s="1" t="s">
        <v>215</v>
      </c>
      <c r="S133" s="233" t="s">
        <v>5538</v>
      </c>
    </row>
    <row r="134" spans="1:19" ht="100.9" customHeight="1">
      <c r="A134" s="1" t="s">
        <v>5534</v>
      </c>
      <c r="B134" s="1" t="s">
        <v>5535</v>
      </c>
      <c r="C134" s="1" t="s">
        <v>5536</v>
      </c>
      <c r="D134" s="1">
        <v>2018</v>
      </c>
      <c r="E134" s="1">
        <v>2019</v>
      </c>
      <c r="F134" s="1" t="s">
        <v>5349</v>
      </c>
      <c r="G134" s="1" t="s">
        <v>5350</v>
      </c>
      <c r="H134" s="1" t="s">
        <v>25</v>
      </c>
      <c r="I134" s="1" t="s">
        <v>37</v>
      </c>
      <c r="K134" s="1" t="s">
        <v>280</v>
      </c>
      <c r="M134" s="1" t="s">
        <v>5351</v>
      </c>
      <c r="N134" s="1" t="s">
        <v>4720</v>
      </c>
      <c r="O134" s="1" t="s">
        <v>215</v>
      </c>
      <c r="S134" s="233" t="s">
        <v>5538</v>
      </c>
    </row>
    <row r="135" spans="1:19" ht="100.9" customHeight="1">
      <c r="A135" s="1" t="s">
        <v>5534</v>
      </c>
      <c r="B135" s="1" t="s">
        <v>5535</v>
      </c>
      <c r="C135" s="1" t="s">
        <v>5536</v>
      </c>
      <c r="D135" s="1">
        <v>2018</v>
      </c>
      <c r="E135" s="1">
        <v>2019</v>
      </c>
      <c r="F135" s="1" t="s">
        <v>5547</v>
      </c>
      <c r="G135" s="1" t="s">
        <v>35</v>
      </c>
      <c r="H135" s="1" t="s">
        <v>25</v>
      </c>
      <c r="I135" s="1" t="s">
        <v>37</v>
      </c>
      <c r="K135" s="1" t="s">
        <v>4330</v>
      </c>
      <c r="M135" s="1" t="s">
        <v>5548</v>
      </c>
      <c r="N135" s="1" t="s">
        <v>1059</v>
      </c>
      <c r="O135" s="1" t="s">
        <v>215</v>
      </c>
      <c r="S135" s="233" t="s">
        <v>5538</v>
      </c>
    </row>
    <row r="136" spans="1:19" ht="100.9" customHeight="1">
      <c r="A136" s="1" t="s">
        <v>5534</v>
      </c>
      <c r="B136" s="1" t="s">
        <v>5535</v>
      </c>
      <c r="C136" s="1" t="s">
        <v>5536</v>
      </c>
      <c r="D136" s="1">
        <v>2018</v>
      </c>
      <c r="E136" s="1">
        <v>2019</v>
      </c>
      <c r="F136" s="1" t="s">
        <v>5434</v>
      </c>
      <c r="G136" s="1" t="s">
        <v>35</v>
      </c>
      <c r="H136" s="1" t="s">
        <v>25</v>
      </c>
      <c r="I136" s="1" t="s">
        <v>37</v>
      </c>
      <c r="K136" s="1" t="s">
        <v>104</v>
      </c>
      <c r="M136" s="1" t="s">
        <v>5549</v>
      </c>
      <c r="N136" s="1" t="s">
        <v>658</v>
      </c>
      <c r="O136" s="1" t="s">
        <v>215</v>
      </c>
      <c r="S136" s="233" t="s">
        <v>5538</v>
      </c>
    </row>
    <row r="137" spans="1:19" ht="100.9" customHeight="1">
      <c r="A137" s="1" t="s">
        <v>5534</v>
      </c>
      <c r="B137" s="1" t="s">
        <v>5535</v>
      </c>
      <c r="C137" s="1" t="s">
        <v>5536</v>
      </c>
      <c r="D137" s="1">
        <v>2018</v>
      </c>
      <c r="E137" s="1">
        <v>2019</v>
      </c>
      <c r="F137" s="1" t="s">
        <v>5550</v>
      </c>
      <c r="G137" s="1" t="s">
        <v>5551</v>
      </c>
      <c r="H137" s="1" t="s">
        <v>25</v>
      </c>
      <c r="I137" s="1" t="s">
        <v>37</v>
      </c>
      <c r="K137" s="1" t="s">
        <v>126</v>
      </c>
      <c r="M137" s="1" t="s">
        <v>5552</v>
      </c>
      <c r="N137" s="1" t="s">
        <v>5553</v>
      </c>
      <c r="O137" s="1" t="s">
        <v>27</v>
      </c>
      <c r="S137" s="233" t="s">
        <v>5538</v>
      </c>
    </row>
    <row r="138" spans="1:19" ht="108" customHeight="1">
      <c r="A138" s="1" t="s">
        <v>5534</v>
      </c>
      <c r="B138" s="1" t="s">
        <v>5535</v>
      </c>
      <c r="C138" s="1" t="s">
        <v>5536</v>
      </c>
      <c r="D138" s="1">
        <v>2018</v>
      </c>
      <c r="E138" s="1">
        <v>2019</v>
      </c>
      <c r="F138" s="1" t="s">
        <v>5554</v>
      </c>
      <c r="G138" s="1" t="s">
        <v>243</v>
      </c>
      <c r="H138" s="1" t="s">
        <v>25</v>
      </c>
      <c r="I138" s="1" t="s">
        <v>37</v>
      </c>
      <c r="K138" s="1" t="s">
        <v>126</v>
      </c>
      <c r="M138" s="1" t="s">
        <v>5555</v>
      </c>
      <c r="N138" s="1" t="s">
        <v>214</v>
      </c>
      <c r="O138" s="1" t="s">
        <v>27</v>
      </c>
      <c r="S138" s="233" t="s">
        <v>5538</v>
      </c>
    </row>
    <row r="139" spans="1:19" ht="156" customHeight="1">
      <c r="A139" s="1" t="s">
        <v>5534</v>
      </c>
      <c r="B139" s="1" t="s">
        <v>5535</v>
      </c>
      <c r="C139" s="1" t="s">
        <v>5536</v>
      </c>
      <c r="D139" s="1">
        <v>2018</v>
      </c>
      <c r="E139" s="1">
        <v>2019</v>
      </c>
      <c r="F139" s="1" t="s">
        <v>796</v>
      </c>
      <c r="G139" s="1" t="s">
        <v>95</v>
      </c>
      <c r="H139" s="1" t="s">
        <v>25</v>
      </c>
      <c r="I139" s="1" t="s">
        <v>37</v>
      </c>
      <c r="K139" s="1" t="s">
        <v>144</v>
      </c>
      <c r="M139" s="1" t="s">
        <v>5556</v>
      </c>
      <c r="N139" s="1" t="s">
        <v>5557</v>
      </c>
      <c r="O139" s="1" t="s">
        <v>27</v>
      </c>
      <c r="S139" s="233" t="s">
        <v>5538</v>
      </c>
    </row>
    <row r="140" spans="1:19" ht="168" customHeight="1">
      <c r="A140" s="1" t="s">
        <v>5534</v>
      </c>
      <c r="B140" s="1" t="s">
        <v>5535</v>
      </c>
      <c r="C140" s="1" t="s">
        <v>5536</v>
      </c>
      <c r="D140" s="1">
        <v>2018</v>
      </c>
      <c r="E140" s="1">
        <v>2019</v>
      </c>
      <c r="F140" s="1" t="s">
        <v>437</v>
      </c>
      <c r="G140" s="1" t="s">
        <v>95</v>
      </c>
      <c r="H140" s="1" t="s">
        <v>25</v>
      </c>
      <c r="I140" s="1" t="s">
        <v>37</v>
      </c>
      <c r="K140" s="1" t="s">
        <v>144</v>
      </c>
      <c r="M140" s="1" t="s">
        <v>5558</v>
      </c>
      <c r="N140" s="1" t="s">
        <v>214</v>
      </c>
      <c r="O140" s="1" t="s">
        <v>27</v>
      </c>
      <c r="S140" s="233" t="s">
        <v>5538</v>
      </c>
    </row>
    <row r="141" spans="1:19" ht="360" customHeight="1">
      <c r="A141" s="1" t="s">
        <v>5534</v>
      </c>
      <c r="B141" s="1" t="s">
        <v>5535</v>
      </c>
      <c r="C141" s="1" t="s">
        <v>5536</v>
      </c>
      <c r="D141" s="1">
        <v>2018</v>
      </c>
      <c r="E141" s="1">
        <v>2019</v>
      </c>
      <c r="F141" s="1" t="s">
        <v>90</v>
      </c>
      <c r="G141" s="1" t="s">
        <v>90</v>
      </c>
      <c r="H141" s="1" t="s">
        <v>25</v>
      </c>
      <c r="I141" s="1" t="s">
        <v>37</v>
      </c>
      <c r="K141" s="1" t="s">
        <v>126</v>
      </c>
      <c r="M141" s="1" t="s">
        <v>5559</v>
      </c>
      <c r="N141" s="1" t="s">
        <v>5560</v>
      </c>
      <c r="O141" s="1" t="s">
        <v>27</v>
      </c>
      <c r="S141" s="233" t="s">
        <v>5538</v>
      </c>
    </row>
    <row r="142" spans="1:19" ht="204" customHeight="1">
      <c r="A142" s="1" t="s">
        <v>5534</v>
      </c>
      <c r="B142" s="1" t="s">
        <v>5535</v>
      </c>
      <c r="C142" s="1" t="s">
        <v>5536</v>
      </c>
      <c r="D142" s="1">
        <v>2018</v>
      </c>
      <c r="E142" s="1">
        <v>2019</v>
      </c>
      <c r="F142" s="1" t="s">
        <v>313</v>
      </c>
      <c r="G142" s="1" t="s">
        <v>313</v>
      </c>
      <c r="H142" s="1" t="s">
        <v>25</v>
      </c>
      <c r="I142" s="1" t="s">
        <v>37</v>
      </c>
      <c r="K142" s="1" t="s">
        <v>126</v>
      </c>
      <c r="L142" s="1" t="s">
        <v>5561</v>
      </c>
      <c r="M142" s="1" t="s">
        <v>5562</v>
      </c>
      <c r="N142" s="1" t="s">
        <v>5563</v>
      </c>
      <c r="O142" s="1" t="s">
        <v>27</v>
      </c>
      <c r="S142" s="233" t="s">
        <v>5538</v>
      </c>
    </row>
    <row r="143" spans="1:19" ht="276" customHeight="1">
      <c r="A143" s="1" t="s">
        <v>5534</v>
      </c>
      <c r="B143" s="1" t="s">
        <v>5535</v>
      </c>
      <c r="C143" s="1" t="s">
        <v>5536</v>
      </c>
      <c r="D143" s="1">
        <v>2018</v>
      </c>
      <c r="E143" s="1">
        <v>2019</v>
      </c>
      <c r="F143" s="1" t="s">
        <v>5564</v>
      </c>
      <c r="G143" s="1" t="s">
        <v>49</v>
      </c>
      <c r="H143" s="1" t="s">
        <v>25</v>
      </c>
      <c r="I143" s="1" t="s">
        <v>37</v>
      </c>
      <c r="K143" s="1" t="s">
        <v>126</v>
      </c>
      <c r="M143" s="1" t="s">
        <v>5565</v>
      </c>
      <c r="N143" s="1" t="s">
        <v>5566</v>
      </c>
      <c r="O143" s="1" t="s">
        <v>27</v>
      </c>
      <c r="S143" s="233" t="s">
        <v>5538</v>
      </c>
    </row>
    <row r="144" spans="1:19" ht="100.9" customHeight="1">
      <c r="A144" s="1" t="s">
        <v>5534</v>
      </c>
      <c r="B144" s="1" t="s">
        <v>5535</v>
      </c>
      <c r="C144" s="1" t="s">
        <v>5536</v>
      </c>
      <c r="D144" s="1">
        <v>2018</v>
      </c>
      <c r="E144" s="1">
        <v>2019</v>
      </c>
      <c r="F144" s="1" t="s">
        <v>5567</v>
      </c>
      <c r="G144" s="1" t="s">
        <v>49</v>
      </c>
      <c r="H144" s="1" t="s">
        <v>25</v>
      </c>
      <c r="I144" s="1" t="s">
        <v>37</v>
      </c>
      <c r="K144" s="1" t="s">
        <v>126</v>
      </c>
      <c r="M144" s="1" t="s">
        <v>5568</v>
      </c>
      <c r="N144" s="1" t="s">
        <v>214</v>
      </c>
      <c r="O144" s="1" t="s">
        <v>27</v>
      </c>
      <c r="S144" s="233" t="s">
        <v>5538</v>
      </c>
    </row>
    <row r="145" spans="1:19" ht="324" customHeight="1">
      <c r="A145" s="1" t="s">
        <v>5534</v>
      </c>
      <c r="B145" s="1" t="s">
        <v>5535</v>
      </c>
      <c r="C145" s="1" t="s">
        <v>5536</v>
      </c>
      <c r="D145" s="1">
        <v>2018</v>
      </c>
      <c r="E145" s="1">
        <v>2019</v>
      </c>
      <c r="F145" s="1" t="s">
        <v>5569</v>
      </c>
      <c r="G145" s="1" t="s">
        <v>5569</v>
      </c>
      <c r="H145" s="1" t="s">
        <v>25</v>
      </c>
      <c r="I145" s="1" t="s">
        <v>37</v>
      </c>
      <c r="K145" s="1" t="s">
        <v>126</v>
      </c>
      <c r="M145" s="1" t="s">
        <v>5570</v>
      </c>
      <c r="N145" s="1" t="s">
        <v>5571</v>
      </c>
      <c r="O145" s="1" t="s">
        <v>27</v>
      </c>
      <c r="S145" s="233" t="s">
        <v>5538</v>
      </c>
    </row>
    <row r="146" spans="1:19" ht="100.9" customHeight="1">
      <c r="A146" s="1" t="s">
        <v>5534</v>
      </c>
      <c r="B146" s="1" t="s">
        <v>5535</v>
      </c>
      <c r="C146" s="1" t="s">
        <v>5536</v>
      </c>
      <c r="D146" s="1">
        <v>2018</v>
      </c>
      <c r="E146" s="1">
        <v>2019</v>
      </c>
      <c r="F146" s="1" t="s">
        <v>437</v>
      </c>
      <c r="G146" s="1" t="s">
        <v>95</v>
      </c>
      <c r="H146" s="1" t="s">
        <v>5337</v>
      </c>
      <c r="I146" s="1" t="s">
        <v>37</v>
      </c>
      <c r="K146" s="1" t="s">
        <v>116</v>
      </c>
      <c r="M146" s="1" t="s">
        <v>5572</v>
      </c>
      <c r="N146" s="1" t="s">
        <v>5573</v>
      </c>
      <c r="O146" s="1" t="s">
        <v>27</v>
      </c>
      <c r="S146" s="233" t="s">
        <v>5538</v>
      </c>
    </row>
    <row r="147" spans="1:19" ht="100.9" customHeight="1">
      <c r="A147" s="1" t="s">
        <v>5534</v>
      </c>
      <c r="B147" s="1" t="s">
        <v>5535</v>
      </c>
      <c r="C147" s="1" t="s">
        <v>5536</v>
      </c>
      <c r="D147" s="1">
        <v>2018</v>
      </c>
      <c r="E147" s="1">
        <v>2019</v>
      </c>
      <c r="F147" s="1" t="s">
        <v>5349</v>
      </c>
      <c r="G147" s="1" t="s">
        <v>5350</v>
      </c>
      <c r="H147" s="1" t="s">
        <v>5337</v>
      </c>
      <c r="I147" s="1" t="s">
        <v>37</v>
      </c>
      <c r="J147" s="1" t="s">
        <v>27</v>
      </c>
      <c r="K147" s="1" t="s">
        <v>280</v>
      </c>
      <c r="M147" s="1" t="s">
        <v>5351</v>
      </c>
      <c r="N147" s="1" t="s">
        <v>4720</v>
      </c>
      <c r="O147" s="1" t="s">
        <v>215</v>
      </c>
      <c r="S147" s="233" t="s">
        <v>5538</v>
      </c>
    </row>
    <row r="148" spans="1:19" ht="100.9" customHeight="1">
      <c r="A148" s="1" t="s">
        <v>5534</v>
      </c>
      <c r="B148" s="1" t="s">
        <v>5535</v>
      </c>
      <c r="C148" s="1" t="s">
        <v>5536</v>
      </c>
      <c r="D148" s="1">
        <v>2018</v>
      </c>
      <c r="E148" s="1">
        <v>2019</v>
      </c>
      <c r="F148" s="1" t="s">
        <v>5550</v>
      </c>
      <c r="G148" s="1" t="s">
        <v>5551</v>
      </c>
      <c r="H148" s="1" t="s">
        <v>5337</v>
      </c>
      <c r="I148" s="1" t="s">
        <v>37</v>
      </c>
      <c r="K148" s="1" t="s">
        <v>126</v>
      </c>
      <c r="M148" s="1" t="s">
        <v>5574</v>
      </c>
      <c r="N148" s="1" t="s">
        <v>214</v>
      </c>
      <c r="O148" s="1" t="s">
        <v>27</v>
      </c>
      <c r="S148" s="233" t="s">
        <v>5538</v>
      </c>
    </row>
    <row r="149" spans="1:19" ht="69" customHeight="1">
      <c r="A149" s="174" t="s">
        <v>5124</v>
      </c>
      <c r="B149" s="174" t="s">
        <v>5124</v>
      </c>
      <c r="C149" s="174" t="s">
        <v>5575</v>
      </c>
      <c r="D149" s="234">
        <v>43956</v>
      </c>
      <c r="E149" s="235">
        <v>43977</v>
      </c>
      <c r="F149" s="236" t="s">
        <v>284</v>
      </c>
      <c r="G149" s="236" t="s">
        <v>32</v>
      </c>
      <c r="H149" s="236" t="s">
        <v>25</v>
      </c>
      <c r="I149" s="236" t="s">
        <v>37</v>
      </c>
      <c r="J149" s="236" t="s">
        <v>27</v>
      </c>
      <c r="K149" s="236" t="s">
        <v>116</v>
      </c>
      <c r="L149" s="236"/>
      <c r="M149" s="236" t="s">
        <v>4770</v>
      </c>
      <c r="N149" s="236" t="s">
        <v>802</v>
      </c>
      <c r="O149" s="236" t="s">
        <v>27</v>
      </c>
      <c r="P149" s="116"/>
      <c r="Q149" s="237"/>
      <c r="R149" s="236" t="s">
        <v>5246</v>
      </c>
      <c r="S149" s="233" t="s">
        <v>4084</v>
      </c>
    </row>
    <row r="150" spans="1:19" ht="144" customHeight="1">
      <c r="A150" s="174" t="s">
        <v>5124</v>
      </c>
      <c r="B150" s="174" t="s">
        <v>5124</v>
      </c>
      <c r="C150" s="174" t="s">
        <v>5575</v>
      </c>
      <c r="D150" s="234">
        <v>43956</v>
      </c>
      <c r="E150" s="235">
        <v>43977</v>
      </c>
      <c r="F150" s="236" t="s">
        <v>796</v>
      </c>
      <c r="G150" s="236" t="s">
        <v>95</v>
      </c>
      <c r="H150" s="236" t="s">
        <v>25</v>
      </c>
      <c r="I150" s="236" t="s">
        <v>37</v>
      </c>
      <c r="J150" s="236" t="s">
        <v>27</v>
      </c>
      <c r="K150" s="236" t="s">
        <v>126</v>
      </c>
      <c r="L150" s="236"/>
      <c r="M150" s="236" t="s">
        <v>4772</v>
      </c>
      <c r="N150" s="236" t="s">
        <v>5576</v>
      </c>
      <c r="O150" s="236" t="s">
        <v>27</v>
      </c>
      <c r="P150" s="116"/>
      <c r="R150" s="236" t="s">
        <v>5246</v>
      </c>
      <c r="S150" s="233" t="s">
        <v>4084</v>
      </c>
    </row>
    <row r="151" spans="1:19" ht="192" customHeight="1">
      <c r="A151" s="174" t="s">
        <v>5124</v>
      </c>
      <c r="B151" s="174" t="s">
        <v>5124</v>
      </c>
      <c r="C151" s="174" t="s">
        <v>5575</v>
      </c>
      <c r="D151" s="234">
        <v>43956</v>
      </c>
      <c r="E151" s="235">
        <v>43977</v>
      </c>
      <c r="F151" s="236" t="s">
        <v>437</v>
      </c>
      <c r="G151" s="236" t="s">
        <v>95</v>
      </c>
      <c r="H151" s="236" t="s">
        <v>25</v>
      </c>
      <c r="I151" s="236" t="s">
        <v>37</v>
      </c>
      <c r="J151" s="236" t="s">
        <v>27</v>
      </c>
      <c r="K151" s="236" t="s">
        <v>126</v>
      </c>
      <c r="L151" s="236"/>
      <c r="M151" s="236" t="s">
        <v>4774</v>
      </c>
      <c r="N151" s="236" t="s">
        <v>4775</v>
      </c>
      <c r="O151" s="236" t="s">
        <v>27</v>
      </c>
      <c r="P151" s="116"/>
      <c r="R151" s="236" t="s">
        <v>5246</v>
      </c>
      <c r="S151" s="233" t="s">
        <v>4084</v>
      </c>
    </row>
    <row r="152" spans="1:19" ht="276" customHeight="1">
      <c r="A152" s="174" t="s">
        <v>5124</v>
      </c>
      <c r="B152" s="174" t="s">
        <v>5124</v>
      </c>
      <c r="C152" s="174" t="s">
        <v>5575</v>
      </c>
      <c r="D152" s="234">
        <v>43956</v>
      </c>
      <c r="E152" s="235">
        <v>43977</v>
      </c>
      <c r="F152" s="236" t="s">
        <v>5577</v>
      </c>
      <c r="G152" s="236" t="s">
        <v>90</v>
      </c>
      <c r="H152" s="236" t="s">
        <v>25</v>
      </c>
      <c r="I152" s="236" t="s">
        <v>37</v>
      </c>
      <c r="J152" s="236" t="s">
        <v>27</v>
      </c>
      <c r="K152" s="236" t="s">
        <v>126</v>
      </c>
      <c r="L152" s="236"/>
      <c r="M152" s="236" t="s">
        <v>4777</v>
      </c>
      <c r="N152" s="236" t="s">
        <v>5578</v>
      </c>
      <c r="O152" s="236" t="s">
        <v>215</v>
      </c>
      <c r="P152" s="116"/>
      <c r="R152" s="236" t="s">
        <v>5246</v>
      </c>
      <c r="S152" s="233" t="s">
        <v>4084</v>
      </c>
    </row>
    <row r="153" spans="1:19" ht="144" customHeight="1">
      <c r="A153" s="174" t="s">
        <v>5124</v>
      </c>
      <c r="B153" s="174" t="s">
        <v>5124</v>
      </c>
      <c r="C153" s="174" t="s">
        <v>5575</v>
      </c>
      <c r="D153" s="234">
        <v>43956</v>
      </c>
      <c r="E153" s="235">
        <v>43977</v>
      </c>
      <c r="F153" s="236" t="s">
        <v>1166</v>
      </c>
      <c r="G153" s="236" t="s">
        <v>35</v>
      </c>
      <c r="H153" s="236" t="s">
        <v>25</v>
      </c>
      <c r="I153" s="236" t="s">
        <v>37</v>
      </c>
      <c r="J153" s="236" t="s">
        <v>27</v>
      </c>
      <c r="K153" s="236" t="s">
        <v>116</v>
      </c>
      <c r="L153" s="236"/>
      <c r="M153" s="236" t="s">
        <v>4779</v>
      </c>
      <c r="N153" s="236" t="s">
        <v>5579</v>
      </c>
      <c r="O153" s="236" t="s">
        <v>27</v>
      </c>
      <c r="P153" s="116"/>
      <c r="R153" s="236" t="s">
        <v>5246</v>
      </c>
      <c r="S153" s="233" t="s">
        <v>4084</v>
      </c>
    </row>
    <row r="154" spans="1:19" ht="144" customHeight="1">
      <c r="A154" s="174" t="s">
        <v>5124</v>
      </c>
      <c r="B154" s="174" t="s">
        <v>5124</v>
      </c>
      <c r="C154" s="174" t="s">
        <v>5575</v>
      </c>
      <c r="D154" s="234">
        <v>43956</v>
      </c>
      <c r="E154" s="235">
        <v>43977</v>
      </c>
      <c r="F154" s="116" t="s">
        <v>5349</v>
      </c>
      <c r="G154" s="116" t="s">
        <v>229</v>
      </c>
      <c r="H154" s="116" t="s">
        <v>25</v>
      </c>
      <c r="I154" s="116" t="s">
        <v>37</v>
      </c>
      <c r="J154" s="116" t="s">
        <v>27</v>
      </c>
      <c r="K154" s="116" t="s">
        <v>280</v>
      </c>
      <c r="L154" s="116"/>
      <c r="M154" s="116" t="s">
        <v>5351</v>
      </c>
      <c r="N154" s="116" t="s">
        <v>4720</v>
      </c>
      <c r="O154" s="116" t="s">
        <v>215</v>
      </c>
      <c r="P154" s="116"/>
      <c r="R154" s="236" t="s">
        <v>5246</v>
      </c>
      <c r="S154" s="233" t="s">
        <v>4084</v>
      </c>
    </row>
    <row r="155" spans="1:19" ht="144" customHeight="1">
      <c r="A155" s="174" t="s">
        <v>5124</v>
      </c>
      <c r="B155" s="174" t="s">
        <v>5124</v>
      </c>
      <c r="C155" s="174" t="s">
        <v>5575</v>
      </c>
      <c r="D155" s="234">
        <v>43956</v>
      </c>
      <c r="E155" s="235">
        <v>43977</v>
      </c>
      <c r="F155" s="116" t="s">
        <v>250</v>
      </c>
      <c r="G155" s="116" t="s">
        <v>243</v>
      </c>
      <c r="H155" s="116" t="s">
        <v>25</v>
      </c>
      <c r="I155" s="116" t="s">
        <v>37</v>
      </c>
      <c r="J155" s="116" t="s">
        <v>27</v>
      </c>
      <c r="K155" s="116" t="s">
        <v>4790</v>
      </c>
      <c r="L155" s="116"/>
      <c r="M155" s="116" t="s">
        <v>5580</v>
      </c>
      <c r="N155" s="116" t="s">
        <v>283</v>
      </c>
      <c r="O155" s="116" t="s">
        <v>27</v>
      </c>
      <c r="P155" s="116"/>
      <c r="R155" s="236" t="s">
        <v>5246</v>
      </c>
      <c r="S155" s="233" t="s">
        <v>4084</v>
      </c>
    </row>
    <row r="156" spans="1:19" ht="144" customHeight="1">
      <c r="A156" s="174" t="s">
        <v>5124</v>
      </c>
      <c r="B156" s="174" t="s">
        <v>5124</v>
      </c>
      <c r="C156" s="174" t="s">
        <v>5575</v>
      </c>
      <c r="D156" s="234">
        <v>43956</v>
      </c>
      <c r="E156" s="235">
        <v>43977</v>
      </c>
      <c r="F156" s="174" t="s">
        <v>4409</v>
      </c>
      <c r="G156" s="174" t="s">
        <v>35</v>
      </c>
      <c r="H156" s="116" t="s">
        <v>25</v>
      </c>
      <c r="I156" s="116" t="s">
        <v>37</v>
      </c>
      <c r="J156" s="116" t="s">
        <v>27</v>
      </c>
      <c r="K156" s="116" t="s">
        <v>386</v>
      </c>
      <c r="L156" s="116"/>
      <c r="M156" s="116" t="s">
        <v>5581</v>
      </c>
      <c r="N156" s="116" t="s">
        <v>1059</v>
      </c>
      <c r="O156" s="116" t="s">
        <v>215</v>
      </c>
      <c r="P156" s="116"/>
      <c r="R156" s="236" t="s">
        <v>5246</v>
      </c>
      <c r="S156" s="233" t="s">
        <v>4084</v>
      </c>
    </row>
    <row r="157" spans="1:19" ht="144" customHeight="1">
      <c r="A157" s="174" t="s">
        <v>5124</v>
      </c>
      <c r="B157" s="174" t="s">
        <v>5124</v>
      </c>
      <c r="C157" s="174" t="s">
        <v>5575</v>
      </c>
      <c r="D157" s="234">
        <v>43956</v>
      </c>
      <c r="E157" s="235">
        <v>43977</v>
      </c>
      <c r="F157" s="236" t="s">
        <v>5269</v>
      </c>
      <c r="G157" s="236" t="s">
        <v>43</v>
      </c>
      <c r="H157" s="236" t="s">
        <v>25</v>
      </c>
      <c r="I157" s="236" t="s">
        <v>37</v>
      </c>
      <c r="J157" s="236" t="s">
        <v>27</v>
      </c>
      <c r="K157" s="236" t="s">
        <v>386</v>
      </c>
      <c r="L157" s="236"/>
      <c r="M157" s="236" t="s">
        <v>4783</v>
      </c>
      <c r="N157" s="236" t="s">
        <v>388</v>
      </c>
      <c r="O157" s="236" t="s">
        <v>215</v>
      </c>
      <c r="P157" s="116"/>
      <c r="R157" s="236" t="s">
        <v>5246</v>
      </c>
      <c r="S157" s="233" t="s">
        <v>4084</v>
      </c>
    </row>
    <row r="158" spans="1:19" ht="144" customHeight="1">
      <c r="A158" s="174" t="s">
        <v>5124</v>
      </c>
      <c r="B158" s="174" t="s">
        <v>5124</v>
      </c>
      <c r="C158" s="174" t="s">
        <v>5575</v>
      </c>
      <c r="D158" s="234">
        <v>43956</v>
      </c>
      <c r="E158" s="235">
        <v>43977</v>
      </c>
      <c r="F158" s="236" t="s">
        <v>5293</v>
      </c>
      <c r="G158" s="236" t="s">
        <v>285</v>
      </c>
      <c r="H158" s="236" t="s">
        <v>25</v>
      </c>
      <c r="I158" s="236" t="s">
        <v>37</v>
      </c>
      <c r="J158" s="236" t="s">
        <v>27</v>
      </c>
      <c r="K158" s="236" t="s">
        <v>386</v>
      </c>
      <c r="L158" s="236"/>
      <c r="M158" s="236" t="s">
        <v>4785</v>
      </c>
      <c r="N158" s="236" t="s">
        <v>388</v>
      </c>
      <c r="O158" s="236" t="s">
        <v>215</v>
      </c>
      <c r="P158" s="116"/>
      <c r="R158" s="236" t="s">
        <v>5246</v>
      </c>
      <c r="S158" s="233" t="s">
        <v>4084</v>
      </c>
    </row>
    <row r="159" spans="1:19" ht="144" customHeight="1">
      <c r="A159" s="174" t="s">
        <v>5124</v>
      </c>
      <c r="B159" s="174" t="s">
        <v>5124</v>
      </c>
      <c r="C159" s="174" t="s">
        <v>3719</v>
      </c>
      <c r="D159" s="234">
        <v>43956</v>
      </c>
      <c r="E159" s="235">
        <v>43977</v>
      </c>
      <c r="F159" s="236" t="s">
        <v>4786</v>
      </c>
      <c r="G159" s="236" t="s">
        <v>4099</v>
      </c>
      <c r="H159" s="236" t="s">
        <v>25</v>
      </c>
      <c r="I159" s="236" t="s">
        <v>37</v>
      </c>
      <c r="J159" s="236" t="s">
        <v>27</v>
      </c>
      <c r="K159" s="236" t="s">
        <v>1152</v>
      </c>
      <c r="L159" s="236"/>
      <c r="M159" s="236" t="s">
        <v>4787</v>
      </c>
      <c r="N159" s="236" t="s">
        <v>109</v>
      </c>
      <c r="O159" s="236" t="s">
        <v>27</v>
      </c>
      <c r="P159" s="236"/>
      <c r="R159" s="236" t="s">
        <v>5246</v>
      </c>
      <c r="S159" s="233" t="s">
        <v>4084</v>
      </c>
    </row>
    <row r="160" spans="1:19" ht="144" customHeight="1">
      <c r="A160" s="123" t="s">
        <v>5127</v>
      </c>
      <c r="B160" s="123" t="s">
        <v>5127</v>
      </c>
      <c r="C160" s="236" t="s">
        <v>3719</v>
      </c>
      <c r="D160" s="235">
        <v>44081</v>
      </c>
      <c r="E160" s="235">
        <v>44115</v>
      </c>
      <c r="F160" s="236" t="s">
        <v>4789</v>
      </c>
      <c r="G160" s="236" t="s">
        <v>45</v>
      </c>
      <c r="H160" s="236" t="s">
        <v>25</v>
      </c>
      <c r="I160" s="236" t="s">
        <v>37</v>
      </c>
      <c r="J160" s="236" t="s">
        <v>27</v>
      </c>
      <c r="K160" s="236" t="s">
        <v>126</v>
      </c>
      <c r="L160" s="236"/>
      <c r="M160" s="236" t="s">
        <v>5582</v>
      </c>
      <c r="N160" s="236" t="s">
        <v>4792</v>
      </c>
      <c r="O160" s="236" t="s">
        <v>27</v>
      </c>
      <c r="P160" s="236"/>
      <c r="R160" s="236" t="s">
        <v>5583</v>
      </c>
      <c r="S160" s="233" t="s">
        <v>4084</v>
      </c>
    </row>
    <row r="161" spans="1:19" ht="144" customHeight="1">
      <c r="A161" s="123" t="s">
        <v>5127</v>
      </c>
      <c r="B161" s="123" t="s">
        <v>5127</v>
      </c>
      <c r="C161" s="236" t="s">
        <v>3719</v>
      </c>
      <c r="D161" s="235">
        <v>44081</v>
      </c>
      <c r="E161" s="235">
        <v>44115</v>
      </c>
      <c r="F161" s="236" t="s">
        <v>796</v>
      </c>
      <c r="G161" s="236" t="s">
        <v>95</v>
      </c>
      <c r="H161" s="236" t="s">
        <v>25</v>
      </c>
      <c r="I161" s="236" t="s">
        <v>37</v>
      </c>
      <c r="J161" s="236" t="s">
        <v>27</v>
      </c>
      <c r="K161" s="236" t="s">
        <v>126</v>
      </c>
      <c r="L161" s="236"/>
      <c r="M161" s="236" t="s">
        <v>4794</v>
      </c>
      <c r="N161" s="236" t="s">
        <v>4773</v>
      </c>
      <c r="O161" s="236" t="s">
        <v>27</v>
      </c>
      <c r="P161" s="236"/>
      <c r="R161" s="236" t="s">
        <v>5583</v>
      </c>
      <c r="S161" s="233" t="s">
        <v>4084</v>
      </c>
    </row>
    <row r="162" spans="1:19" ht="192" customHeight="1">
      <c r="A162" s="123" t="s">
        <v>5127</v>
      </c>
      <c r="B162" s="123" t="s">
        <v>5127</v>
      </c>
      <c r="C162" s="236" t="s">
        <v>3719</v>
      </c>
      <c r="D162" s="235">
        <v>44081</v>
      </c>
      <c r="E162" s="235">
        <v>44115</v>
      </c>
      <c r="F162" s="236" t="s">
        <v>437</v>
      </c>
      <c r="G162" s="236" t="s">
        <v>95</v>
      </c>
      <c r="H162" s="236" t="s">
        <v>25</v>
      </c>
      <c r="I162" s="236" t="s">
        <v>37</v>
      </c>
      <c r="J162" s="236" t="s">
        <v>27</v>
      </c>
      <c r="K162" s="236" t="s">
        <v>126</v>
      </c>
      <c r="L162" s="236"/>
      <c r="M162" s="236" t="s">
        <v>4774</v>
      </c>
      <c r="N162" s="236" t="s">
        <v>4775</v>
      </c>
      <c r="O162" s="236" t="s">
        <v>27</v>
      </c>
      <c r="P162" s="236"/>
      <c r="R162" s="236" t="s">
        <v>5583</v>
      </c>
      <c r="S162" s="233" t="s">
        <v>4084</v>
      </c>
    </row>
    <row r="163" spans="1:19" ht="276" customHeight="1">
      <c r="A163" s="123" t="s">
        <v>5127</v>
      </c>
      <c r="B163" s="123" t="s">
        <v>5127</v>
      </c>
      <c r="C163" s="236" t="s">
        <v>3719</v>
      </c>
      <c r="D163" s="235">
        <v>44081</v>
      </c>
      <c r="E163" s="235">
        <v>44115</v>
      </c>
      <c r="F163" s="236" t="s">
        <v>5577</v>
      </c>
      <c r="G163" s="236" t="s">
        <v>90</v>
      </c>
      <c r="H163" s="236" t="s">
        <v>25</v>
      </c>
      <c r="I163" s="236" t="s">
        <v>37</v>
      </c>
      <c r="J163" s="236" t="s">
        <v>27</v>
      </c>
      <c r="K163" s="236" t="s">
        <v>126</v>
      </c>
      <c r="L163" s="236"/>
      <c r="M163" s="236" t="s">
        <v>4795</v>
      </c>
      <c r="N163" s="236" t="s">
        <v>5578</v>
      </c>
      <c r="O163" s="236" t="s">
        <v>215</v>
      </c>
      <c r="P163" s="236"/>
      <c r="R163" s="236" t="s">
        <v>5583</v>
      </c>
      <c r="S163" s="233" t="s">
        <v>4084</v>
      </c>
    </row>
    <row r="164" spans="1:19" ht="144" customHeight="1">
      <c r="A164" s="123" t="s">
        <v>5127</v>
      </c>
      <c r="B164" s="123" t="s">
        <v>5127</v>
      </c>
      <c r="C164" s="236" t="s">
        <v>3719</v>
      </c>
      <c r="D164" s="235">
        <v>44081</v>
      </c>
      <c r="E164" s="235">
        <v>44115</v>
      </c>
      <c r="F164" s="236" t="s">
        <v>1166</v>
      </c>
      <c r="G164" s="236" t="s">
        <v>35</v>
      </c>
      <c r="H164" s="236" t="s">
        <v>25</v>
      </c>
      <c r="I164" s="236" t="s">
        <v>37</v>
      </c>
      <c r="J164" s="236" t="s">
        <v>27</v>
      </c>
      <c r="K164" s="236" t="s">
        <v>116</v>
      </c>
      <c r="L164" s="236"/>
      <c r="M164" s="236" t="s">
        <v>5584</v>
      </c>
      <c r="N164" s="236" t="s">
        <v>4780</v>
      </c>
      <c r="O164" s="236" t="s">
        <v>27</v>
      </c>
      <c r="P164" s="236"/>
      <c r="R164" s="236" t="s">
        <v>5583</v>
      </c>
      <c r="S164" s="233" t="s">
        <v>4084</v>
      </c>
    </row>
    <row r="165" spans="1:19" ht="144" customHeight="1">
      <c r="A165" s="123" t="s">
        <v>5127</v>
      </c>
      <c r="B165" s="123" t="s">
        <v>5127</v>
      </c>
      <c r="C165" s="236" t="s">
        <v>3719</v>
      </c>
      <c r="D165" s="235">
        <v>44081</v>
      </c>
      <c r="E165" s="235">
        <v>44115</v>
      </c>
      <c r="F165" s="116" t="s">
        <v>5349</v>
      </c>
      <c r="G165" s="116" t="s">
        <v>229</v>
      </c>
      <c r="H165" s="116" t="s">
        <v>25</v>
      </c>
      <c r="I165" s="116" t="s">
        <v>37</v>
      </c>
      <c r="J165" s="116" t="s">
        <v>27</v>
      </c>
      <c r="K165" s="116" t="s">
        <v>280</v>
      </c>
      <c r="L165" s="116"/>
      <c r="M165" s="116" t="s">
        <v>5351</v>
      </c>
      <c r="N165" s="116" t="s">
        <v>4720</v>
      </c>
      <c r="O165" s="236" t="s">
        <v>215</v>
      </c>
      <c r="P165" s="236"/>
      <c r="R165" s="236" t="s">
        <v>5583</v>
      </c>
      <c r="S165" s="233" t="s">
        <v>4084</v>
      </c>
    </row>
    <row r="166" spans="1:19" ht="144" customHeight="1">
      <c r="A166" s="123" t="s">
        <v>5127</v>
      </c>
      <c r="B166" s="123" t="s">
        <v>5127</v>
      </c>
      <c r="C166" s="236" t="s">
        <v>3719</v>
      </c>
      <c r="D166" s="235">
        <v>44081</v>
      </c>
      <c r="E166" s="235">
        <v>44115</v>
      </c>
      <c r="F166" s="236" t="s">
        <v>5269</v>
      </c>
      <c r="G166" s="236" t="s">
        <v>43</v>
      </c>
      <c r="H166" s="236" t="s">
        <v>25</v>
      </c>
      <c r="I166" s="236" t="s">
        <v>37</v>
      </c>
      <c r="J166" s="236" t="s">
        <v>27</v>
      </c>
      <c r="K166" s="236" t="s">
        <v>386</v>
      </c>
      <c r="L166" s="236"/>
      <c r="M166" s="236" t="s">
        <v>4783</v>
      </c>
      <c r="N166" s="236" t="s">
        <v>388</v>
      </c>
      <c r="O166" s="236" t="s">
        <v>215</v>
      </c>
      <c r="P166" s="236"/>
      <c r="R166" s="236" t="s">
        <v>5583</v>
      </c>
      <c r="S166" s="233" t="s">
        <v>4084</v>
      </c>
    </row>
    <row r="167" spans="1:19" ht="144" customHeight="1">
      <c r="A167" s="123" t="s">
        <v>5127</v>
      </c>
      <c r="B167" s="123" t="s">
        <v>5127</v>
      </c>
      <c r="C167" s="236" t="s">
        <v>3719</v>
      </c>
      <c r="D167" s="235">
        <v>44081</v>
      </c>
      <c r="E167" s="235">
        <v>44115</v>
      </c>
      <c r="F167" s="236" t="s">
        <v>4784</v>
      </c>
      <c r="G167" s="236" t="s">
        <v>285</v>
      </c>
      <c r="H167" s="236" t="s">
        <v>25</v>
      </c>
      <c r="I167" s="236" t="s">
        <v>37</v>
      </c>
      <c r="J167" s="236" t="s">
        <v>27</v>
      </c>
      <c r="K167" s="236" t="s">
        <v>386</v>
      </c>
      <c r="L167" s="236"/>
      <c r="M167" s="236" t="s">
        <v>4785</v>
      </c>
      <c r="N167" s="236" t="s">
        <v>388</v>
      </c>
      <c r="O167" s="236" t="s">
        <v>215</v>
      </c>
      <c r="P167" s="236"/>
      <c r="R167" s="236" t="s">
        <v>5583</v>
      </c>
      <c r="S167" s="233" t="s">
        <v>4084</v>
      </c>
    </row>
    <row r="168" spans="1:19" ht="56.1" customHeight="1">
      <c r="A168" s="123" t="s">
        <v>5129</v>
      </c>
      <c r="B168" s="123" t="s">
        <v>5129</v>
      </c>
      <c r="C168" s="236" t="s">
        <v>3719</v>
      </c>
      <c r="D168" s="235">
        <v>44228</v>
      </c>
      <c r="E168" s="235">
        <v>44276</v>
      </c>
      <c r="F168" s="236" t="s">
        <v>284</v>
      </c>
      <c r="G168" s="236" t="s">
        <v>32</v>
      </c>
      <c r="H168" s="236" t="s">
        <v>25</v>
      </c>
      <c r="I168" s="236" t="s">
        <v>37</v>
      </c>
      <c r="J168" s="236" t="s">
        <v>27</v>
      </c>
      <c r="K168" s="236" t="s">
        <v>116</v>
      </c>
      <c r="L168" s="236"/>
      <c r="M168" s="236" t="s">
        <v>4770</v>
      </c>
      <c r="N168" s="236" t="s">
        <v>283</v>
      </c>
      <c r="O168" s="236" t="s">
        <v>27</v>
      </c>
      <c r="P168" s="236"/>
      <c r="R168" s="236" t="s">
        <v>5585</v>
      </c>
      <c r="S168" s="233" t="s">
        <v>4084</v>
      </c>
    </row>
    <row r="169" spans="1:19" ht="144" customHeight="1">
      <c r="A169" s="123" t="s">
        <v>5129</v>
      </c>
      <c r="B169" s="123" t="s">
        <v>5129</v>
      </c>
      <c r="C169" s="236" t="s">
        <v>3719</v>
      </c>
      <c r="D169" s="235">
        <v>44228</v>
      </c>
      <c r="E169" s="235">
        <v>44276</v>
      </c>
      <c r="F169" s="236" t="s">
        <v>4789</v>
      </c>
      <c r="G169" s="236" t="s">
        <v>45</v>
      </c>
      <c r="H169" s="236" t="s">
        <v>25</v>
      </c>
      <c r="I169" s="236" t="s">
        <v>37</v>
      </c>
      <c r="J169" s="236" t="s">
        <v>27</v>
      </c>
      <c r="K169" s="236" t="s">
        <v>4790</v>
      </c>
      <c r="L169" s="236"/>
      <c r="M169" s="236" t="s">
        <v>5582</v>
      </c>
      <c r="N169" s="236" t="s">
        <v>4792</v>
      </c>
      <c r="O169" s="236" t="s">
        <v>27</v>
      </c>
      <c r="P169" s="236"/>
      <c r="R169" s="236" t="s">
        <v>5585</v>
      </c>
      <c r="S169" s="233" t="s">
        <v>4084</v>
      </c>
    </row>
    <row r="170" spans="1:19" ht="144" customHeight="1">
      <c r="A170" s="123" t="s">
        <v>5129</v>
      </c>
      <c r="B170" s="123" t="s">
        <v>5129</v>
      </c>
      <c r="C170" s="236" t="s">
        <v>3719</v>
      </c>
      <c r="D170" s="235">
        <v>44228</v>
      </c>
      <c r="E170" s="235">
        <v>44276</v>
      </c>
      <c r="F170" s="236" t="s">
        <v>796</v>
      </c>
      <c r="G170" s="236" t="s">
        <v>95</v>
      </c>
      <c r="H170" s="236" t="s">
        <v>25</v>
      </c>
      <c r="I170" s="236" t="s">
        <v>37</v>
      </c>
      <c r="J170" s="236" t="s">
        <v>27</v>
      </c>
      <c r="K170" s="236" t="s">
        <v>126</v>
      </c>
      <c r="L170" s="236"/>
      <c r="M170" s="236" t="s">
        <v>4794</v>
      </c>
      <c r="N170" s="236" t="s">
        <v>5576</v>
      </c>
      <c r="O170" s="236" t="s">
        <v>27</v>
      </c>
      <c r="P170" s="236"/>
      <c r="R170" s="236" t="s">
        <v>5585</v>
      </c>
      <c r="S170" s="233" t="s">
        <v>4084</v>
      </c>
    </row>
    <row r="171" spans="1:19" ht="192" customHeight="1">
      <c r="A171" s="123" t="s">
        <v>5129</v>
      </c>
      <c r="B171" s="123" t="s">
        <v>5129</v>
      </c>
      <c r="C171" s="236" t="s">
        <v>3719</v>
      </c>
      <c r="D171" s="235">
        <v>44228</v>
      </c>
      <c r="E171" s="235">
        <v>44276</v>
      </c>
      <c r="F171" s="236" t="s">
        <v>437</v>
      </c>
      <c r="G171" s="236" t="s">
        <v>95</v>
      </c>
      <c r="H171" s="236" t="s">
        <v>25</v>
      </c>
      <c r="I171" s="236" t="s">
        <v>37</v>
      </c>
      <c r="J171" s="236" t="s">
        <v>27</v>
      </c>
      <c r="K171" s="236" t="s">
        <v>126</v>
      </c>
      <c r="L171" s="236"/>
      <c r="M171" s="236" t="s">
        <v>4774</v>
      </c>
      <c r="N171" s="236" t="s">
        <v>4775</v>
      </c>
      <c r="O171" s="236" t="s">
        <v>27</v>
      </c>
      <c r="P171" s="236"/>
      <c r="R171" s="236" t="s">
        <v>5585</v>
      </c>
      <c r="S171" s="233" t="s">
        <v>4084</v>
      </c>
    </row>
    <row r="172" spans="1:19" ht="276" customHeight="1">
      <c r="A172" s="123" t="s">
        <v>5129</v>
      </c>
      <c r="B172" s="123" t="s">
        <v>5129</v>
      </c>
      <c r="C172" s="236" t="s">
        <v>3719</v>
      </c>
      <c r="D172" s="235">
        <v>44228</v>
      </c>
      <c r="E172" s="235">
        <v>44276</v>
      </c>
      <c r="F172" s="236" t="s">
        <v>5577</v>
      </c>
      <c r="G172" s="236" t="s">
        <v>90</v>
      </c>
      <c r="H172" s="236" t="s">
        <v>25</v>
      </c>
      <c r="I172" s="236" t="s">
        <v>37</v>
      </c>
      <c r="J172" s="236" t="s">
        <v>27</v>
      </c>
      <c r="K172" s="236" t="s">
        <v>126</v>
      </c>
      <c r="L172" s="236"/>
      <c r="M172" s="236" t="s">
        <v>4795</v>
      </c>
      <c r="N172" s="236" t="s">
        <v>5578</v>
      </c>
      <c r="O172" s="236" t="s">
        <v>215</v>
      </c>
      <c r="P172" s="236"/>
      <c r="R172" s="236" t="s">
        <v>5585</v>
      </c>
      <c r="S172" s="233" t="s">
        <v>4084</v>
      </c>
    </row>
    <row r="173" spans="1:19" ht="144" customHeight="1">
      <c r="A173" s="123" t="s">
        <v>5129</v>
      </c>
      <c r="B173" s="123" t="s">
        <v>5129</v>
      </c>
      <c r="C173" s="236" t="s">
        <v>3719</v>
      </c>
      <c r="D173" s="235">
        <v>44228</v>
      </c>
      <c r="E173" s="235">
        <v>44276</v>
      </c>
      <c r="F173" s="236" t="s">
        <v>1166</v>
      </c>
      <c r="G173" s="236" t="s">
        <v>35</v>
      </c>
      <c r="H173" s="236" t="s">
        <v>25</v>
      </c>
      <c r="I173" s="236" t="s">
        <v>37</v>
      </c>
      <c r="J173" s="236" t="s">
        <v>27</v>
      </c>
      <c r="K173" s="236" t="s">
        <v>116</v>
      </c>
      <c r="L173" s="236"/>
      <c r="M173" s="236" t="s">
        <v>4779</v>
      </c>
      <c r="N173" s="236" t="s">
        <v>5579</v>
      </c>
      <c r="O173" s="236" t="s">
        <v>27</v>
      </c>
      <c r="P173" s="236"/>
      <c r="R173" s="236" t="s">
        <v>5585</v>
      </c>
      <c r="S173" s="233" t="s">
        <v>4084</v>
      </c>
    </row>
    <row r="174" spans="1:19" ht="144" customHeight="1">
      <c r="A174" s="123" t="s">
        <v>5129</v>
      </c>
      <c r="B174" s="123" t="s">
        <v>5129</v>
      </c>
      <c r="C174" s="236" t="s">
        <v>3719</v>
      </c>
      <c r="D174" s="235">
        <v>44228</v>
      </c>
      <c r="E174" s="235">
        <v>44276</v>
      </c>
      <c r="F174" s="236" t="s">
        <v>4804</v>
      </c>
      <c r="G174" s="236" t="s">
        <v>4099</v>
      </c>
      <c r="H174" s="236" t="s">
        <v>25</v>
      </c>
      <c r="I174" s="236" t="s">
        <v>37</v>
      </c>
      <c r="J174" s="236" t="s">
        <v>27</v>
      </c>
      <c r="K174" s="236"/>
      <c r="L174" s="236"/>
      <c r="M174" s="236" t="s">
        <v>4805</v>
      </c>
      <c r="N174" s="236" t="s">
        <v>4806</v>
      </c>
      <c r="O174" s="236" t="s">
        <v>27</v>
      </c>
      <c r="P174" s="236"/>
      <c r="R174" s="236" t="s">
        <v>5585</v>
      </c>
      <c r="S174" s="233" t="s">
        <v>4084</v>
      </c>
    </row>
    <row r="175" spans="1:19" ht="144" customHeight="1">
      <c r="A175" s="123" t="s">
        <v>5129</v>
      </c>
      <c r="B175" s="123" t="s">
        <v>5129</v>
      </c>
      <c r="C175" s="236" t="s">
        <v>3719</v>
      </c>
      <c r="D175" s="235">
        <v>44228</v>
      </c>
      <c r="E175" s="235">
        <v>44276</v>
      </c>
      <c r="F175" s="116" t="s">
        <v>5349</v>
      </c>
      <c r="G175" s="116" t="s">
        <v>229</v>
      </c>
      <c r="H175" s="116" t="s">
        <v>25</v>
      </c>
      <c r="I175" s="116" t="s">
        <v>37</v>
      </c>
      <c r="J175" s="116" t="s">
        <v>27</v>
      </c>
      <c r="K175" s="116" t="s">
        <v>280</v>
      </c>
      <c r="L175" s="116"/>
      <c r="M175" s="116" t="s">
        <v>5351</v>
      </c>
      <c r="N175" s="116" t="s">
        <v>4720</v>
      </c>
      <c r="O175" s="236" t="s">
        <v>215</v>
      </c>
      <c r="P175" s="236"/>
      <c r="R175" s="236" t="s">
        <v>5585</v>
      </c>
      <c r="S175" s="233" t="s">
        <v>4084</v>
      </c>
    </row>
    <row r="176" spans="1:19" ht="144" customHeight="1">
      <c r="A176" s="123" t="s">
        <v>5129</v>
      </c>
      <c r="B176" s="123" t="s">
        <v>5129</v>
      </c>
      <c r="C176" s="236" t="s">
        <v>3719</v>
      </c>
      <c r="D176" s="235">
        <v>44228</v>
      </c>
      <c r="E176" s="235">
        <v>44276</v>
      </c>
      <c r="F176" s="174" t="s">
        <v>4409</v>
      </c>
      <c r="G176" s="174" t="s">
        <v>35</v>
      </c>
      <c r="H176" s="116" t="s">
        <v>25</v>
      </c>
      <c r="I176" s="116" t="s">
        <v>37</v>
      </c>
      <c r="J176" s="116" t="s">
        <v>27</v>
      </c>
      <c r="K176" s="116" t="s">
        <v>386</v>
      </c>
      <c r="L176" s="116"/>
      <c r="M176" s="116" t="s">
        <v>5581</v>
      </c>
      <c r="N176" s="116" t="s">
        <v>1059</v>
      </c>
      <c r="O176" s="116" t="s">
        <v>215</v>
      </c>
      <c r="P176" s="236"/>
      <c r="R176" s="236" t="s">
        <v>5585</v>
      </c>
      <c r="S176" s="233" t="s">
        <v>4084</v>
      </c>
    </row>
    <row r="177" spans="1:19" ht="144" customHeight="1">
      <c r="A177" s="123" t="s">
        <v>5129</v>
      </c>
      <c r="B177" s="123" t="s">
        <v>5129</v>
      </c>
      <c r="C177" s="236" t="s">
        <v>3719</v>
      </c>
      <c r="D177" s="235">
        <v>44228</v>
      </c>
      <c r="E177" s="235">
        <v>44276</v>
      </c>
      <c r="F177" s="236" t="s">
        <v>5269</v>
      </c>
      <c r="G177" s="236" t="s">
        <v>43</v>
      </c>
      <c r="H177" s="236" t="s">
        <v>25</v>
      </c>
      <c r="I177" s="236" t="s">
        <v>37</v>
      </c>
      <c r="J177" s="236" t="s">
        <v>27</v>
      </c>
      <c r="K177" s="236" t="s">
        <v>386</v>
      </c>
      <c r="L177" s="236"/>
      <c r="M177" s="236" t="s">
        <v>4783</v>
      </c>
      <c r="N177" s="236" t="s">
        <v>388</v>
      </c>
      <c r="O177" s="236" t="s">
        <v>215</v>
      </c>
      <c r="P177" s="236"/>
      <c r="R177" s="236" t="s">
        <v>5585</v>
      </c>
      <c r="S177" s="233" t="s">
        <v>4084</v>
      </c>
    </row>
    <row r="178" spans="1:19" ht="144" customHeight="1">
      <c r="A178" s="123" t="s">
        <v>5129</v>
      </c>
      <c r="B178" s="123" t="s">
        <v>5129</v>
      </c>
      <c r="C178" s="236" t="s">
        <v>3719</v>
      </c>
      <c r="D178" s="235">
        <v>44228</v>
      </c>
      <c r="E178" s="235">
        <v>44276</v>
      </c>
      <c r="F178" s="236" t="s">
        <v>5293</v>
      </c>
      <c r="G178" s="236" t="s">
        <v>285</v>
      </c>
      <c r="H178" s="236" t="s">
        <v>25</v>
      </c>
      <c r="I178" s="236" t="s">
        <v>37</v>
      </c>
      <c r="J178" s="236" t="s">
        <v>27</v>
      </c>
      <c r="K178" s="236" t="s">
        <v>386</v>
      </c>
      <c r="L178" s="236"/>
      <c r="M178" s="236" t="s">
        <v>4785</v>
      </c>
      <c r="N178" s="236" t="s">
        <v>388</v>
      </c>
      <c r="O178" s="236" t="s">
        <v>215</v>
      </c>
      <c r="P178" s="236"/>
      <c r="R178" s="236" t="s">
        <v>5585</v>
      </c>
      <c r="S178" s="233" t="s">
        <v>4084</v>
      </c>
    </row>
    <row r="179" spans="1:19" s="17" customFormat="1" ht="204" customHeight="1">
      <c r="A179" s="10" t="s">
        <v>5400</v>
      </c>
      <c r="B179" s="10" t="s">
        <v>5401</v>
      </c>
      <c r="C179" s="10" t="s">
        <v>557</v>
      </c>
      <c r="D179" s="43" t="s">
        <v>5402</v>
      </c>
      <c r="E179" s="43" t="s">
        <v>5402</v>
      </c>
      <c r="F179" s="284" t="s">
        <v>4807</v>
      </c>
      <c r="G179" s="167" t="s">
        <v>342</v>
      </c>
      <c r="H179" s="167" t="s">
        <v>38</v>
      </c>
      <c r="I179" s="167" t="s">
        <v>37</v>
      </c>
      <c r="J179" s="167" t="s">
        <v>27</v>
      </c>
      <c r="K179" s="167" t="s">
        <v>104</v>
      </c>
      <c r="L179" s="236" t="s">
        <v>817</v>
      </c>
      <c r="M179" s="236" t="s">
        <v>5586</v>
      </c>
      <c r="N179" s="236" t="s">
        <v>5587</v>
      </c>
      <c r="O179" s="167" t="s">
        <v>27</v>
      </c>
      <c r="P179" s="14"/>
      <c r="S179" s="233" t="s">
        <v>5404</v>
      </c>
    </row>
    <row r="180" spans="1:19" s="17" customFormat="1" ht="158.44999999999999" customHeight="1">
      <c r="A180" s="10" t="s">
        <v>5481</v>
      </c>
      <c r="B180" s="10" t="s">
        <v>5482</v>
      </c>
      <c r="C180" s="10" t="s">
        <v>5483</v>
      </c>
      <c r="D180" s="43" t="s">
        <v>5484</v>
      </c>
      <c r="E180" s="43" t="s">
        <v>4383</v>
      </c>
      <c r="F180" s="284" t="s">
        <v>4815</v>
      </c>
      <c r="G180" s="167" t="s">
        <v>342</v>
      </c>
      <c r="H180" s="167" t="s">
        <v>25</v>
      </c>
      <c r="I180" s="167" t="s">
        <v>37</v>
      </c>
      <c r="J180" s="167" t="s">
        <v>27</v>
      </c>
      <c r="K180" s="167" t="s">
        <v>104</v>
      </c>
      <c r="L180" s="167"/>
      <c r="M180" s="236" t="s">
        <v>4820</v>
      </c>
      <c r="N180" s="236" t="s">
        <v>5588</v>
      </c>
      <c r="O180" s="167" t="s">
        <v>27</v>
      </c>
      <c r="P180" s="14"/>
      <c r="S180" s="243" t="s">
        <v>5487</v>
      </c>
    </row>
    <row r="181" spans="1:19" s="17" customFormat="1" ht="158.44999999999999" customHeight="1">
      <c r="A181" s="10" t="s">
        <v>5481</v>
      </c>
      <c r="B181" s="10" t="s">
        <v>5482</v>
      </c>
      <c r="C181" s="10" t="s">
        <v>5483</v>
      </c>
      <c r="D181" s="43" t="s">
        <v>5484</v>
      </c>
      <c r="E181" s="43" t="s">
        <v>4383</v>
      </c>
      <c r="F181" s="284" t="s">
        <v>4243</v>
      </c>
      <c r="G181" s="167" t="s">
        <v>342</v>
      </c>
      <c r="H181" s="167" t="s">
        <v>25</v>
      </c>
      <c r="I181" s="167" t="s">
        <v>37</v>
      </c>
      <c r="J181" s="167" t="s">
        <v>27</v>
      </c>
      <c r="K181" s="167" t="s">
        <v>104</v>
      </c>
      <c r="L181" s="260"/>
      <c r="M181" s="236" t="s">
        <v>4825</v>
      </c>
      <c r="N181" s="236" t="s">
        <v>4819</v>
      </c>
      <c r="O181" s="167" t="s">
        <v>27</v>
      </c>
      <c r="P181" s="14"/>
      <c r="S181" s="243" t="s">
        <v>5487</v>
      </c>
    </row>
    <row r="182" spans="1:19" s="17" customFormat="1" ht="158.44999999999999" customHeight="1">
      <c r="A182" s="10" t="s">
        <v>5481</v>
      </c>
      <c r="B182" s="10" t="s">
        <v>5482</v>
      </c>
      <c r="C182" s="10" t="s">
        <v>5483</v>
      </c>
      <c r="D182" s="43" t="s">
        <v>5484</v>
      </c>
      <c r="E182" s="43" t="s">
        <v>4383</v>
      </c>
      <c r="F182" s="284" t="s">
        <v>350</v>
      </c>
      <c r="G182" s="167" t="s">
        <v>342</v>
      </c>
      <c r="H182" s="167" t="s">
        <v>25</v>
      </c>
      <c r="I182" s="167" t="s">
        <v>37</v>
      </c>
      <c r="J182" s="167" t="s">
        <v>27</v>
      </c>
      <c r="K182" s="167" t="s">
        <v>104</v>
      </c>
      <c r="L182" s="260"/>
      <c r="M182" s="236" t="s">
        <v>4818</v>
      </c>
      <c r="N182" s="236" t="s">
        <v>4819</v>
      </c>
      <c r="O182" s="167" t="s">
        <v>27</v>
      </c>
      <c r="P182" s="14"/>
      <c r="S182" s="243" t="s">
        <v>5487</v>
      </c>
    </row>
    <row r="183" spans="1:19" ht="204" customHeight="1">
      <c r="A183" s="10" t="s">
        <v>5481</v>
      </c>
      <c r="B183" s="10" t="s">
        <v>5482</v>
      </c>
      <c r="C183" s="10" t="s">
        <v>5483</v>
      </c>
      <c r="D183" s="43" t="s">
        <v>5484</v>
      </c>
      <c r="E183" s="43" t="s">
        <v>4383</v>
      </c>
      <c r="F183" s="116" t="s">
        <v>4237</v>
      </c>
      <c r="G183" s="167" t="s">
        <v>342</v>
      </c>
      <c r="H183" s="167" t="s">
        <v>38</v>
      </c>
      <c r="I183" s="167" t="s">
        <v>37</v>
      </c>
      <c r="J183" s="167" t="s">
        <v>27</v>
      </c>
      <c r="K183" s="167" t="s">
        <v>104</v>
      </c>
      <c r="L183" s="236" t="s">
        <v>4186</v>
      </c>
      <c r="M183" s="236" t="s">
        <v>5589</v>
      </c>
      <c r="N183" s="236" t="s">
        <v>4239</v>
      </c>
      <c r="O183" s="167" t="s">
        <v>215</v>
      </c>
      <c r="S183" s="233" t="s">
        <v>5487</v>
      </c>
    </row>
    <row r="184" spans="1:19" ht="158.44999999999999" customHeight="1">
      <c r="A184" s="10" t="s">
        <v>5481</v>
      </c>
      <c r="B184" s="10" t="s">
        <v>5482</v>
      </c>
      <c r="C184" s="10" t="s">
        <v>5483</v>
      </c>
      <c r="D184" s="43" t="s">
        <v>5484</v>
      </c>
      <c r="E184" s="43" t="s">
        <v>4383</v>
      </c>
      <c r="F184" s="284" t="s">
        <v>350</v>
      </c>
      <c r="G184" s="167" t="s">
        <v>342</v>
      </c>
      <c r="H184" s="167" t="s">
        <v>38</v>
      </c>
      <c r="I184" s="167" t="s">
        <v>37</v>
      </c>
      <c r="J184" s="167" t="s">
        <v>27</v>
      </c>
      <c r="K184" s="167" t="s">
        <v>104</v>
      </c>
      <c r="L184" s="260"/>
      <c r="M184" s="236" t="s">
        <v>4825</v>
      </c>
      <c r="N184" s="236" t="s">
        <v>4819</v>
      </c>
      <c r="O184" s="167" t="s">
        <v>27</v>
      </c>
      <c r="S184" s="233" t="s">
        <v>5487</v>
      </c>
    </row>
    <row r="185" spans="1:19" ht="158.44999999999999" customHeight="1">
      <c r="A185" s="10" t="s">
        <v>5481</v>
      </c>
      <c r="B185" s="10" t="s">
        <v>5482</v>
      </c>
      <c r="C185" s="10" t="s">
        <v>5483</v>
      </c>
      <c r="D185" s="43" t="s">
        <v>5484</v>
      </c>
      <c r="E185" s="43" t="s">
        <v>4383</v>
      </c>
      <c r="F185" s="284" t="s">
        <v>5590</v>
      </c>
      <c r="G185" s="167" t="s">
        <v>342</v>
      </c>
      <c r="H185" s="167" t="s">
        <v>25</v>
      </c>
      <c r="I185" s="167" t="s">
        <v>38</v>
      </c>
      <c r="J185" s="167" t="s">
        <v>27</v>
      </c>
      <c r="K185" s="167" t="s">
        <v>104</v>
      </c>
      <c r="L185" s="260"/>
      <c r="M185" s="236" t="s">
        <v>5591</v>
      </c>
      <c r="N185" s="236" t="s">
        <v>5592</v>
      </c>
      <c r="O185" s="167" t="s">
        <v>27</v>
      </c>
      <c r="S185" s="233" t="s">
        <v>5487</v>
      </c>
    </row>
    <row r="186" spans="1:19" ht="100.9" customHeight="1">
      <c r="A186" s="1" t="s">
        <v>5534</v>
      </c>
      <c r="B186" s="1" t="s">
        <v>5535</v>
      </c>
      <c r="C186" s="1" t="s">
        <v>5536</v>
      </c>
      <c r="D186" s="1">
        <v>2018</v>
      </c>
      <c r="E186" s="1">
        <v>2019</v>
      </c>
      <c r="F186" s="284" t="s">
        <v>5593</v>
      </c>
      <c r="G186" s="167" t="s">
        <v>342</v>
      </c>
      <c r="H186" s="167" t="s">
        <v>25</v>
      </c>
      <c r="I186" s="167" t="s">
        <v>37</v>
      </c>
      <c r="J186" s="167" t="s">
        <v>27</v>
      </c>
      <c r="K186" s="167" t="s">
        <v>104</v>
      </c>
      <c r="L186" s="260"/>
      <c r="M186" s="236" t="s">
        <v>5594</v>
      </c>
      <c r="N186" s="236" t="s">
        <v>5595</v>
      </c>
      <c r="O186" s="167" t="s">
        <v>27</v>
      </c>
      <c r="S186" s="233" t="s">
        <v>5538</v>
      </c>
    </row>
    <row r="187" spans="1:19" ht="168" customHeight="1">
      <c r="A187" s="1" t="s">
        <v>5534</v>
      </c>
      <c r="B187" s="1" t="s">
        <v>5535</v>
      </c>
      <c r="C187" s="1" t="s">
        <v>5536</v>
      </c>
      <c r="D187" s="1">
        <v>2018</v>
      </c>
      <c r="E187" s="1">
        <v>2019</v>
      </c>
      <c r="F187" s="284" t="s">
        <v>4203</v>
      </c>
      <c r="G187" s="167" t="s">
        <v>342</v>
      </c>
      <c r="H187" s="167" t="s">
        <v>25</v>
      </c>
      <c r="I187" s="167" t="s">
        <v>37</v>
      </c>
      <c r="J187" s="167" t="s">
        <v>27</v>
      </c>
      <c r="K187" s="167" t="s">
        <v>104</v>
      </c>
      <c r="L187" s="260"/>
      <c r="M187" s="116" t="s">
        <v>5596</v>
      </c>
      <c r="N187" s="236" t="s">
        <v>5597</v>
      </c>
      <c r="O187" s="167" t="s">
        <v>27</v>
      </c>
      <c r="S187" s="233" t="s">
        <v>5538</v>
      </c>
    </row>
    <row r="188" spans="1:19" ht="168" customHeight="1">
      <c r="A188" s="1" t="s">
        <v>5534</v>
      </c>
      <c r="B188" s="1" t="s">
        <v>5535</v>
      </c>
      <c r="C188" s="1" t="s">
        <v>5536</v>
      </c>
      <c r="D188" s="1">
        <v>2018</v>
      </c>
      <c r="E188" s="1">
        <v>2019</v>
      </c>
      <c r="F188" s="284" t="s">
        <v>4203</v>
      </c>
      <c r="G188" s="167" t="s">
        <v>342</v>
      </c>
      <c r="H188" s="167" t="s">
        <v>25</v>
      </c>
      <c r="I188" s="167" t="s">
        <v>37</v>
      </c>
      <c r="J188" s="167" t="s">
        <v>27</v>
      </c>
      <c r="K188" s="167" t="s">
        <v>104</v>
      </c>
      <c r="L188" s="260"/>
      <c r="M188" s="236" t="s">
        <v>5598</v>
      </c>
      <c r="N188" s="236" t="s">
        <v>5599</v>
      </c>
      <c r="O188" s="167" t="s">
        <v>27</v>
      </c>
      <c r="S188" s="233" t="s">
        <v>5538</v>
      </c>
    </row>
    <row r="189" spans="1:19" ht="204" customHeight="1">
      <c r="A189" s="1" t="s">
        <v>5534</v>
      </c>
      <c r="B189" s="1" t="s">
        <v>5535</v>
      </c>
      <c r="C189" s="1" t="s">
        <v>5536</v>
      </c>
      <c r="D189" s="1">
        <v>2018</v>
      </c>
      <c r="E189" s="1">
        <v>2019</v>
      </c>
      <c r="F189" s="116" t="s">
        <v>4237</v>
      </c>
      <c r="G189" s="167" t="s">
        <v>342</v>
      </c>
      <c r="H189" s="167" t="s">
        <v>25</v>
      </c>
      <c r="I189" s="167" t="s">
        <v>37</v>
      </c>
      <c r="J189" s="167" t="s">
        <v>27</v>
      </c>
      <c r="K189" s="167" t="s">
        <v>104</v>
      </c>
      <c r="L189" s="236" t="s">
        <v>4186</v>
      </c>
      <c r="M189" s="236" t="s">
        <v>5589</v>
      </c>
      <c r="N189" s="236" t="s">
        <v>4239</v>
      </c>
      <c r="O189" s="236" t="s">
        <v>215</v>
      </c>
      <c r="S189" s="233" t="s">
        <v>5538</v>
      </c>
    </row>
    <row r="190" spans="1:19" ht="144" customHeight="1">
      <c r="A190" s="174" t="s">
        <v>5124</v>
      </c>
      <c r="B190" s="174" t="s">
        <v>5124</v>
      </c>
      <c r="C190" s="174" t="s">
        <v>3719</v>
      </c>
      <c r="D190" s="234">
        <v>43956</v>
      </c>
      <c r="E190" s="235">
        <v>43977</v>
      </c>
      <c r="F190" s="284" t="s">
        <v>4243</v>
      </c>
      <c r="G190" s="167" t="s">
        <v>342</v>
      </c>
      <c r="H190" s="167" t="s">
        <v>25</v>
      </c>
      <c r="I190" s="167" t="s">
        <v>37</v>
      </c>
      <c r="J190" s="167" t="s">
        <v>27</v>
      </c>
      <c r="K190" s="167" t="s">
        <v>104</v>
      </c>
      <c r="L190" s="260"/>
      <c r="M190" s="236" t="s">
        <v>5600</v>
      </c>
      <c r="N190" s="236" t="s">
        <v>5601</v>
      </c>
      <c r="O190" s="167" t="s">
        <v>27</v>
      </c>
      <c r="R190" s="236" t="s">
        <v>5246</v>
      </c>
      <c r="S190" s="233" t="s">
        <v>4084</v>
      </c>
    </row>
    <row r="191" spans="1:19" ht="144" customHeight="1">
      <c r="A191" s="174" t="s">
        <v>5124</v>
      </c>
      <c r="B191" s="174" t="s">
        <v>5124</v>
      </c>
      <c r="C191" s="174" t="s">
        <v>3719</v>
      </c>
      <c r="D191" s="234">
        <v>43956</v>
      </c>
      <c r="E191" s="235">
        <v>43977</v>
      </c>
      <c r="F191" s="284" t="s">
        <v>4815</v>
      </c>
      <c r="G191" s="167" t="s">
        <v>342</v>
      </c>
      <c r="H191" s="167" t="s">
        <v>25</v>
      </c>
      <c r="I191" s="167" t="s">
        <v>37</v>
      </c>
      <c r="J191" s="167" t="s">
        <v>27</v>
      </c>
      <c r="K191" s="167" t="s">
        <v>104</v>
      </c>
      <c r="L191" s="260"/>
      <c r="M191" s="236" t="s">
        <v>5602</v>
      </c>
      <c r="N191" s="236" t="s">
        <v>5603</v>
      </c>
      <c r="O191" s="167" t="s">
        <v>27</v>
      </c>
      <c r="R191" s="236" t="s">
        <v>5246</v>
      </c>
      <c r="S191" s="233" t="s">
        <v>4084</v>
      </c>
    </row>
    <row r="192" spans="1:19" ht="144" customHeight="1">
      <c r="A192" s="123" t="s">
        <v>5127</v>
      </c>
      <c r="B192" s="123" t="s">
        <v>5127</v>
      </c>
      <c r="C192" s="236" t="s">
        <v>3719</v>
      </c>
      <c r="D192" s="235">
        <v>44081</v>
      </c>
      <c r="E192" s="235">
        <v>44115</v>
      </c>
      <c r="F192" s="284" t="s">
        <v>350</v>
      </c>
      <c r="G192" s="167" t="s">
        <v>342</v>
      </c>
      <c r="H192" s="167" t="s">
        <v>25</v>
      </c>
      <c r="I192" s="167" t="s">
        <v>37</v>
      </c>
      <c r="J192" s="167" t="s">
        <v>27</v>
      </c>
      <c r="K192" s="167" t="s">
        <v>104</v>
      </c>
      <c r="L192" s="260"/>
      <c r="M192" s="236" t="s">
        <v>5604</v>
      </c>
      <c r="N192" s="236" t="s">
        <v>5601</v>
      </c>
      <c r="O192" s="167" t="s">
        <v>27</v>
      </c>
      <c r="P192" s="14"/>
      <c r="R192" s="236" t="s">
        <v>5583</v>
      </c>
      <c r="S192" s="233" t="s">
        <v>4084</v>
      </c>
    </row>
    <row r="193" spans="1:19" ht="144" customHeight="1">
      <c r="A193" s="123" t="s">
        <v>5127</v>
      </c>
      <c r="B193" s="123" t="s">
        <v>5127</v>
      </c>
      <c r="C193" s="236" t="s">
        <v>3719</v>
      </c>
      <c r="D193" s="235">
        <v>44081</v>
      </c>
      <c r="E193" s="235">
        <v>44115</v>
      </c>
      <c r="F193" s="284" t="s">
        <v>4243</v>
      </c>
      <c r="G193" s="167" t="s">
        <v>342</v>
      </c>
      <c r="H193" s="167" t="s">
        <v>25</v>
      </c>
      <c r="I193" s="167" t="s">
        <v>37</v>
      </c>
      <c r="J193" s="167" t="s">
        <v>27</v>
      </c>
      <c r="K193" s="167" t="s">
        <v>104</v>
      </c>
      <c r="L193" s="260"/>
      <c r="M193" s="236" t="s">
        <v>5600</v>
      </c>
      <c r="N193" s="236" t="s">
        <v>5601</v>
      </c>
      <c r="O193" s="167" t="s">
        <v>27</v>
      </c>
      <c r="P193" s="14"/>
      <c r="R193" s="236" t="s">
        <v>5583</v>
      </c>
      <c r="S193" s="233" t="s">
        <v>4084</v>
      </c>
    </row>
    <row r="194" spans="1:19" ht="144" customHeight="1">
      <c r="A194" s="123" t="s">
        <v>5127</v>
      </c>
      <c r="B194" s="123" t="s">
        <v>5127</v>
      </c>
      <c r="C194" s="236" t="s">
        <v>3719</v>
      </c>
      <c r="D194" s="235">
        <v>44081</v>
      </c>
      <c r="E194" s="235">
        <v>44115</v>
      </c>
      <c r="F194" s="284" t="s">
        <v>4815</v>
      </c>
      <c r="G194" s="167" t="s">
        <v>342</v>
      </c>
      <c r="H194" s="167" t="s">
        <v>25</v>
      </c>
      <c r="I194" s="167" t="s">
        <v>37</v>
      </c>
      <c r="J194" s="167" t="s">
        <v>27</v>
      </c>
      <c r="K194" s="167" t="s">
        <v>104</v>
      </c>
      <c r="L194" s="260"/>
      <c r="M194" s="236" t="s">
        <v>5602</v>
      </c>
      <c r="N194" s="236" t="s">
        <v>5605</v>
      </c>
      <c r="O194" s="236" t="s">
        <v>27</v>
      </c>
      <c r="P194" s="14"/>
      <c r="R194" s="236" t="s">
        <v>5583</v>
      </c>
      <c r="S194" s="233" t="s">
        <v>4084</v>
      </c>
    </row>
    <row r="195" spans="1:19" ht="144" customHeight="1">
      <c r="A195" s="123" t="s">
        <v>5127</v>
      </c>
      <c r="B195" s="123" t="s">
        <v>5127</v>
      </c>
      <c r="C195" s="236" t="s">
        <v>3719</v>
      </c>
      <c r="D195" s="235">
        <v>44081</v>
      </c>
      <c r="E195" s="235">
        <v>44115</v>
      </c>
      <c r="F195" s="116" t="s">
        <v>4822</v>
      </c>
      <c r="G195" s="167" t="s">
        <v>342</v>
      </c>
      <c r="H195" s="167" t="s">
        <v>25</v>
      </c>
      <c r="I195" s="167" t="s">
        <v>37</v>
      </c>
      <c r="J195" s="167" t="s">
        <v>27</v>
      </c>
      <c r="K195" s="167" t="s">
        <v>104</v>
      </c>
      <c r="L195" s="260"/>
      <c r="M195" s="236" t="s">
        <v>4823</v>
      </c>
      <c r="N195" s="236" t="s">
        <v>4824</v>
      </c>
      <c r="O195" s="167" t="s">
        <v>215</v>
      </c>
      <c r="P195" s="14"/>
      <c r="R195" s="236" t="s">
        <v>5583</v>
      </c>
      <c r="S195" s="233" t="s">
        <v>4084</v>
      </c>
    </row>
    <row r="196" spans="1:19" ht="144" customHeight="1">
      <c r="A196" s="123" t="s">
        <v>5129</v>
      </c>
      <c r="B196" s="123" t="s">
        <v>5129</v>
      </c>
      <c r="C196" s="236" t="s">
        <v>3719</v>
      </c>
      <c r="D196" s="235">
        <v>44228</v>
      </c>
      <c r="E196" s="235">
        <v>44276</v>
      </c>
      <c r="F196" s="284" t="s">
        <v>350</v>
      </c>
      <c r="G196" s="167" t="s">
        <v>342</v>
      </c>
      <c r="H196" s="167" t="s">
        <v>25</v>
      </c>
      <c r="I196" s="167" t="s">
        <v>37</v>
      </c>
      <c r="J196" s="167" t="s">
        <v>27</v>
      </c>
      <c r="K196" s="167" t="s">
        <v>104</v>
      </c>
      <c r="L196" s="260"/>
      <c r="M196" s="236" t="s">
        <v>5604</v>
      </c>
      <c r="N196" s="236" t="s">
        <v>5605</v>
      </c>
      <c r="O196" s="167" t="s">
        <v>27</v>
      </c>
      <c r="R196" s="236" t="s">
        <v>5585</v>
      </c>
      <c r="S196" s="233" t="s">
        <v>4084</v>
      </c>
    </row>
    <row r="197" spans="1:19" ht="144" customHeight="1">
      <c r="A197" s="123" t="s">
        <v>5129</v>
      </c>
      <c r="B197" s="123" t="s">
        <v>5129</v>
      </c>
      <c r="C197" s="236" t="s">
        <v>3719</v>
      </c>
      <c r="D197" s="235">
        <v>44228</v>
      </c>
      <c r="E197" s="235">
        <v>44276</v>
      </c>
      <c r="F197" s="284" t="s">
        <v>4243</v>
      </c>
      <c r="G197" s="167" t="s">
        <v>342</v>
      </c>
      <c r="H197" s="167" t="s">
        <v>25</v>
      </c>
      <c r="I197" s="167" t="s">
        <v>37</v>
      </c>
      <c r="J197" s="167" t="s">
        <v>27</v>
      </c>
      <c r="K197" s="167" t="s">
        <v>104</v>
      </c>
      <c r="L197" s="260"/>
      <c r="M197" s="236" t="s">
        <v>5600</v>
      </c>
      <c r="N197" s="236" t="s">
        <v>5605</v>
      </c>
      <c r="O197" s="167" t="s">
        <v>27</v>
      </c>
      <c r="R197" s="236" t="s">
        <v>5585</v>
      </c>
      <c r="S197" s="233" t="s">
        <v>4084</v>
      </c>
    </row>
    <row r="198" spans="1:19" ht="144" customHeight="1">
      <c r="A198" s="123" t="s">
        <v>5129</v>
      </c>
      <c r="B198" s="123" t="s">
        <v>5129</v>
      </c>
      <c r="C198" s="236" t="s">
        <v>3719</v>
      </c>
      <c r="D198" s="235">
        <v>44228</v>
      </c>
      <c r="E198" s="235">
        <v>44276</v>
      </c>
      <c r="F198" s="284" t="s">
        <v>4815</v>
      </c>
      <c r="G198" s="167" t="s">
        <v>342</v>
      </c>
      <c r="H198" s="167" t="s">
        <v>25</v>
      </c>
      <c r="I198" s="167" t="s">
        <v>37</v>
      </c>
      <c r="J198" s="167" t="s">
        <v>27</v>
      </c>
      <c r="K198" s="167" t="s">
        <v>104</v>
      </c>
      <c r="L198" s="260"/>
      <c r="M198" s="236" t="s">
        <v>5602</v>
      </c>
      <c r="N198" s="236" t="s">
        <v>5605</v>
      </c>
      <c r="O198" s="236" t="s">
        <v>27</v>
      </c>
      <c r="R198" s="236" t="s">
        <v>5585</v>
      </c>
      <c r="S198" s="233" t="s">
        <v>4084</v>
      </c>
    </row>
    <row r="199" spans="1:19" ht="144" customHeight="1">
      <c r="A199" s="123" t="s">
        <v>5129</v>
      </c>
      <c r="B199" s="123" t="s">
        <v>5129</v>
      </c>
      <c r="C199" s="236" t="s">
        <v>3719</v>
      </c>
      <c r="D199" s="235">
        <v>44228</v>
      </c>
      <c r="E199" s="235">
        <v>44276</v>
      </c>
      <c r="F199" s="284" t="s">
        <v>4826</v>
      </c>
      <c r="G199" s="167" t="s">
        <v>342</v>
      </c>
      <c r="H199" s="167" t="s">
        <v>25</v>
      </c>
      <c r="I199" s="167" t="s">
        <v>37</v>
      </c>
      <c r="J199" s="167" t="s">
        <v>27</v>
      </c>
      <c r="K199" s="167" t="s">
        <v>104</v>
      </c>
      <c r="L199" s="260"/>
      <c r="M199" s="236" t="s">
        <v>4827</v>
      </c>
      <c r="N199" s="236" t="s">
        <v>214</v>
      </c>
      <c r="O199" s="167" t="s">
        <v>27</v>
      </c>
      <c r="R199" s="236" t="s">
        <v>5585</v>
      </c>
      <c r="S199" s="233" t="s">
        <v>4084</v>
      </c>
    </row>
    <row r="200" spans="1:19" ht="144" customHeight="1">
      <c r="A200" s="123" t="s">
        <v>5129</v>
      </c>
      <c r="B200" s="123" t="s">
        <v>5129</v>
      </c>
      <c r="C200" s="236" t="s">
        <v>3719</v>
      </c>
      <c r="D200" s="235">
        <v>44228</v>
      </c>
      <c r="E200" s="235">
        <v>44276</v>
      </c>
      <c r="F200" s="116" t="s">
        <v>4822</v>
      </c>
      <c r="G200" s="167" t="s">
        <v>342</v>
      </c>
      <c r="H200" s="167" t="s">
        <v>25</v>
      </c>
      <c r="I200" s="167" t="s">
        <v>37</v>
      </c>
      <c r="J200" s="167" t="s">
        <v>27</v>
      </c>
      <c r="K200" s="167" t="s">
        <v>104</v>
      </c>
      <c r="L200" s="260"/>
      <c r="M200" s="236" t="s">
        <v>4823</v>
      </c>
      <c r="N200" s="236" t="s">
        <v>4824</v>
      </c>
      <c r="O200" s="167" t="s">
        <v>215</v>
      </c>
      <c r="R200" s="236" t="s">
        <v>5585</v>
      </c>
      <c r="S200" s="233" t="s">
        <v>4084</v>
      </c>
    </row>
    <row r="201" spans="1:19" ht="120">
      <c r="A201" s="130" t="s">
        <v>5606</v>
      </c>
      <c r="B201" s="130" t="s">
        <v>5607</v>
      </c>
      <c r="C201" s="130" t="s">
        <v>3875</v>
      </c>
      <c r="D201" s="117">
        <v>2023</v>
      </c>
      <c r="E201" s="117">
        <v>2024</v>
      </c>
      <c r="F201" s="130" t="s">
        <v>32</v>
      </c>
      <c r="G201" s="130" t="s">
        <v>32</v>
      </c>
      <c r="H201" s="130" t="s">
        <v>25</v>
      </c>
      <c r="I201" s="130" t="s">
        <v>37</v>
      </c>
      <c r="J201" s="130" t="s">
        <v>27</v>
      </c>
      <c r="K201" s="130" t="s">
        <v>116</v>
      </c>
      <c r="L201" s="130"/>
      <c r="M201" s="130" t="s">
        <v>5608</v>
      </c>
      <c r="N201" s="130" t="s">
        <v>5609</v>
      </c>
      <c r="O201" s="355" t="s">
        <v>27</v>
      </c>
      <c r="P201" s="538"/>
      <c r="Q201" s="539"/>
      <c r="R201" s="538"/>
      <c r="S201" s="539" t="s">
        <v>5610</v>
      </c>
    </row>
    <row r="202" spans="1:19" ht="96">
      <c r="A202" s="130" t="s">
        <v>5606</v>
      </c>
      <c r="B202" s="130" t="s">
        <v>5607</v>
      </c>
      <c r="C202" s="130" t="s">
        <v>3875</v>
      </c>
      <c r="D202" s="117">
        <v>2023</v>
      </c>
      <c r="E202" s="117">
        <v>2024</v>
      </c>
      <c r="F202" s="130" t="s">
        <v>5349</v>
      </c>
      <c r="G202" s="130" t="s">
        <v>5350</v>
      </c>
      <c r="H202" s="130" t="s">
        <v>25</v>
      </c>
      <c r="I202" s="130" t="s">
        <v>37</v>
      </c>
      <c r="J202" s="130" t="s">
        <v>27</v>
      </c>
      <c r="K202" s="130" t="s">
        <v>4718</v>
      </c>
      <c r="L202" s="130"/>
      <c r="M202" s="130" t="s">
        <v>5611</v>
      </c>
      <c r="N202" s="130" t="s">
        <v>5612</v>
      </c>
      <c r="O202" s="355" t="s">
        <v>215</v>
      </c>
      <c r="Q202" s="539"/>
      <c r="R202" s="13"/>
      <c r="S202" s="539" t="s">
        <v>5610</v>
      </c>
    </row>
    <row r="203" spans="1:19" ht="45">
      <c r="A203" s="130" t="s">
        <v>5606</v>
      </c>
      <c r="B203" s="130" t="s">
        <v>5607</v>
      </c>
      <c r="C203" s="130" t="s">
        <v>3875</v>
      </c>
      <c r="D203" s="117">
        <v>2023</v>
      </c>
      <c r="E203" s="117">
        <v>2024</v>
      </c>
      <c r="F203" s="130" t="s">
        <v>334</v>
      </c>
      <c r="G203" s="130" t="s">
        <v>35</v>
      </c>
      <c r="H203" s="130" t="s">
        <v>25</v>
      </c>
      <c r="I203" s="130" t="s">
        <v>37</v>
      </c>
      <c r="J203" s="130" t="s">
        <v>27</v>
      </c>
      <c r="K203" s="130" t="s">
        <v>104</v>
      </c>
      <c r="L203" s="130"/>
      <c r="M203" s="130" t="s">
        <v>5613</v>
      </c>
      <c r="N203" s="130" t="s">
        <v>5614</v>
      </c>
      <c r="O203" s="355" t="s">
        <v>27</v>
      </c>
      <c r="Q203" s="539"/>
      <c r="R203" s="13"/>
      <c r="S203" s="539" t="s">
        <v>5610</v>
      </c>
    </row>
    <row r="204" spans="1:19" ht="84">
      <c r="A204" s="130" t="s">
        <v>5606</v>
      </c>
      <c r="B204" s="130" t="s">
        <v>5607</v>
      </c>
      <c r="C204" s="130" t="s">
        <v>3875</v>
      </c>
      <c r="D204" s="117">
        <v>2023</v>
      </c>
      <c r="E204" s="117">
        <v>2024</v>
      </c>
      <c r="F204" s="130" t="s">
        <v>5547</v>
      </c>
      <c r="G204" s="130" t="s">
        <v>35</v>
      </c>
      <c r="H204" s="130" t="s">
        <v>25</v>
      </c>
      <c r="I204" s="130" t="s">
        <v>37</v>
      </c>
      <c r="J204" s="130" t="s">
        <v>27</v>
      </c>
      <c r="K204" s="130" t="s">
        <v>386</v>
      </c>
      <c r="L204" s="130"/>
      <c r="M204" s="130" t="s">
        <v>5615</v>
      </c>
      <c r="N204" s="130" t="s">
        <v>1059</v>
      </c>
      <c r="O204" s="355" t="s">
        <v>215</v>
      </c>
      <c r="Q204" s="539"/>
      <c r="R204" s="13"/>
      <c r="S204" s="539" t="s">
        <v>5610</v>
      </c>
    </row>
    <row r="205" spans="1:19" ht="72">
      <c r="A205" s="130" t="s">
        <v>5606</v>
      </c>
      <c r="B205" s="130" t="s">
        <v>5607</v>
      </c>
      <c r="C205" s="130" t="s">
        <v>3875</v>
      </c>
      <c r="D205" s="117">
        <v>2023</v>
      </c>
      <c r="E205" s="117">
        <v>2024</v>
      </c>
      <c r="F205" s="130" t="s">
        <v>5616</v>
      </c>
      <c r="G205" s="130" t="s">
        <v>45</v>
      </c>
      <c r="H205" s="130" t="s">
        <v>25</v>
      </c>
      <c r="I205" s="130" t="s">
        <v>37</v>
      </c>
      <c r="J205" s="130" t="s">
        <v>27</v>
      </c>
      <c r="K205" s="130" t="s">
        <v>247</v>
      </c>
      <c r="L205" s="130"/>
      <c r="M205" s="130" t="s">
        <v>5617</v>
      </c>
      <c r="N205" s="130" t="s">
        <v>214</v>
      </c>
      <c r="O205" s="355" t="s">
        <v>27</v>
      </c>
      <c r="Q205" s="539"/>
      <c r="R205" s="13"/>
      <c r="S205" s="539" t="s">
        <v>5610</v>
      </c>
    </row>
    <row r="206" spans="1:19" ht="108">
      <c r="A206" s="130" t="s">
        <v>5606</v>
      </c>
      <c r="B206" s="130" t="s">
        <v>5607</v>
      </c>
      <c r="C206" s="130" t="s">
        <v>3875</v>
      </c>
      <c r="D206" s="117">
        <v>2023</v>
      </c>
      <c r="E206" s="117">
        <v>2024</v>
      </c>
      <c r="F206" s="130" t="s">
        <v>5618</v>
      </c>
      <c r="G206" s="130" t="s">
        <v>35</v>
      </c>
      <c r="H206" s="130" t="s">
        <v>25</v>
      </c>
      <c r="I206" s="130" t="s">
        <v>37</v>
      </c>
      <c r="J206" s="130" t="s">
        <v>27</v>
      </c>
      <c r="K206" s="130" t="s">
        <v>1173</v>
      </c>
      <c r="L206" s="130"/>
      <c r="M206" s="130" t="s">
        <v>5619</v>
      </c>
      <c r="N206" s="130" t="s">
        <v>5620</v>
      </c>
      <c r="O206" s="355" t="s">
        <v>215</v>
      </c>
      <c r="Q206" s="539"/>
      <c r="R206" s="13"/>
      <c r="S206" s="539" t="s">
        <v>5610</v>
      </c>
    </row>
    <row r="207" spans="1:19" ht="84">
      <c r="A207" s="130" t="s">
        <v>5606</v>
      </c>
      <c r="B207" s="130" t="s">
        <v>5607</v>
      </c>
      <c r="C207" s="130" t="s">
        <v>3875</v>
      </c>
      <c r="D207" s="117">
        <v>2023</v>
      </c>
      <c r="E207" s="117">
        <v>2024</v>
      </c>
      <c r="F207" s="130" t="s">
        <v>94</v>
      </c>
      <c r="G207" s="130" t="s">
        <v>95</v>
      </c>
      <c r="H207" s="130" t="s">
        <v>25</v>
      </c>
      <c r="I207" s="130" t="s">
        <v>37</v>
      </c>
      <c r="J207" s="130" t="s">
        <v>27</v>
      </c>
      <c r="K207" s="130" t="s">
        <v>126</v>
      </c>
      <c r="L207" s="130"/>
      <c r="M207" s="355" t="s">
        <v>5621</v>
      </c>
      <c r="N207" s="355" t="s">
        <v>5622</v>
      </c>
      <c r="O207" s="355" t="s">
        <v>27</v>
      </c>
      <c r="Q207" s="539"/>
      <c r="R207" s="13"/>
      <c r="S207" s="539" t="s">
        <v>5610</v>
      </c>
    </row>
    <row r="208" spans="1:19" ht="60">
      <c r="A208" s="130" t="s">
        <v>5606</v>
      </c>
      <c r="B208" s="130" t="s">
        <v>5607</v>
      </c>
      <c r="C208" s="130" t="s">
        <v>3875</v>
      </c>
      <c r="D208" s="117">
        <v>2023</v>
      </c>
      <c r="E208" s="117">
        <v>2024</v>
      </c>
      <c r="F208" s="570" t="s">
        <v>437</v>
      </c>
      <c r="G208" s="130" t="s">
        <v>95</v>
      </c>
      <c r="H208" s="130" t="s">
        <v>25</v>
      </c>
      <c r="I208" s="130" t="s">
        <v>37</v>
      </c>
      <c r="J208" s="130" t="s">
        <v>27</v>
      </c>
      <c r="K208" s="130" t="s">
        <v>126</v>
      </c>
      <c r="L208" s="130"/>
      <c r="M208" s="355" t="s">
        <v>5623</v>
      </c>
      <c r="N208" s="355" t="s">
        <v>5624</v>
      </c>
      <c r="O208" s="355" t="s">
        <v>27</v>
      </c>
      <c r="Q208" s="539"/>
      <c r="R208" s="13"/>
      <c r="S208" s="539" t="s">
        <v>5610</v>
      </c>
    </row>
    <row r="209" spans="1:19" ht="216">
      <c r="A209" s="130" t="s">
        <v>5606</v>
      </c>
      <c r="B209" s="130" t="s">
        <v>5607</v>
      </c>
      <c r="C209" s="130" t="s">
        <v>3875</v>
      </c>
      <c r="D209" s="117">
        <v>2023</v>
      </c>
      <c r="E209" s="117">
        <v>2024</v>
      </c>
      <c r="F209" s="130" t="s">
        <v>90</v>
      </c>
      <c r="G209" s="130" t="s">
        <v>90</v>
      </c>
      <c r="H209" s="130" t="s">
        <v>25</v>
      </c>
      <c r="I209" s="130" t="s">
        <v>37</v>
      </c>
      <c r="J209" s="130" t="s">
        <v>27</v>
      </c>
      <c r="K209" s="130" t="s">
        <v>116</v>
      </c>
      <c r="L209" s="13"/>
      <c r="M209" s="540" t="s">
        <v>5625</v>
      </c>
      <c r="N209" s="355" t="s">
        <v>5626</v>
      </c>
      <c r="O209" s="355" t="s">
        <v>27</v>
      </c>
      <c r="P209" s="13" t="s">
        <v>5627</v>
      </c>
      <c r="Q209" s="539"/>
      <c r="R209" s="13"/>
      <c r="S209" s="539" t="s">
        <v>5610</v>
      </c>
    </row>
    <row r="210" spans="1:19" ht="252">
      <c r="A210" s="130" t="s">
        <v>5606</v>
      </c>
      <c r="B210" s="130" t="s">
        <v>5607</v>
      </c>
      <c r="C210" s="130" t="s">
        <v>3875</v>
      </c>
      <c r="D210" s="117">
        <v>2023</v>
      </c>
      <c r="E210" s="117">
        <v>2024</v>
      </c>
      <c r="F210" s="130" t="s">
        <v>313</v>
      </c>
      <c r="G210" s="130" t="s">
        <v>313</v>
      </c>
      <c r="H210" s="130" t="s">
        <v>25</v>
      </c>
      <c r="I210" s="130" t="s">
        <v>37</v>
      </c>
      <c r="J210" s="130" t="s">
        <v>27</v>
      </c>
      <c r="K210" s="130" t="s">
        <v>743</v>
      </c>
      <c r="L210" s="13"/>
      <c r="M210" s="355" t="s">
        <v>5628</v>
      </c>
      <c r="N210" s="355" t="s">
        <v>5629</v>
      </c>
      <c r="O210" s="355" t="s">
        <v>27</v>
      </c>
      <c r="Q210" s="539"/>
      <c r="R210" s="13"/>
      <c r="S210" s="539" t="s">
        <v>5610</v>
      </c>
    </row>
    <row r="211" spans="1:19" ht="180">
      <c r="A211" s="130" t="s">
        <v>5606</v>
      </c>
      <c r="B211" s="130" t="s">
        <v>5607</v>
      </c>
      <c r="C211" s="130" t="s">
        <v>3875</v>
      </c>
      <c r="D211" s="117">
        <v>2023</v>
      </c>
      <c r="E211" s="117">
        <v>2024</v>
      </c>
      <c r="F211" s="130" t="s">
        <v>5554</v>
      </c>
      <c r="G211" s="130" t="s">
        <v>243</v>
      </c>
      <c r="H211" s="130" t="s">
        <v>25</v>
      </c>
      <c r="I211" s="130" t="s">
        <v>37</v>
      </c>
      <c r="J211" s="130" t="s">
        <v>27</v>
      </c>
      <c r="K211" s="130" t="s">
        <v>126</v>
      </c>
      <c r="L211" s="13"/>
      <c r="M211" s="355" t="s">
        <v>5630</v>
      </c>
      <c r="N211" s="355" t="s">
        <v>5631</v>
      </c>
      <c r="O211" s="355" t="s">
        <v>27</v>
      </c>
      <c r="Q211" s="539"/>
      <c r="R211" s="13"/>
      <c r="S211" s="539" t="s">
        <v>5610</v>
      </c>
    </row>
    <row r="212" spans="1:19" ht="60">
      <c r="A212" s="130" t="s">
        <v>5606</v>
      </c>
      <c r="B212" s="130" t="s">
        <v>5607</v>
      </c>
      <c r="C212" s="130" t="s">
        <v>3875</v>
      </c>
      <c r="D212" s="117">
        <v>2023</v>
      </c>
      <c r="E212" s="117">
        <v>2024</v>
      </c>
      <c r="F212" s="130" t="s">
        <v>5632</v>
      </c>
      <c r="G212" s="570" t="s">
        <v>5633</v>
      </c>
      <c r="H212" s="130" t="s">
        <v>25</v>
      </c>
      <c r="I212" s="130" t="s">
        <v>37</v>
      </c>
      <c r="J212" s="130" t="s">
        <v>27</v>
      </c>
      <c r="K212" s="130" t="s">
        <v>144</v>
      </c>
      <c r="L212" s="13"/>
      <c r="M212" s="236" t="s">
        <v>5634</v>
      </c>
      <c r="N212" s="236" t="s">
        <v>5635</v>
      </c>
      <c r="O212" s="355" t="s">
        <v>215</v>
      </c>
      <c r="Q212" s="539"/>
      <c r="R212" s="13"/>
      <c r="S212" s="539" t="s">
        <v>5610</v>
      </c>
    </row>
    <row r="213" spans="1:19" ht="48">
      <c r="A213" s="130" t="s">
        <v>5606</v>
      </c>
      <c r="B213" s="130" t="s">
        <v>5607</v>
      </c>
      <c r="C213" s="130" t="s">
        <v>3875</v>
      </c>
      <c r="D213" s="117">
        <v>2023</v>
      </c>
      <c r="E213" s="130">
        <v>2024</v>
      </c>
      <c r="F213" s="570" t="s">
        <v>34</v>
      </c>
      <c r="G213" s="130" t="s">
        <v>35</v>
      </c>
      <c r="H213" s="130" t="s">
        <v>25</v>
      </c>
      <c r="I213" s="130" t="s">
        <v>37</v>
      </c>
      <c r="J213" s="130" t="s">
        <v>27</v>
      </c>
      <c r="K213" s="130" t="s">
        <v>104</v>
      </c>
      <c r="L213" s="130"/>
      <c r="M213" s="130" t="s">
        <v>5636</v>
      </c>
      <c r="N213" s="130" t="s">
        <v>658</v>
      </c>
      <c r="O213" s="355" t="s">
        <v>27</v>
      </c>
      <c r="Q213" s="13"/>
      <c r="R213" s="13"/>
      <c r="S213" s="539" t="s">
        <v>5610</v>
      </c>
    </row>
    <row r="214" spans="1:19" ht="84">
      <c r="A214" s="130" t="s">
        <v>5606</v>
      </c>
      <c r="B214" s="130" t="s">
        <v>5607</v>
      </c>
      <c r="C214" s="130" t="s">
        <v>3875</v>
      </c>
      <c r="D214" s="117">
        <v>2023</v>
      </c>
      <c r="E214" s="130">
        <v>2024</v>
      </c>
      <c r="F214" s="130" t="s">
        <v>92</v>
      </c>
      <c r="G214" s="130" t="s">
        <v>92</v>
      </c>
      <c r="H214" s="130" t="s">
        <v>25</v>
      </c>
      <c r="I214" s="130" t="s">
        <v>37</v>
      </c>
      <c r="J214" s="130" t="s">
        <v>27</v>
      </c>
      <c r="K214" s="130" t="s">
        <v>247</v>
      </c>
      <c r="L214" s="130"/>
      <c r="M214" s="130" t="s">
        <v>5637</v>
      </c>
      <c r="N214" s="130" t="s">
        <v>214</v>
      </c>
      <c r="O214" s="355" t="s">
        <v>27</v>
      </c>
      <c r="Q214" s="13"/>
      <c r="R214" s="13"/>
      <c r="S214" s="539" t="s">
        <v>5610</v>
      </c>
    </row>
    <row r="215" spans="1:19" ht="24">
      <c r="A215" s="130" t="s">
        <v>5606</v>
      </c>
      <c r="B215" s="130" t="s">
        <v>5607</v>
      </c>
      <c r="C215" s="130" t="s">
        <v>3875</v>
      </c>
      <c r="D215" s="117">
        <v>2023</v>
      </c>
      <c r="E215" s="130">
        <v>2024</v>
      </c>
      <c r="F215" s="130" t="s">
        <v>5539</v>
      </c>
      <c r="G215" s="130" t="s">
        <v>49</v>
      </c>
      <c r="H215" s="130" t="s">
        <v>25</v>
      </c>
      <c r="I215" s="130" t="s">
        <v>37</v>
      </c>
      <c r="J215" s="130" t="s">
        <v>27</v>
      </c>
      <c r="K215" s="130" t="s">
        <v>247</v>
      </c>
      <c r="L215" s="130"/>
      <c r="M215" s="130" t="s">
        <v>5638</v>
      </c>
      <c r="N215" s="130" t="s">
        <v>283</v>
      </c>
      <c r="O215" s="130"/>
      <c r="P215" s="130"/>
      <c r="Q215" s="130"/>
      <c r="R215" s="130"/>
      <c r="S215" s="130"/>
    </row>
    <row r="216" spans="1:19" ht="60">
      <c r="A216" s="130" t="s">
        <v>5606</v>
      </c>
      <c r="B216" s="130" t="s">
        <v>5607</v>
      </c>
      <c r="C216" s="130" t="s">
        <v>3875</v>
      </c>
      <c r="D216" s="117">
        <v>2023</v>
      </c>
      <c r="E216" s="130">
        <v>2024</v>
      </c>
      <c r="F216" s="130" t="s">
        <v>133</v>
      </c>
      <c r="G216" s="130" t="s">
        <v>49</v>
      </c>
      <c r="H216" s="130" t="s">
        <v>25</v>
      </c>
      <c r="I216" s="130" t="s">
        <v>37</v>
      </c>
      <c r="J216" s="130" t="s">
        <v>27</v>
      </c>
      <c r="K216" s="130" t="s">
        <v>126</v>
      </c>
      <c r="L216" s="130"/>
      <c r="M216" s="130" t="s">
        <v>5639</v>
      </c>
      <c r="N216" s="130" t="s">
        <v>5640</v>
      </c>
      <c r="O216" s="355" t="s">
        <v>27</v>
      </c>
      <c r="Q216" s="13"/>
      <c r="R216" s="13"/>
      <c r="S216" s="539" t="s">
        <v>5610</v>
      </c>
    </row>
    <row r="217" spans="1:19" ht="45">
      <c r="A217" s="130" t="s">
        <v>5606</v>
      </c>
      <c r="B217" s="130" t="s">
        <v>5607</v>
      </c>
      <c r="C217" s="130" t="s">
        <v>3875</v>
      </c>
      <c r="D217" s="117">
        <v>2023</v>
      </c>
      <c r="E217" s="130">
        <v>2024</v>
      </c>
      <c r="F217" s="130" t="s">
        <v>5641</v>
      </c>
      <c r="G217" s="130" t="s">
        <v>95</v>
      </c>
      <c r="H217" s="130" t="s">
        <v>25</v>
      </c>
      <c r="I217" s="130" t="s">
        <v>37</v>
      </c>
      <c r="J217" s="130" t="s">
        <v>27</v>
      </c>
      <c r="K217" s="130" t="s">
        <v>464</v>
      </c>
      <c r="L217" s="130"/>
      <c r="M217" s="130" t="s">
        <v>5642</v>
      </c>
      <c r="N217" s="130" t="s">
        <v>5643</v>
      </c>
      <c r="O217" s="355" t="s">
        <v>27</v>
      </c>
      <c r="Q217" s="13"/>
      <c r="R217" s="13"/>
      <c r="S217" s="539" t="s">
        <v>5610</v>
      </c>
    </row>
    <row r="218" spans="1:19" ht="84">
      <c r="A218" s="130" t="s">
        <v>5606</v>
      </c>
      <c r="B218" s="130" t="s">
        <v>5607</v>
      </c>
      <c r="C218" s="130" t="s">
        <v>3875</v>
      </c>
      <c r="D218" s="117">
        <v>2023</v>
      </c>
      <c r="E218" s="130">
        <v>2024</v>
      </c>
      <c r="F218" s="130" t="s">
        <v>5313</v>
      </c>
      <c r="G218" s="130" t="s">
        <v>90</v>
      </c>
      <c r="H218" s="130" t="s">
        <v>25</v>
      </c>
      <c r="I218" s="130" t="s">
        <v>37</v>
      </c>
      <c r="J218" s="130" t="s">
        <v>27</v>
      </c>
      <c r="K218" s="130" t="s">
        <v>464</v>
      </c>
      <c r="L218" s="130"/>
      <c r="M218" s="130" t="s">
        <v>5644</v>
      </c>
      <c r="N218" s="130" t="s">
        <v>5645</v>
      </c>
      <c r="O218" s="355" t="s">
        <v>27</v>
      </c>
      <c r="Q218" s="13"/>
      <c r="R218" s="13"/>
      <c r="S218" s="539" t="s">
        <v>5610</v>
      </c>
    </row>
    <row r="219" spans="1:19" ht="48">
      <c r="A219" s="130" t="s">
        <v>5606</v>
      </c>
      <c r="B219" s="130" t="s">
        <v>5607</v>
      </c>
      <c r="C219" s="130" t="s">
        <v>3875</v>
      </c>
      <c r="D219" s="117">
        <v>2023</v>
      </c>
      <c r="E219" s="130">
        <v>2024</v>
      </c>
      <c r="F219" s="130" t="s">
        <v>5646</v>
      </c>
      <c r="G219" s="130" t="s">
        <v>313</v>
      </c>
      <c r="H219" s="130" t="s">
        <v>25</v>
      </c>
      <c r="I219" s="130" t="s">
        <v>37</v>
      </c>
      <c r="J219" s="130" t="s">
        <v>27</v>
      </c>
      <c r="K219" s="130" t="s">
        <v>464</v>
      </c>
      <c r="L219" s="130"/>
      <c r="M219" s="130" t="s">
        <v>5647</v>
      </c>
      <c r="N219" s="130" t="s">
        <v>5643</v>
      </c>
      <c r="O219" s="355" t="s">
        <v>27</v>
      </c>
      <c r="Q219" s="13"/>
      <c r="R219" s="13"/>
      <c r="S219" s="539" t="s">
        <v>5610</v>
      </c>
    </row>
  </sheetData>
  <autoFilter ref="A2:S2" xr:uid="{52E8D378-ABB1-7747-9287-B207A6248C65}"/>
  <mergeCells count="1">
    <mergeCell ref="A1:N1"/>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C07F2-DF14-45B6-B8BA-B5503AF89FD2}">
  <dimension ref="A1:AA36"/>
  <sheetViews>
    <sheetView topLeftCell="K1" workbookViewId="0">
      <selection activeCell="Z2" sqref="Z2"/>
    </sheetView>
  </sheetViews>
  <sheetFormatPr defaultRowHeight="15"/>
  <cols>
    <col min="1" max="1" width="17.85546875" style="13" customWidth="1"/>
    <col min="2" max="2" width="14.7109375" style="13" customWidth="1"/>
    <col min="3" max="3" width="16" style="13" customWidth="1"/>
    <col min="4" max="4" width="14.42578125" style="13" customWidth="1"/>
    <col min="5" max="5" width="15" style="13" customWidth="1"/>
    <col min="6" max="6" width="18.85546875" style="13" customWidth="1"/>
    <col min="7" max="7" width="16.7109375" style="13" customWidth="1"/>
    <col min="8" max="8" width="17.42578125" style="13" customWidth="1"/>
    <col min="9" max="9" width="15.85546875" style="13" customWidth="1"/>
    <col min="10" max="10" width="20.5703125" style="13" customWidth="1"/>
    <col min="11" max="11" width="18.5703125" style="13" customWidth="1"/>
    <col min="12" max="12" width="11.28515625" style="13" customWidth="1"/>
    <col min="13" max="13" width="33.28515625" style="13" customWidth="1"/>
    <col min="14" max="14" width="20.7109375" style="13" customWidth="1"/>
    <col min="15" max="15" width="15.85546875" style="13" customWidth="1"/>
    <col min="16" max="16" width="12.85546875" style="13" customWidth="1"/>
    <col min="17" max="17" width="11.140625" style="13" customWidth="1"/>
    <col min="18" max="18" width="9.140625" style="13"/>
    <col min="19" max="19" width="18.28515625" style="13" customWidth="1"/>
    <col min="20" max="24" width="9.140625" style="13"/>
    <col min="25" max="25" width="7.140625" style="13" bestFit="1" customWidth="1"/>
    <col min="26" max="26" width="12.28515625" style="13" customWidth="1"/>
    <col min="27" max="16384" width="9.140625" style="13"/>
  </cols>
  <sheetData>
    <row r="1" spans="1:27" ht="30">
      <c r="A1" s="559" t="s">
        <v>1</v>
      </c>
      <c r="B1" s="559" t="s">
        <v>2</v>
      </c>
      <c r="C1" s="559" t="s">
        <v>363</v>
      </c>
      <c r="D1" s="559" t="s">
        <v>4</v>
      </c>
      <c r="E1" s="559" t="s">
        <v>5</v>
      </c>
      <c r="F1" s="559" t="s">
        <v>6</v>
      </c>
      <c r="G1" s="559" t="s">
        <v>7</v>
      </c>
      <c r="H1" s="559" t="s">
        <v>8</v>
      </c>
      <c r="I1" s="559" t="s">
        <v>9</v>
      </c>
      <c r="J1" s="559" t="s">
        <v>10</v>
      </c>
      <c r="K1" s="559" t="s">
        <v>11</v>
      </c>
      <c r="L1" s="559" t="s">
        <v>12</v>
      </c>
      <c r="M1" s="559" t="s">
        <v>13</v>
      </c>
      <c r="N1" s="559" t="s">
        <v>14</v>
      </c>
      <c r="O1" s="559" t="s">
        <v>783</v>
      </c>
      <c r="P1" s="559" t="s">
        <v>16</v>
      </c>
      <c r="Q1" s="559"/>
      <c r="R1" s="559" t="s">
        <v>18</v>
      </c>
      <c r="S1" s="559" t="s">
        <v>367</v>
      </c>
      <c r="T1" s="558"/>
      <c r="U1" s="558"/>
      <c r="V1" s="558"/>
      <c r="W1" s="558"/>
      <c r="X1" s="558"/>
      <c r="Y1" s="558"/>
      <c r="Z1" s="558" t="s">
        <v>20</v>
      </c>
    </row>
    <row r="2" spans="1:27" customFormat="1" ht="90">
      <c r="A2" s="560" t="s">
        <v>5648</v>
      </c>
      <c r="B2" s="560" t="s">
        <v>853</v>
      </c>
      <c r="C2" s="560" t="s">
        <v>5649</v>
      </c>
      <c r="D2" s="561">
        <v>44205</v>
      </c>
      <c r="E2" s="561">
        <v>44565</v>
      </c>
      <c r="F2" s="560" t="s">
        <v>5650</v>
      </c>
      <c r="G2" s="560" t="s">
        <v>35</v>
      </c>
      <c r="H2" s="560" t="s">
        <v>25</v>
      </c>
      <c r="I2" s="560" t="s">
        <v>26</v>
      </c>
      <c r="J2" s="560" t="s">
        <v>27</v>
      </c>
      <c r="K2" s="560" t="s">
        <v>5651</v>
      </c>
      <c r="L2" s="560"/>
      <c r="M2" s="560" t="s">
        <v>5652</v>
      </c>
      <c r="N2" s="305" t="s">
        <v>283</v>
      </c>
      <c r="O2" s="305" t="s">
        <v>27</v>
      </c>
      <c r="P2" s="562"/>
      <c r="Q2" s="305"/>
      <c r="R2" s="305"/>
      <c r="S2" s="305" t="s">
        <v>1145</v>
      </c>
      <c r="T2" s="13"/>
      <c r="U2" s="13"/>
      <c r="V2" s="13"/>
      <c r="W2" s="13"/>
      <c r="X2" s="13"/>
      <c r="Y2" s="13"/>
      <c r="Z2" s="13" t="s">
        <v>5653</v>
      </c>
      <c r="AA2" s="13"/>
    </row>
    <row r="3" spans="1:27" ht="120">
      <c r="A3" s="305" t="s">
        <v>5648</v>
      </c>
      <c r="B3" s="305" t="s">
        <v>853</v>
      </c>
      <c r="C3" s="305" t="s">
        <v>5649</v>
      </c>
      <c r="D3" s="563">
        <v>44205</v>
      </c>
      <c r="E3" s="563">
        <v>44565</v>
      </c>
      <c r="F3" s="560" t="s">
        <v>5654</v>
      </c>
      <c r="G3" s="560" t="s">
        <v>95</v>
      </c>
      <c r="H3" s="305" t="s">
        <v>26</v>
      </c>
      <c r="I3" s="305" t="s">
        <v>37</v>
      </c>
      <c r="J3" s="305" t="s">
        <v>27</v>
      </c>
      <c r="K3" s="560" t="s">
        <v>5655</v>
      </c>
      <c r="L3" s="560"/>
      <c r="M3" s="560" t="s">
        <v>5656</v>
      </c>
      <c r="N3" s="305" t="s">
        <v>4144</v>
      </c>
      <c r="O3" s="305" t="s">
        <v>27</v>
      </c>
      <c r="P3" s="562"/>
      <c r="Q3" s="305"/>
      <c r="R3" s="305"/>
      <c r="S3" s="305" t="s">
        <v>1145</v>
      </c>
    </row>
    <row r="4" spans="1:27" ht="120">
      <c r="A4" s="305" t="s">
        <v>5648</v>
      </c>
      <c r="B4" s="305" t="s">
        <v>853</v>
      </c>
      <c r="C4" s="305" t="s">
        <v>5649</v>
      </c>
      <c r="D4" s="563">
        <v>44205</v>
      </c>
      <c r="E4" s="563">
        <v>44565</v>
      </c>
      <c r="F4" s="560" t="s">
        <v>5657</v>
      </c>
      <c r="G4" s="560" t="s">
        <v>90</v>
      </c>
      <c r="H4" s="305" t="s">
        <v>26</v>
      </c>
      <c r="I4" s="305" t="s">
        <v>37</v>
      </c>
      <c r="J4" s="305" t="s">
        <v>27</v>
      </c>
      <c r="K4" s="560" t="s">
        <v>5655</v>
      </c>
      <c r="L4" s="560"/>
      <c r="M4" s="560" t="s">
        <v>5658</v>
      </c>
      <c r="N4" s="305" t="s">
        <v>4144</v>
      </c>
      <c r="O4" s="305" t="s">
        <v>27</v>
      </c>
      <c r="P4" s="562"/>
      <c r="Q4" s="305"/>
      <c r="R4" s="305"/>
      <c r="S4" s="305" t="s">
        <v>1145</v>
      </c>
    </row>
    <row r="5" spans="1:27" ht="120">
      <c r="A5" s="305" t="s">
        <v>5648</v>
      </c>
      <c r="B5" s="305" t="s">
        <v>853</v>
      </c>
      <c r="C5" s="305" t="s">
        <v>5649</v>
      </c>
      <c r="D5" s="563">
        <v>44205</v>
      </c>
      <c r="E5" s="563">
        <v>44565</v>
      </c>
      <c r="F5" s="560" t="s">
        <v>5654</v>
      </c>
      <c r="G5" s="560" t="s">
        <v>95</v>
      </c>
      <c r="H5" s="305" t="s">
        <v>26</v>
      </c>
      <c r="I5" s="305" t="s">
        <v>37</v>
      </c>
      <c r="J5" s="305" t="s">
        <v>27</v>
      </c>
      <c r="K5" s="560" t="s">
        <v>5659</v>
      </c>
      <c r="L5" s="560"/>
      <c r="M5" s="560" t="s">
        <v>5660</v>
      </c>
      <c r="N5" s="305" t="s">
        <v>4144</v>
      </c>
      <c r="O5" s="305" t="s">
        <v>27</v>
      </c>
      <c r="P5" s="562"/>
      <c r="Q5" s="305"/>
      <c r="R5" s="305"/>
      <c r="S5" s="305" t="s">
        <v>1145</v>
      </c>
    </row>
    <row r="6" spans="1:27" ht="120">
      <c r="A6" s="305" t="s">
        <v>5648</v>
      </c>
      <c r="B6" s="305" t="s">
        <v>853</v>
      </c>
      <c r="C6" s="305" t="s">
        <v>5649</v>
      </c>
      <c r="D6" s="563">
        <v>44205</v>
      </c>
      <c r="E6" s="563">
        <v>44565</v>
      </c>
      <c r="F6" s="560" t="s">
        <v>5657</v>
      </c>
      <c r="G6" s="560" t="s">
        <v>90</v>
      </c>
      <c r="H6" s="305" t="s">
        <v>26</v>
      </c>
      <c r="I6" s="305" t="s">
        <v>37</v>
      </c>
      <c r="J6" s="305" t="s">
        <v>27</v>
      </c>
      <c r="K6" s="560" t="s">
        <v>5659</v>
      </c>
      <c r="L6" s="560"/>
      <c r="M6" s="560" t="s">
        <v>5661</v>
      </c>
      <c r="N6" s="305" t="s">
        <v>4144</v>
      </c>
      <c r="O6" s="305" t="s">
        <v>27</v>
      </c>
      <c r="P6" s="562"/>
      <c r="Q6" s="305"/>
      <c r="R6" s="305"/>
      <c r="S6" s="305" t="s">
        <v>1145</v>
      </c>
    </row>
    <row r="7" spans="1:27" ht="345">
      <c r="A7" s="305" t="s">
        <v>5648</v>
      </c>
      <c r="B7" s="305" t="s">
        <v>853</v>
      </c>
      <c r="C7" s="305" t="s">
        <v>5649</v>
      </c>
      <c r="D7" s="563">
        <v>44205</v>
      </c>
      <c r="E7" s="563">
        <v>44565</v>
      </c>
      <c r="F7" s="305" t="s">
        <v>667</v>
      </c>
      <c r="G7" s="305" t="s">
        <v>32</v>
      </c>
      <c r="H7" s="305" t="s">
        <v>26</v>
      </c>
      <c r="I7" s="305" t="s">
        <v>37</v>
      </c>
      <c r="J7" s="305" t="s">
        <v>27</v>
      </c>
      <c r="K7" s="305" t="s">
        <v>230</v>
      </c>
      <c r="L7" s="560" t="s">
        <v>5662</v>
      </c>
      <c r="M7" s="305" t="s">
        <v>1146</v>
      </c>
      <c r="N7" s="560" t="s">
        <v>5663</v>
      </c>
      <c r="O7" s="305" t="s">
        <v>215</v>
      </c>
      <c r="P7" s="562"/>
      <c r="Q7" s="305"/>
      <c r="R7" s="305"/>
      <c r="S7" s="305" t="s">
        <v>1145</v>
      </c>
    </row>
    <row r="8" spans="1:27" ht="165">
      <c r="A8" s="305" t="s">
        <v>5648</v>
      </c>
      <c r="B8" s="305" t="s">
        <v>853</v>
      </c>
      <c r="C8" s="305" t="s">
        <v>5649</v>
      </c>
      <c r="D8" s="563">
        <v>44205</v>
      </c>
      <c r="E8" s="563">
        <v>44565</v>
      </c>
      <c r="F8" s="560" t="s">
        <v>5664</v>
      </c>
      <c r="G8" s="305" t="s">
        <v>43</v>
      </c>
      <c r="H8" s="305" t="s">
        <v>26</v>
      </c>
      <c r="I8" s="305" t="s">
        <v>37</v>
      </c>
      <c r="J8" s="305" t="s">
        <v>27</v>
      </c>
      <c r="K8" s="305" t="s">
        <v>386</v>
      </c>
      <c r="L8" s="564"/>
      <c r="M8" s="305" t="s">
        <v>5665</v>
      </c>
      <c r="N8" s="305" t="s">
        <v>388</v>
      </c>
      <c r="O8" s="305" t="s">
        <v>215</v>
      </c>
      <c r="P8" s="562"/>
      <c r="Q8" s="305"/>
      <c r="R8" s="305"/>
      <c r="S8" s="305" t="s">
        <v>1145</v>
      </c>
    </row>
    <row r="9" spans="1:27" ht="75">
      <c r="A9" s="305" t="s">
        <v>5648</v>
      </c>
      <c r="B9" s="305" t="s">
        <v>853</v>
      </c>
      <c r="C9" s="305" t="s">
        <v>5649</v>
      </c>
      <c r="D9" s="563">
        <v>44205</v>
      </c>
      <c r="E9" s="563">
        <v>44565</v>
      </c>
      <c r="F9" s="305" t="s">
        <v>1166</v>
      </c>
      <c r="G9" s="305" t="s">
        <v>35</v>
      </c>
      <c r="H9" s="305" t="s">
        <v>26</v>
      </c>
      <c r="I9" s="305" t="s">
        <v>37</v>
      </c>
      <c r="J9" s="305" t="s">
        <v>27</v>
      </c>
      <c r="K9" s="305" t="s">
        <v>116</v>
      </c>
      <c r="L9" s="305"/>
      <c r="M9" s="560" t="s">
        <v>5613</v>
      </c>
      <c r="N9" s="305" t="s">
        <v>5666</v>
      </c>
      <c r="O9" s="305" t="s">
        <v>27</v>
      </c>
      <c r="P9" s="562"/>
      <c r="Q9" s="305"/>
      <c r="R9" s="305"/>
      <c r="S9" s="305" t="s">
        <v>1145</v>
      </c>
    </row>
    <row r="10" spans="1:27" ht="135">
      <c r="A10" s="305" t="s">
        <v>5648</v>
      </c>
      <c r="B10" s="305" t="s">
        <v>853</v>
      </c>
      <c r="C10" s="305" t="s">
        <v>5649</v>
      </c>
      <c r="D10" s="563">
        <v>44205</v>
      </c>
      <c r="E10" s="563">
        <v>44565</v>
      </c>
      <c r="F10" s="560" t="s">
        <v>5667</v>
      </c>
      <c r="G10" s="305" t="s">
        <v>1199</v>
      </c>
      <c r="H10" s="305" t="s">
        <v>25</v>
      </c>
      <c r="I10" s="305" t="s">
        <v>37</v>
      </c>
      <c r="J10" s="305" t="s">
        <v>27</v>
      </c>
      <c r="K10" s="305" t="s">
        <v>116</v>
      </c>
      <c r="L10" s="305"/>
      <c r="M10" s="560" t="s">
        <v>5668</v>
      </c>
      <c r="N10" s="305" t="s">
        <v>5290</v>
      </c>
      <c r="O10" s="305" t="s">
        <v>27</v>
      </c>
      <c r="P10" s="562"/>
      <c r="Q10" s="305"/>
      <c r="R10" s="305"/>
      <c r="S10" s="305" t="s">
        <v>1145</v>
      </c>
    </row>
    <row r="11" spans="1:27" ht="180">
      <c r="A11" s="305" t="s">
        <v>5648</v>
      </c>
      <c r="B11" s="305" t="s">
        <v>853</v>
      </c>
      <c r="C11" s="305" t="s">
        <v>5649</v>
      </c>
      <c r="D11" s="563">
        <v>44205</v>
      </c>
      <c r="E11" s="563">
        <v>44565</v>
      </c>
      <c r="F11" s="560" t="s">
        <v>4826</v>
      </c>
      <c r="G11" s="560" t="s">
        <v>342</v>
      </c>
      <c r="H11" s="305" t="s">
        <v>25</v>
      </c>
      <c r="I11" s="305" t="s">
        <v>37</v>
      </c>
      <c r="J11" s="305" t="s">
        <v>27</v>
      </c>
      <c r="K11" s="305" t="s">
        <v>104</v>
      </c>
      <c r="L11" s="305"/>
      <c r="M11" s="305" t="s">
        <v>5669</v>
      </c>
      <c r="N11" s="305" t="s">
        <v>658</v>
      </c>
      <c r="O11" s="305" t="s">
        <v>27</v>
      </c>
      <c r="P11" s="562"/>
      <c r="Q11" s="305"/>
      <c r="R11" s="305"/>
      <c r="S11" s="305" t="s">
        <v>1145</v>
      </c>
    </row>
    <row r="12" spans="1:27" ht="165">
      <c r="A12" s="305" t="s">
        <v>5648</v>
      </c>
      <c r="B12" s="305" t="s">
        <v>853</v>
      </c>
      <c r="C12" s="305" t="s">
        <v>5649</v>
      </c>
      <c r="D12" s="563">
        <v>44205</v>
      </c>
      <c r="E12" s="563">
        <v>44565</v>
      </c>
      <c r="F12" s="305" t="s">
        <v>5670</v>
      </c>
      <c r="G12" s="305" t="s">
        <v>35</v>
      </c>
      <c r="H12" s="305" t="s">
        <v>25</v>
      </c>
      <c r="I12" s="305" t="s">
        <v>37</v>
      </c>
      <c r="J12" s="305" t="s">
        <v>27</v>
      </c>
      <c r="K12" s="305" t="s">
        <v>104</v>
      </c>
      <c r="L12" s="564"/>
      <c r="M12" s="305" t="s">
        <v>5671</v>
      </c>
      <c r="N12" s="305" t="s">
        <v>5672</v>
      </c>
      <c r="O12" s="305" t="s">
        <v>215</v>
      </c>
      <c r="P12" s="562"/>
      <c r="Q12" s="305"/>
      <c r="R12" s="305"/>
      <c r="S12" s="305" t="s">
        <v>1145</v>
      </c>
    </row>
    <row r="13" spans="1:27" ht="345">
      <c r="A13" s="305" t="s">
        <v>5648</v>
      </c>
      <c r="B13" s="305" t="s">
        <v>853</v>
      </c>
      <c r="C13" s="305" t="s">
        <v>5649</v>
      </c>
      <c r="D13" s="563">
        <v>44205</v>
      </c>
      <c r="E13" s="563">
        <v>44565</v>
      </c>
      <c r="F13" s="305" t="s">
        <v>667</v>
      </c>
      <c r="G13" s="305" t="s">
        <v>32</v>
      </c>
      <c r="H13" s="305" t="s">
        <v>25</v>
      </c>
      <c r="I13" s="305" t="s">
        <v>37</v>
      </c>
      <c r="J13" s="305" t="s">
        <v>27</v>
      </c>
      <c r="K13" s="305" t="s">
        <v>230</v>
      </c>
      <c r="L13" s="560" t="s">
        <v>5662</v>
      </c>
      <c r="M13" s="560" t="s">
        <v>1146</v>
      </c>
      <c r="N13" s="560" t="s">
        <v>5663</v>
      </c>
      <c r="O13" s="560" t="s">
        <v>215</v>
      </c>
      <c r="P13" s="562"/>
      <c r="Q13" s="305"/>
      <c r="R13" s="305"/>
      <c r="S13" s="305" t="s">
        <v>1145</v>
      </c>
    </row>
    <row r="14" spans="1:27" ht="165">
      <c r="A14" s="305" t="s">
        <v>5648</v>
      </c>
      <c r="B14" s="305" t="s">
        <v>853</v>
      </c>
      <c r="C14" s="305" t="s">
        <v>5649</v>
      </c>
      <c r="D14" s="563">
        <v>44205</v>
      </c>
      <c r="E14" s="563">
        <v>44565</v>
      </c>
      <c r="F14" s="305" t="s">
        <v>5664</v>
      </c>
      <c r="G14" s="305" t="s">
        <v>43</v>
      </c>
      <c r="H14" s="305" t="s">
        <v>25</v>
      </c>
      <c r="I14" s="305" t="s">
        <v>37</v>
      </c>
      <c r="J14" s="305" t="s">
        <v>27</v>
      </c>
      <c r="K14" s="305" t="s">
        <v>386</v>
      </c>
      <c r="L14" s="564"/>
      <c r="M14" s="305" t="s">
        <v>5665</v>
      </c>
      <c r="N14" s="305" t="s">
        <v>388</v>
      </c>
      <c r="O14" s="305" t="s">
        <v>215</v>
      </c>
      <c r="P14" s="562"/>
      <c r="Q14" s="305"/>
      <c r="R14" s="305"/>
      <c r="S14" s="305" t="s">
        <v>1145</v>
      </c>
    </row>
    <row r="15" spans="1:27" ht="75">
      <c r="A15" s="305" t="s">
        <v>5648</v>
      </c>
      <c r="B15" s="305" t="s">
        <v>853</v>
      </c>
      <c r="C15" s="305" t="s">
        <v>5649</v>
      </c>
      <c r="D15" s="563">
        <v>44205</v>
      </c>
      <c r="E15" s="563">
        <v>44565</v>
      </c>
      <c r="F15" s="305" t="s">
        <v>1166</v>
      </c>
      <c r="G15" s="305" t="s">
        <v>35</v>
      </c>
      <c r="H15" s="305" t="s">
        <v>25</v>
      </c>
      <c r="I15" s="305" t="s">
        <v>37</v>
      </c>
      <c r="J15" s="305" t="s">
        <v>27</v>
      </c>
      <c r="K15" s="305" t="s">
        <v>116</v>
      </c>
      <c r="L15" s="305"/>
      <c r="M15" s="560" t="s">
        <v>5613</v>
      </c>
      <c r="N15" s="305" t="s">
        <v>5666</v>
      </c>
      <c r="O15" s="305" t="s">
        <v>27</v>
      </c>
      <c r="P15" s="562"/>
      <c r="Q15" s="305"/>
      <c r="R15" s="305"/>
      <c r="S15" s="305" t="s">
        <v>1145</v>
      </c>
    </row>
    <row r="16" spans="1:27" ht="90">
      <c r="A16" s="305" t="s">
        <v>5648</v>
      </c>
      <c r="B16" s="305" t="s">
        <v>853</v>
      </c>
      <c r="C16" s="305" t="s">
        <v>5649</v>
      </c>
      <c r="D16" s="563">
        <v>44205</v>
      </c>
      <c r="E16" s="563">
        <v>44565</v>
      </c>
      <c r="F16" s="560" t="s">
        <v>5673</v>
      </c>
      <c r="G16" s="560" t="s">
        <v>229</v>
      </c>
      <c r="H16" s="560" t="s">
        <v>25</v>
      </c>
      <c r="I16" s="560" t="s">
        <v>37</v>
      </c>
      <c r="J16" s="560" t="s">
        <v>27</v>
      </c>
      <c r="K16" s="560" t="s">
        <v>2918</v>
      </c>
      <c r="L16" s="560"/>
      <c r="M16" s="560" t="s">
        <v>5674</v>
      </c>
      <c r="N16" s="305" t="s">
        <v>283</v>
      </c>
      <c r="O16" s="305" t="s">
        <v>27</v>
      </c>
      <c r="P16" s="562"/>
      <c r="Q16" s="305"/>
      <c r="R16" s="305"/>
      <c r="S16" s="305" t="s">
        <v>1145</v>
      </c>
    </row>
    <row r="17" spans="1:19" ht="75">
      <c r="A17" s="305" t="s">
        <v>5648</v>
      </c>
      <c r="B17" s="305" t="s">
        <v>853</v>
      </c>
      <c r="C17" s="305" t="s">
        <v>5649</v>
      </c>
      <c r="D17" s="563">
        <v>44205</v>
      </c>
      <c r="E17" s="563">
        <v>44565</v>
      </c>
      <c r="F17" s="560" t="s">
        <v>5675</v>
      </c>
      <c r="G17" s="305" t="s">
        <v>45</v>
      </c>
      <c r="H17" s="305" t="s">
        <v>25</v>
      </c>
      <c r="I17" s="305" t="s">
        <v>37</v>
      </c>
      <c r="J17" s="305" t="s">
        <v>27</v>
      </c>
      <c r="K17" s="305" t="s">
        <v>5676</v>
      </c>
      <c r="L17" s="305"/>
      <c r="M17" s="560" t="s">
        <v>5677</v>
      </c>
      <c r="N17" s="305" t="s">
        <v>5678</v>
      </c>
      <c r="O17" s="305" t="s">
        <v>27</v>
      </c>
      <c r="P17" s="562"/>
      <c r="Q17" s="305"/>
      <c r="R17" s="305"/>
      <c r="S17" s="305" t="s">
        <v>1145</v>
      </c>
    </row>
    <row r="18" spans="1:19" ht="409.5">
      <c r="A18" s="305" t="s">
        <v>5648</v>
      </c>
      <c r="B18" s="305" t="s">
        <v>853</v>
      </c>
      <c r="C18" s="305" t="s">
        <v>5649</v>
      </c>
      <c r="D18" s="563">
        <v>44205</v>
      </c>
      <c r="E18" s="563">
        <v>44565</v>
      </c>
      <c r="F18" s="560" t="s">
        <v>3851</v>
      </c>
      <c r="G18" s="560" t="s">
        <v>95</v>
      </c>
      <c r="H18" s="305" t="s">
        <v>25</v>
      </c>
      <c r="I18" s="305" t="s">
        <v>37</v>
      </c>
      <c r="J18" s="305" t="s">
        <v>27</v>
      </c>
      <c r="K18" s="305" t="s">
        <v>126</v>
      </c>
      <c r="L18" s="305"/>
      <c r="M18" s="305" t="s">
        <v>5679</v>
      </c>
      <c r="N18" s="305" t="s">
        <v>5680</v>
      </c>
      <c r="O18" s="305" t="s">
        <v>27</v>
      </c>
      <c r="P18" s="562"/>
      <c r="Q18" s="305"/>
      <c r="R18" s="305"/>
      <c r="S18" s="305" t="s">
        <v>1145</v>
      </c>
    </row>
    <row r="19" spans="1:19" ht="300">
      <c r="A19" s="305" t="s">
        <v>5648</v>
      </c>
      <c r="B19" s="305" t="s">
        <v>853</v>
      </c>
      <c r="C19" s="305" t="s">
        <v>5649</v>
      </c>
      <c r="D19" s="563">
        <v>44205</v>
      </c>
      <c r="E19" s="563">
        <v>44565</v>
      </c>
      <c r="F19" s="305" t="s">
        <v>90</v>
      </c>
      <c r="G19" s="305" t="s">
        <v>90</v>
      </c>
      <c r="H19" s="305" t="s">
        <v>25</v>
      </c>
      <c r="I19" s="305" t="s">
        <v>37</v>
      </c>
      <c r="J19" s="305" t="s">
        <v>27</v>
      </c>
      <c r="K19" s="305" t="s">
        <v>126</v>
      </c>
      <c r="L19" s="305"/>
      <c r="M19" s="305" t="s">
        <v>5681</v>
      </c>
      <c r="N19" s="305" t="s">
        <v>5682</v>
      </c>
      <c r="O19" s="305" t="s">
        <v>27</v>
      </c>
      <c r="P19" s="562"/>
      <c r="Q19" s="305"/>
      <c r="R19" s="305"/>
      <c r="S19" s="305" t="s">
        <v>1145</v>
      </c>
    </row>
    <row r="20" spans="1:19" ht="60">
      <c r="A20" s="563" t="s">
        <v>5648</v>
      </c>
      <c r="B20" s="563" t="s">
        <v>853</v>
      </c>
      <c r="C20" s="563" t="s">
        <v>5649</v>
      </c>
      <c r="D20" s="563">
        <v>44205</v>
      </c>
      <c r="E20" s="563">
        <v>44565</v>
      </c>
      <c r="F20" s="561" t="s">
        <v>5683</v>
      </c>
      <c r="G20" s="563" t="s">
        <v>313</v>
      </c>
      <c r="H20" s="563" t="s">
        <v>25</v>
      </c>
      <c r="I20" s="563" t="s">
        <v>37</v>
      </c>
      <c r="J20" s="563" t="s">
        <v>27</v>
      </c>
      <c r="K20" s="561" t="s">
        <v>144</v>
      </c>
      <c r="L20" s="563"/>
      <c r="M20" s="563" t="s">
        <v>5684</v>
      </c>
      <c r="N20" s="563" t="s">
        <v>214</v>
      </c>
      <c r="O20" s="305" t="s">
        <v>27</v>
      </c>
      <c r="P20" s="565"/>
      <c r="Q20" s="563"/>
      <c r="R20" s="563"/>
      <c r="S20" s="305" t="s">
        <v>1145</v>
      </c>
    </row>
    <row r="21" spans="1:19" ht="90">
      <c r="A21" s="566" t="s">
        <v>5648</v>
      </c>
      <c r="B21" s="566" t="s">
        <v>853</v>
      </c>
      <c r="C21" s="566" t="s">
        <v>5649</v>
      </c>
      <c r="D21" s="566">
        <v>44205</v>
      </c>
      <c r="E21" s="566">
        <v>44565</v>
      </c>
      <c r="F21" s="566" t="s">
        <v>243</v>
      </c>
      <c r="G21" s="566" t="s">
        <v>243</v>
      </c>
      <c r="H21" s="566" t="s">
        <v>25</v>
      </c>
      <c r="I21" s="566" t="s">
        <v>37</v>
      </c>
      <c r="J21" s="566" t="s">
        <v>27</v>
      </c>
      <c r="K21" s="567" t="s">
        <v>126</v>
      </c>
      <c r="L21" s="566"/>
      <c r="M21" s="566" t="s">
        <v>5685</v>
      </c>
      <c r="N21" s="566" t="s">
        <v>214</v>
      </c>
      <c r="O21" s="568" t="s">
        <v>27</v>
      </c>
      <c r="P21" s="569"/>
      <c r="Q21" s="566"/>
      <c r="R21" s="566"/>
      <c r="S21" s="568" t="s">
        <v>1145</v>
      </c>
    </row>
    <row r="22" spans="1:19" ht="342.75" customHeight="1">
      <c r="A22" s="563" t="s">
        <v>5686</v>
      </c>
      <c r="B22" s="563" t="s">
        <v>875</v>
      </c>
      <c r="C22" s="563" t="s">
        <v>5687</v>
      </c>
      <c r="D22" s="563">
        <v>44835</v>
      </c>
      <c r="E22" s="563">
        <v>44958</v>
      </c>
      <c r="F22" s="563" t="s">
        <v>4826</v>
      </c>
      <c r="G22" s="563" t="s">
        <v>342</v>
      </c>
      <c r="H22" s="563" t="s">
        <v>26</v>
      </c>
      <c r="I22" s="563" t="s">
        <v>37</v>
      </c>
      <c r="J22" s="563" t="s">
        <v>27</v>
      </c>
      <c r="K22" s="561" t="s">
        <v>104</v>
      </c>
      <c r="L22" s="563"/>
      <c r="M22" s="563" t="s">
        <v>5688</v>
      </c>
      <c r="N22" s="563" t="s">
        <v>5689</v>
      </c>
      <c r="O22" s="305" t="s">
        <v>27</v>
      </c>
      <c r="P22" s="565"/>
      <c r="Q22" s="563"/>
      <c r="R22" s="563"/>
      <c r="S22" s="563" t="s">
        <v>5690</v>
      </c>
    </row>
    <row r="23" spans="1:19" ht="165">
      <c r="A23" s="563" t="s">
        <v>5686</v>
      </c>
      <c r="B23" s="563" t="s">
        <v>875</v>
      </c>
      <c r="C23" s="563" t="s">
        <v>5687</v>
      </c>
      <c r="D23" s="563">
        <v>44835</v>
      </c>
      <c r="E23" s="563">
        <v>44958</v>
      </c>
      <c r="F23" s="563" t="s">
        <v>67</v>
      </c>
      <c r="G23" s="563" t="s">
        <v>48</v>
      </c>
      <c r="H23" s="563" t="s">
        <v>26</v>
      </c>
      <c r="I23" s="563" t="s">
        <v>37</v>
      </c>
      <c r="J23" s="563" t="s">
        <v>27</v>
      </c>
      <c r="K23" s="563" t="s">
        <v>144</v>
      </c>
      <c r="L23" s="563"/>
      <c r="M23" s="563" t="s">
        <v>5691</v>
      </c>
      <c r="N23" s="563" t="s">
        <v>5692</v>
      </c>
      <c r="O23" s="563" t="s">
        <v>27</v>
      </c>
      <c r="P23" s="565"/>
      <c r="Q23" s="563"/>
      <c r="R23" s="563"/>
      <c r="S23" s="563" t="s">
        <v>5690</v>
      </c>
    </row>
    <row r="24" spans="1:19" ht="345">
      <c r="A24" s="563" t="s">
        <v>5686</v>
      </c>
      <c r="B24" s="563" t="s">
        <v>875</v>
      </c>
      <c r="C24" s="563" t="s">
        <v>5687</v>
      </c>
      <c r="D24" s="563">
        <v>44835</v>
      </c>
      <c r="E24" s="563">
        <v>44958</v>
      </c>
      <c r="F24" s="563" t="s">
        <v>667</v>
      </c>
      <c r="G24" s="305" t="s">
        <v>32</v>
      </c>
      <c r="H24" s="563" t="s">
        <v>26</v>
      </c>
      <c r="I24" s="563" t="s">
        <v>37</v>
      </c>
      <c r="J24" s="563" t="s">
        <v>27</v>
      </c>
      <c r="K24" s="563" t="s">
        <v>230</v>
      </c>
      <c r="L24" s="560" t="s">
        <v>5662</v>
      </c>
      <c r="M24" s="560" t="s">
        <v>1146</v>
      </c>
      <c r="N24" s="560" t="s">
        <v>5663</v>
      </c>
      <c r="O24" s="563" t="s">
        <v>215</v>
      </c>
      <c r="P24" s="565"/>
      <c r="Q24" s="563"/>
      <c r="R24" s="563"/>
      <c r="S24" s="563" t="s">
        <v>5690</v>
      </c>
    </row>
    <row r="25" spans="1:19" ht="165">
      <c r="A25" s="563" t="s">
        <v>5686</v>
      </c>
      <c r="B25" s="563" t="s">
        <v>875</v>
      </c>
      <c r="C25" s="563" t="s">
        <v>5687</v>
      </c>
      <c r="D25" s="563">
        <v>44835</v>
      </c>
      <c r="E25" s="563">
        <v>44958</v>
      </c>
      <c r="F25" s="305" t="s">
        <v>5664</v>
      </c>
      <c r="G25" s="305" t="s">
        <v>43</v>
      </c>
      <c r="H25" s="563" t="s">
        <v>26</v>
      </c>
      <c r="I25" s="305" t="s">
        <v>37</v>
      </c>
      <c r="J25" s="305" t="s">
        <v>27</v>
      </c>
      <c r="K25" s="305" t="s">
        <v>386</v>
      </c>
      <c r="L25" s="564"/>
      <c r="M25" s="305" t="s">
        <v>5665</v>
      </c>
      <c r="N25" s="305" t="s">
        <v>388</v>
      </c>
      <c r="O25" s="563" t="s">
        <v>215</v>
      </c>
      <c r="P25" s="565"/>
      <c r="Q25" s="563"/>
      <c r="R25" s="563"/>
      <c r="S25" s="563" t="s">
        <v>5690</v>
      </c>
    </row>
    <row r="26" spans="1:19" ht="165">
      <c r="A26" s="563" t="s">
        <v>5686</v>
      </c>
      <c r="B26" s="563" t="s">
        <v>875</v>
      </c>
      <c r="C26" s="563" t="s">
        <v>5687</v>
      </c>
      <c r="D26" s="563">
        <v>44835</v>
      </c>
      <c r="E26" s="563">
        <v>44958</v>
      </c>
      <c r="F26" s="563" t="s">
        <v>1166</v>
      </c>
      <c r="G26" s="563" t="s">
        <v>35</v>
      </c>
      <c r="H26" s="563" t="s">
        <v>26</v>
      </c>
      <c r="I26" s="305" t="s">
        <v>37</v>
      </c>
      <c r="J26" s="305" t="s">
        <v>27</v>
      </c>
      <c r="K26" s="563" t="s">
        <v>116</v>
      </c>
      <c r="L26" s="563"/>
      <c r="M26" s="563" t="s">
        <v>5613</v>
      </c>
      <c r="N26" s="305" t="s">
        <v>5666</v>
      </c>
      <c r="O26" s="563" t="s">
        <v>27</v>
      </c>
      <c r="P26" s="565"/>
      <c r="Q26" s="563"/>
      <c r="R26" s="563"/>
      <c r="S26" s="563" t="s">
        <v>5690</v>
      </c>
    </row>
    <row r="27" spans="1:19" ht="409.5">
      <c r="A27" s="563" t="s">
        <v>5686</v>
      </c>
      <c r="B27" s="563" t="s">
        <v>875</v>
      </c>
      <c r="C27" s="563" t="s">
        <v>5687</v>
      </c>
      <c r="D27" s="563">
        <v>44835</v>
      </c>
      <c r="E27" s="563">
        <v>44958</v>
      </c>
      <c r="F27" s="563" t="s">
        <v>32</v>
      </c>
      <c r="G27" s="563" t="s">
        <v>32</v>
      </c>
      <c r="H27" s="563" t="s">
        <v>25</v>
      </c>
      <c r="I27" s="563" t="s">
        <v>37</v>
      </c>
      <c r="J27" s="563" t="s">
        <v>27</v>
      </c>
      <c r="K27" s="563" t="s">
        <v>144</v>
      </c>
      <c r="L27" s="563"/>
      <c r="M27" s="563" t="s">
        <v>5693</v>
      </c>
      <c r="N27" s="563" t="s">
        <v>5694</v>
      </c>
      <c r="O27" s="563" t="s">
        <v>27</v>
      </c>
      <c r="P27" s="565"/>
      <c r="Q27" s="563"/>
      <c r="R27" s="563"/>
      <c r="S27" s="563" t="s">
        <v>5690</v>
      </c>
    </row>
    <row r="28" spans="1:19" ht="165">
      <c r="A28" s="563" t="s">
        <v>5686</v>
      </c>
      <c r="B28" s="563" t="s">
        <v>875</v>
      </c>
      <c r="C28" s="563" t="s">
        <v>5687</v>
      </c>
      <c r="D28" s="563">
        <v>44835</v>
      </c>
      <c r="E28" s="563">
        <v>44958</v>
      </c>
      <c r="F28" s="560" t="s">
        <v>5667</v>
      </c>
      <c r="G28" s="305" t="s">
        <v>1199</v>
      </c>
      <c r="H28" s="305" t="s">
        <v>25</v>
      </c>
      <c r="I28" s="305" t="s">
        <v>37</v>
      </c>
      <c r="J28" s="305" t="s">
        <v>27</v>
      </c>
      <c r="K28" s="305" t="s">
        <v>116</v>
      </c>
      <c r="L28" s="305"/>
      <c r="M28" s="560" t="s">
        <v>5668</v>
      </c>
      <c r="N28" s="305" t="s">
        <v>5695</v>
      </c>
      <c r="O28" s="305" t="s">
        <v>27</v>
      </c>
      <c r="P28" s="565"/>
      <c r="Q28" s="563"/>
      <c r="R28" s="563"/>
      <c r="S28" s="563" t="s">
        <v>5690</v>
      </c>
    </row>
    <row r="29" spans="1:19" ht="165">
      <c r="A29" s="563" t="s">
        <v>5686</v>
      </c>
      <c r="B29" s="563" t="s">
        <v>875</v>
      </c>
      <c r="C29" s="563" t="s">
        <v>5687</v>
      </c>
      <c r="D29" s="563">
        <v>44835</v>
      </c>
      <c r="E29" s="563">
        <v>44958</v>
      </c>
      <c r="F29" s="563" t="s">
        <v>5696</v>
      </c>
      <c r="G29" s="563" t="s">
        <v>35</v>
      </c>
      <c r="H29" s="305" t="s">
        <v>25</v>
      </c>
      <c r="I29" s="305" t="s">
        <v>37</v>
      </c>
      <c r="J29" s="305" t="s">
        <v>27</v>
      </c>
      <c r="K29" s="305" t="s">
        <v>116</v>
      </c>
      <c r="L29" s="563"/>
      <c r="M29" s="563" t="s">
        <v>5697</v>
      </c>
      <c r="N29" s="563" t="s">
        <v>5698</v>
      </c>
      <c r="O29" s="563" t="s">
        <v>27</v>
      </c>
      <c r="P29" s="565"/>
      <c r="Q29" s="563"/>
      <c r="R29" s="563"/>
      <c r="S29" s="563" t="s">
        <v>5690</v>
      </c>
    </row>
    <row r="30" spans="1:19" ht="345">
      <c r="A30" s="563" t="s">
        <v>5686</v>
      </c>
      <c r="B30" s="563" t="s">
        <v>875</v>
      </c>
      <c r="C30" s="563" t="s">
        <v>5687</v>
      </c>
      <c r="D30" s="563">
        <v>44835</v>
      </c>
      <c r="E30" s="563">
        <v>44958</v>
      </c>
      <c r="F30" s="563" t="s">
        <v>667</v>
      </c>
      <c r="G30" s="305" t="s">
        <v>32</v>
      </c>
      <c r="H30" s="563" t="s">
        <v>25</v>
      </c>
      <c r="I30" s="563" t="s">
        <v>37</v>
      </c>
      <c r="J30" s="563" t="s">
        <v>27</v>
      </c>
      <c r="K30" s="563" t="s">
        <v>230</v>
      </c>
      <c r="L30" s="560" t="s">
        <v>5662</v>
      </c>
      <c r="M30" s="560" t="s">
        <v>1146</v>
      </c>
      <c r="N30" s="560" t="s">
        <v>5663</v>
      </c>
      <c r="O30" s="563" t="s">
        <v>215</v>
      </c>
      <c r="P30" s="565"/>
      <c r="Q30" s="563"/>
      <c r="R30" s="563"/>
      <c r="S30" s="563" t="s">
        <v>5690</v>
      </c>
    </row>
    <row r="31" spans="1:19" ht="165">
      <c r="A31" s="563" t="s">
        <v>5686</v>
      </c>
      <c r="B31" s="563" t="s">
        <v>875</v>
      </c>
      <c r="C31" s="563" t="s">
        <v>5687</v>
      </c>
      <c r="D31" s="563">
        <v>44835</v>
      </c>
      <c r="E31" s="563">
        <v>44958</v>
      </c>
      <c r="F31" s="305" t="s">
        <v>5664</v>
      </c>
      <c r="G31" s="305" t="s">
        <v>43</v>
      </c>
      <c r="H31" s="563" t="s">
        <v>25</v>
      </c>
      <c r="I31" s="305" t="s">
        <v>37</v>
      </c>
      <c r="J31" s="305" t="s">
        <v>27</v>
      </c>
      <c r="K31" s="305" t="s">
        <v>386</v>
      </c>
      <c r="L31" s="564"/>
      <c r="M31" s="305" t="s">
        <v>5665</v>
      </c>
      <c r="N31" s="305" t="s">
        <v>388</v>
      </c>
      <c r="O31" s="563" t="s">
        <v>215</v>
      </c>
      <c r="P31" s="565"/>
      <c r="Q31" s="563"/>
      <c r="R31" s="563"/>
      <c r="S31" s="563" t="s">
        <v>5690</v>
      </c>
    </row>
    <row r="32" spans="1:19" ht="165">
      <c r="A32" s="563" t="s">
        <v>5686</v>
      </c>
      <c r="B32" s="563" t="s">
        <v>875</v>
      </c>
      <c r="C32" s="563" t="s">
        <v>5687</v>
      </c>
      <c r="D32" s="563">
        <v>44835</v>
      </c>
      <c r="E32" s="563">
        <v>44958</v>
      </c>
      <c r="F32" s="563" t="s">
        <v>1166</v>
      </c>
      <c r="G32" s="563" t="s">
        <v>35</v>
      </c>
      <c r="H32" s="563" t="s">
        <v>25</v>
      </c>
      <c r="I32" s="305" t="s">
        <v>37</v>
      </c>
      <c r="J32" s="305" t="s">
        <v>27</v>
      </c>
      <c r="K32" s="563" t="s">
        <v>116</v>
      </c>
      <c r="L32" s="563"/>
      <c r="M32" s="563" t="s">
        <v>5613</v>
      </c>
      <c r="N32" s="305" t="s">
        <v>5699</v>
      </c>
      <c r="O32" s="563" t="s">
        <v>27</v>
      </c>
      <c r="P32" s="565"/>
      <c r="Q32" s="563"/>
      <c r="R32" s="563"/>
      <c r="S32" s="563" t="s">
        <v>5690</v>
      </c>
    </row>
    <row r="33" spans="1:19" ht="210">
      <c r="A33" s="563" t="s">
        <v>5686</v>
      </c>
      <c r="B33" s="563" t="s">
        <v>875</v>
      </c>
      <c r="C33" s="563" t="s">
        <v>5687</v>
      </c>
      <c r="D33" s="563">
        <v>44835</v>
      </c>
      <c r="E33" s="563">
        <v>44958</v>
      </c>
      <c r="F33" s="563" t="s">
        <v>1203</v>
      </c>
      <c r="G33" s="563" t="s">
        <v>1203</v>
      </c>
      <c r="H33" s="563" t="s">
        <v>25</v>
      </c>
      <c r="I33" s="305" t="s">
        <v>37</v>
      </c>
      <c r="J33" s="305" t="s">
        <v>27</v>
      </c>
      <c r="K33" s="563" t="s">
        <v>116</v>
      </c>
      <c r="L33" s="563"/>
      <c r="M33" s="563" t="s">
        <v>5700</v>
      </c>
      <c r="N33" s="563" t="s">
        <v>214</v>
      </c>
      <c r="O33" s="563" t="s">
        <v>27</v>
      </c>
      <c r="P33" s="563"/>
      <c r="Q33" s="563"/>
      <c r="R33" s="563"/>
      <c r="S33" s="563" t="s">
        <v>5690</v>
      </c>
    </row>
    <row r="34" spans="1:19" ht="165">
      <c r="A34" s="563" t="s">
        <v>5686</v>
      </c>
      <c r="B34" s="563" t="s">
        <v>875</v>
      </c>
      <c r="C34" s="563" t="s">
        <v>5687</v>
      </c>
      <c r="D34" s="563">
        <v>44835</v>
      </c>
      <c r="E34" s="563">
        <v>44958</v>
      </c>
      <c r="F34" s="560" t="s">
        <v>5675</v>
      </c>
      <c r="G34" s="305" t="s">
        <v>45</v>
      </c>
      <c r="H34" s="305" t="s">
        <v>25</v>
      </c>
      <c r="I34" s="305" t="s">
        <v>37</v>
      </c>
      <c r="J34" s="305" t="s">
        <v>27</v>
      </c>
      <c r="K34" s="305" t="s">
        <v>116</v>
      </c>
      <c r="L34" s="305"/>
      <c r="M34" s="305" t="s">
        <v>5701</v>
      </c>
      <c r="N34" s="305" t="s">
        <v>5702</v>
      </c>
      <c r="O34" s="305" t="s">
        <v>27</v>
      </c>
      <c r="P34" s="563"/>
      <c r="Q34" s="563"/>
      <c r="R34" s="563"/>
      <c r="S34" s="563" t="s">
        <v>5690</v>
      </c>
    </row>
    <row r="35" spans="1:19" ht="405">
      <c r="A35" s="563" t="s">
        <v>5686</v>
      </c>
      <c r="B35" s="563" t="s">
        <v>875</v>
      </c>
      <c r="C35" s="563" t="s">
        <v>5687</v>
      </c>
      <c r="D35" s="563">
        <v>44835</v>
      </c>
      <c r="E35" s="563">
        <v>44958</v>
      </c>
      <c r="F35" s="563" t="s">
        <v>1025</v>
      </c>
      <c r="G35" s="305" t="s">
        <v>45</v>
      </c>
      <c r="H35" s="305" t="s">
        <v>25</v>
      </c>
      <c r="I35" s="305" t="s">
        <v>37</v>
      </c>
      <c r="J35" s="305" t="s">
        <v>27</v>
      </c>
      <c r="K35" s="563" t="s">
        <v>247</v>
      </c>
      <c r="L35" s="563"/>
      <c r="M35" s="563" t="s">
        <v>5703</v>
      </c>
      <c r="N35" s="563" t="s">
        <v>5704</v>
      </c>
      <c r="O35" s="305" t="s">
        <v>27</v>
      </c>
      <c r="P35" s="563"/>
      <c r="Q35" s="563"/>
      <c r="R35" s="563"/>
      <c r="S35" s="563" t="s">
        <v>5690</v>
      </c>
    </row>
    <row r="36" spans="1:19" ht="165">
      <c r="A36" s="563" t="s">
        <v>5686</v>
      </c>
      <c r="B36" s="563" t="s">
        <v>875</v>
      </c>
      <c r="C36" s="563" t="s">
        <v>5687</v>
      </c>
      <c r="D36" s="563">
        <v>44835</v>
      </c>
      <c r="E36" s="563">
        <v>44958</v>
      </c>
      <c r="F36" s="563" t="s">
        <v>243</v>
      </c>
      <c r="G36" s="563" t="s">
        <v>243</v>
      </c>
      <c r="H36" s="563" t="s">
        <v>25</v>
      </c>
      <c r="I36" s="305" t="s">
        <v>37</v>
      </c>
      <c r="J36" s="305" t="s">
        <v>27</v>
      </c>
      <c r="K36" s="563" t="s">
        <v>126</v>
      </c>
      <c r="L36" s="563"/>
      <c r="M36" s="563" t="s">
        <v>5705</v>
      </c>
      <c r="N36" s="563" t="s">
        <v>214</v>
      </c>
      <c r="O36" s="305" t="s">
        <v>27</v>
      </c>
      <c r="P36" s="563"/>
      <c r="Q36" s="563"/>
      <c r="R36" s="563"/>
      <c r="S36" s="563" t="s">
        <v>5690</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53"/>
  <sheetViews>
    <sheetView workbookViewId="0">
      <pane ySplit="2" topLeftCell="A3" activePane="bottomLeft" state="frozen"/>
      <selection pane="bottomLeft" activeCell="Z3" sqref="Z3"/>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206" customWidth="1"/>
    <col min="20" max="1025" width="8.85546875" customWidth="1"/>
  </cols>
  <sheetData>
    <row r="1" spans="1:26" ht="14.25" customHeight="1">
      <c r="A1" s="666" t="s">
        <v>5706</v>
      </c>
      <c r="B1" s="666"/>
      <c r="C1" s="666"/>
      <c r="D1" s="666"/>
      <c r="E1" s="666"/>
      <c r="F1" s="666"/>
      <c r="G1" s="666"/>
      <c r="H1" s="666"/>
      <c r="I1" s="666"/>
      <c r="J1" s="666"/>
      <c r="K1" s="666"/>
      <c r="L1" s="666"/>
      <c r="M1" s="666"/>
      <c r="N1" s="666"/>
    </row>
    <row r="2" spans="1:26" ht="14.25" customHeight="1">
      <c r="A2" s="38" t="s">
        <v>1</v>
      </c>
      <c r="B2" s="22" t="s">
        <v>2</v>
      </c>
      <c r="C2" s="22" t="s">
        <v>363</v>
      </c>
      <c r="D2" s="26" t="s">
        <v>4</v>
      </c>
      <c r="E2" s="26" t="s">
        <v>5</v>
      </c>
      <c r="F2" s="22" t="s">
        <v>6</v>
      </c>
      <c r="G2" s="22" t="s">
        <v>7</v>
      </c>
      <c r="H2" s="22" t="s">
        <v>8</v>
      </c>
      <c r="I2" s="22" t="s">
        <v>9</v>
      </c>
      <c r="J2" s="22" t="s">
        <v>10</v>
      </c>
      <c r="K2" s="22" t="s">
        <v>11</v>
      </c>
      <c r="L2" s="22" t="s">
        <v>12</v>
      </c>
      <c r="M2" s="22" t="s">
        <v>13</v>
      </c>
      <c r="N2" s="22" t="s">
        <v>14</v>
      </c>
      <c r="O2" s="20" t="s">
        <v>783</v>
      </c>
      <c r="P2" s="20" t="s">
        <v>16</v>
      </c>
      <c r="R2" s="114" t="s">
        <v>18</v>
      </c>
      <c r="S2" s="197" t="s">
        <v>367</v>
      </c>
      <c r="Z2" s="298" t="s">
        <v>20</v>
      </c>
    </row>
    <row r="3" spans="1:26" ht="204" customHeight="1">
      <c r="A3" s="1" t="s">
        <v>5707</v>
      </c>
      <c r="B3" s="1" t="s">
        <v>5708</v>
      </c>
      <c r="C3" s="1" t="s">
        <v>5709</v>
      </c>
      <c r="D3" s="2">
        <v>2008</v>
      </c>
      <c r="E3" s="2">
        <v>2010</v>
      </c>
      <c r="F3" s="1" t="s">
        <v>5710</v>
      </c>
      <c r="G3" s="1" t="s">
        <v>32</v>
      </c>
      <c r="H3" s="1" t="s">
        <v>25</v>
      </c>
      <c r="I3" s="1" t="s">
        <v>37</v>
      </c>
      <c r="J3" s="1" t="s">
        <v>27</v>
      </c>
      <c r="K3" s="1" t="s">
        <v>126</v>
      </c>
      <c r="L3" s="1" t="s">
        <v>5711</v>
      </c>
      <c r="M3" s="39" t="s">
        <v>358</v>
      </c>
      <c r="O3" s="1" t="s">
        <v>215</v>
      </c>
      <c r="S3" s="206" t="s">
        <v>5712</v>
      </c>
      <c r="Z3" s="13" t="s">
        <v>1306</v>
      </c>
    </row>
    <row r="4" spans="1:26" ht="409.6" customHeight="1">
      <c r="A4" s="1" t="s">
        <v>5707</v>
      </c>
      <c r="B4" s="1" t="s">
        <v>5708</v>
      </c>
      <c r="C4" s="1" t="s">
        <v>5709</v>
      </c>
      <c r="D4" s="2">
        <v>2008</v>
      </c>
      <c r="E4" s="2">
        <v>2010</v>
      </c>
      <c r="F4" s="1" t="s">
        <v>5713</v>
      </c>
      <c r="G4" s="1" t="s">
        <v>45</v>
      </c>
      <c r="H4" s="1" t="s">
        <v>25</v>
      </c>
      <c r="I4" s="1" t="s">
        <v>37</v>
      </c>
      <c r="J4" s="1" t="s">
        <v>27</v>
      </c>
      <c r="K4" s="1" t="s">
        <v>247</v>
      </c>
      <c r="M4" s="1" t="s">
        <v>5714</v>
      </c>
      <c r="N4" s="1" t="s">
        <v>5715</v>
      </c>
      <c r="O4" s="1" t="s">
        <v>27</v>
      </c>
      <c r="S4" s="206" t="s">
        <v>5712</v>
      </c>
    </row>
    <row r="5" spans="1:26" ht="115.15" customHeight="1">
      <c r="A5" s="1" t="s">
        <v>5707</v>
      </c>
      <c r="B5" s="1" t="s">
        <v>5708</v>
      </c>
      <c r="C5" s="1" t="s">
        <v>5709</v>
      </c>
      <c r="D5" s="2">
        <v>2008</v>
      </c>
      <c r="E5" s="2">
        <v>2010</v>
      </c>
      <c r="F5" s="1" t="s">
        <v>952</v>
      </c>
      <c r="G5" s="1" t="s">
        <v>45</v>
      </c>
      <c r="H5" s="1" t="s">
        <v>25</v>
      </c>
      <c r="I5" s="1" t="s">
        <v>37</v>
      </c>
      <c r="J5" s="1" t="s">
        <v>27</v>
      </c>
      <c r="K5" s="1" t="s">
        <v>247</v>
      </c>
      <c r="M5" s="1" t="s">
        <v>5716</v>
      </c>
      <c r="N5" s="1" t="s">
        <v>5717</v>
      </c>
      <c r="O5" s="1" t="s">
        <v>27</v>
      </c>
      <c r="S5" s="206" t="s">
        <v>5712</v>
      </c>
    </row>
    <row r="6" spans="1:26" ht="228" customHeight="1">
      <c r="A6" s="1" t="s">
        <v>5707</v>
      </c>
      <c r="B6" s="1" t="s">
        <v>5708</v>
      </c>
      <c r="C6" s="1" t="s">
        <v>5709</v>
      </c>
      <c r="D6" s="2">
        <v>2008</v>
      </c>
      <c r="E6" s="2">
        <v>2010</v>
      </c>
      <c r="F6" s="1" t="s">
        <v>2057</v>
      </c>
      <c r="G6" s="1" t="s">
        <v>45</v>
      </c>
      <c r="H6" s="1" t="s">
        <v>25</v>
      </c>
      <c r="I6" s="1" t="s">
        <v>37</v>
      </c>
      <c r="J6" s="1" t="s">
        <v>27</v>
      </c>
      <c r="K6" s="1" t="s">
        <v>247</v>
      </c>
      <c r="M6" s="1" t="s">
        <v>5718</v>
      </c>
      <c r="N6" s="1" t="s">
        <v>5719</v>
      </c>
      <c r="O6" s="1" t="s">
        <v>27</v>
      </c>
      <c r="S6" s="206" t="s">
        <v>5712</v>
      </c>
    </row>
    <row r="7" spans="1:26" ht="264" customHeight="1">
      <c r="A7" s="1" t="s">
        <v>5707</v>
      </c>
      <c r="B7" s="1" t="s">
        <v>5708</v>
      </c>
      <c r="C7" s="1" t="s">
        <v>5709</v>
      </c>
      <c r="D7" s="2">
        <v>2008</v>
      </c>
      <c r="E7" s="2">
        <v>2010</v>
      </c>
      <c r="F7" s="1" t="s">
        <v>5720</v>
      </c>
      <c r="G7" s="1" t="s">
        <v>45</v>
      </c>
      <c r="H7" s="1" t="s">
        <v>25</v>
      </c>
      <c r="I7" s="1" t="s">
        <v>37</v>
      </c>
      <c r="J7" s="1" t="s">
        <v>27</v>
      </c>
      <c r="K7" s="1" t="s">
        <v>126</v>
      </c>
      <c r="M7" s="1" t="s">
        <v>5721</v>
      </c>
      <c r="N7" s="1" t="s">
        <v>5722</v>
      </c>
      <c r="O7" s="1" t="s">
        <v>27</v>
      </c>
      <c r="S7" s="206" t="s">
        <v>5712</v>
      </c>
    </row>
    <row r="8" spans="1:26" ht="204" customHeight="1">
      <c r="A8" s="1" t="s">
        <v>5707</v>
      </c>
      <c r="B8" s="1" t="s">
        <v>5708</v>
      </c>
      <c r="C8" s="1" t="s">
        <v>5709</v>
      </c>
      <c r="D8" s="2">
        <v>2008</v>
      </c>
      <c r="E8" s="2">
        <v>2010</v>
      </c>
      <c r="F8" s="1" t="s">
        <v>5723</v>
      </c>
      <c r="G8" s="1" t="s">
        <v>399</v>
      </c>
      <c r="H8" s="1" t="s">
        <v>25</v>
      </c>
      <c r="I8" s="1" t="s">
        <v>37</v>
      </c>
      <c r="J8" s="1" t="s">
        <v>27</v>
      </c>
      <c r="K8" s="1" t="s">
        <v>126</v>
      </c>
      <c r="M8" s="1" t="s">
        <v>5724</v>
      </c>
      <c r="N8" s="1" t="s">
        <v>214</v>
      </c>
      <c r="O8" s="1" t="s">
        <v>215</v>
      </c>
      <c r="S8" s="206" t="s">
        <v>5712</v>
      </c>
    </row>
    <row r="9" spans="1:26" ht="115.15" customHeight="1">
      <c r="A9" s="1" t="s">
        <v>5707</v>
      </c>
      <c r="B9" s="1" t="s">
        <v>5708</v>
      </c>
      <c r="C9" s="1" t="s">
        <v>5709</v>
      </c>
      <c r="D9" s="2">
        <v>2008</v>
      </c>
      <c r="E9" s="2">
        <v>2010</v>
      </c>
      <c r="F9" s="1" t="s">
        <v>5725</v>
      </c>
      <c r="G9" s="1" t="s">
        <v>67</v>
      </c>
      <c r="H9" s="1" t="s">
        <v>25</v>
      </c>
      <c r="I9" s="1" t="s">
        <v>37</v>
      </c>
      <c r="J9" s="1" t="s">
        <v>27</v>
      </c>
      <c r="K9" s="1" t="s">
        <v>280</v>
      </c>
      <c r="M9" s="1" t="s">
        <v>5726</v>
      </c>
      <c r="N9" s="1" t="s">
        <v>5727</v>
      </c>
      <c r="O9" s="1" t="s">
        <v>27</v>
      </c>
      <c r="S9" s="206" t="s">
        <v>5712</v>
      </c>
    </row>
    <row r="10" spans="1:26" ht="168" customHeight="1">
      <c r="A10" s="1" t="s">
        <v>5707</v>
      </c>
      <c r="B10" s="1" t="s">
        <v>5708</v>
      </c>
      <c r="C10" s="1" t="s">
        <v>5709</v>
      </c>
      <c r="D10" s="2">
        <v>2008</v>
      </c>
      <c r="E10" s="2">
        <v>2010</v>
      </c>
      <c r="F10" s="1" t="s">
        <v>5728</v>
      </c>
      <c r="G10" s="1" t="s">
        <v>67</v>
      </c>
      <c r="H10" s="1" t="s">
        <v>25</v>
      </c>
      <c r="I10" s="1" t="s">
        <v>37</v>
      </c>
      <c r="J10" s="1" t="s">
        <v>27</v>
      </c>
      <c r="K10" s="1" t="s">
        <v>126</v>
      </c>
      <c r="M10" s="1" t="s">
        <v>5729</v>
      </c>
      <c r="N10" s="1" t="s">
        <v>5730</v>
      </c>
      <c r="O10" s="1" t="s">
        <v>27</v>
      </c>
      <c r="S10" s="206" t="s">
        <v>5712</v>
      </c>
    </row>
    <row r="11" spans="1:26" ht="240" customHeight="1">
      <c r="A11" s="1" t="s">
        <v>5707</v>
      </c>
      <c r="B11" s="1" t="s">
        <v>5708</v>
      </c>
      <c r="C11" s="1" t="s">
        <v>5709</v>
      </c>
      <c r="D11" s="2">
        <v>2008</v>
      </c>
      <c r="E11" s="2">
        <v>2010</v>
      </c>
      <c r="F11" s="1" t="s">
        <v>1126</v>
      </c>
      <c r="G11" s="1" t="s">
        <v>1203</v>
      </c>
      <c r="H11" s="1" t="s">
        <v>25</v>
      </c>
      <c r="I11" s="1" t="s">
        <v>37</v>
      </c>
      <c r="J11" s="1" t="s">
        <v>27</v>
      </c>
      <c r="K11" s="1" t="s">
        <v>126</v>
      </c>
      <c r="M11" s="1" t="s">
        <v>5731</v>
      </c>
      <c r="N11" s="1" t="s">
        <v>5732</v>
      </c>
      <c r="O11" s="1" t="s">
        <v>27</v>
      </c>
      <c r="S11" s="206" t="s">
        <v>5712</v>
      </c>
    </row>
    <row r="12" spans="1:26" ht="120" customHeight="1">
      <c r="A12" s="1" t="s">
        <v>5707</v>
      </c>
      <c r="B12" s="1" t="s">
        <v>5708</v>
      </c>
      <c r="C12" s="1" t="s">
        <v>5709</v>
      </c>
      <c r="D12" s="2">
        <v>2008</v>
      </c>
      <c r="E12" s="2">
        <v>2010</v>
      </c>
      <c r="F12" s="1" t="s">
        <v>380</v>
      </c>
      <c r="G12" s="1" t="s">
        <v>45</v>
      </c>
      <c r="H12" s="1" t="s">
        <v>25</v>
      </c>
      <c r="I12" s="1" t="s">
        <v>37</v>
      </c>
      <c r="J12" s="1" t="s">
        <v>27</v>
      </c>
      <c r="K12" s="1" t="s">
        <v>116</v>
      </c>
      <c r="M12" s="1" t="s">
        <v>5733</v>
      </c>
      <c r="N12" s="1" t="s">
        <v>2986</v>
      </c>
      <c r="O12" s="1" t="s">
        <v>27</v>
      </c>
      <c r="S12" s="206" t="s">
        <v>5712</v>
      </c>
    </row>
    <row r="13" spans="1:26" ht="264" customHeight="1">
      <c r="A13" s="1" t="s">
        <v>5707</v>
      </c>
      <c r="B13" s="1" t="s">
        <v>5708</v>
      </c>
      <c r="C13" s="1" t="s">
        <v>5709</v>
      </c>
      <c r="D13" s="2">
        <v>2008</v>
      </c>
      <c r="E13" s="2">
        <v>2010</v>
      </c>
      <c r="F13" s="1" t="s">
        <v>5734</v>
      </c>
      <c r="G13" s="1" t="s">
        <v>229</v>
      </c>
      <c r="H13" s="1" t="s">
        <v>25</v>
      </c>
      <c r="I13" s="1" t="s">
        <v>37</v>
      </c>
      <c r="J13" s="1" t="s">
        <v>27</v>
      </c>
      <c r="K13" s="1" t="s">
        <v>2918</v>
      </c>
      <c r="L13" s="1" t="s">
        <v>5735</v>
      </c>
      <c r="M13" s="39" t="s">
        <v>5736</v>
      </c>
      <c r="N13" s="1" t="s">
        <v>3661</v>
      </c>
      <c r="O13" s="1" t="s">
        <v>215</v>
      </c>
      <c r="S13" s="206" t="s">
        <v>5712</v>
      </c>
    </row>
    <row r="14" spans="1:26" ht="409.6" customHeight="1">
      <c r="A14" s="1" t="s">
        <v>5707</v>
      </c>
      <c r="B14" s="1" t="s">
        <v>5708</v>
      </c>
      <c r="C14" s="1" t="s">
        <v>5709</v>
      </c>
      <c r="D14" s="2">
        <v>2008</v>
      </c>
      <c r="E14" s="2">
        <v>2010</v>
      </c>
      <c r="F14" s="1" t="s">
        <v>5737</v>
      </c>
      <c r="G14" s="1" t="s">
        <v>898</v>
      </c>
      <c r="H14" s="1" t="s">
        <v>25</v>
      </c>
      <c r="I14" s="1" t="s">
        <v>37</v>
      </c>
      <c r="J14" s="1" t="s">
        <v>27</v>
      </c>
      <c r="K14" s="1" t="s">
        <v>104</v>
      </c>
      <c r="M14" s="1" t="s">
        <v>5738</v>
      </c>
      <c r="N14" s="1" t="s">
        <v>5739</v>
      </c>
      <c r="O14" s="1" t="s">
        <v>215</v>
      </c>
      <c r="S14" s="206" t="s">
        <v>5712</v>
      </c>
    </row>
    <row r="15" spans="1:26" ht="120" customHeight="1">
      <c r="A15" s="1" t="s">
        <v>5707</v>
      </c>
      <c r="B15" s="1" t="s">
        <v>5708</v>
      </c>
      <c r="C15" s="1" t="s">
        <v>5709</v>
      </c>
      <c r="D15" s="2">
        <v>2008</v>
      </c>
      <c r="E15" s="2">
        <v>2010</v>
      </c>
      <c r="F15" s="1" t="s">
        <v>5740</v>
      </c>
      <c r="G15" s="1" t="s">
        <v>329</v>
      </c>
      <c r="H15" s="1" t="s">
        <v>25</v>
      </c>
      <c r="I15" s="1" t="s">
        <v>37</v>
      </c>
      <c r="J15" s="1" t="s">
        <v>27</v>
      </c>
      <c r="K15" s="1" t="s">
        <v>116</v>
      </c>
      <c r="M15" s="1" t="s">
        <v>5741</v>
      </c>
      <c r="N15" s="1" t="s">
        <v>214</v>
      </c>
      <c r="O15" s="1" t="s">
        <v>215</v>
      </c>
      <c r="S15" s="206" t="s">
        <v>5712</v>
      </c>
    </row>
    <row r="16" spans="1:26" ht="168" customHeight="1">
      <c r="A16" s="1" t="s">
        <v>5707</v>
      </c>
      <c r="B16" s="1" t="s">
        <v>5708</v>
      </c>
      <c r="C16" s="1" t="s">
        <v>5709</v>
      </c>
      <c r="D16" s="2">
        <v>2008</v>
      </c>
      <c r="E16" s="2">
        <v>2010</v>
      </c>
      <c r="F16" s="1" t="s">
        <v>3580</v>
      </c>
      <c r="G16" s="1" t="s">
        <v>243</v>
      </c>
      <c r="H16" s="1" t="s">
        <v>25</v>
      </c>
      <c r="I16" s="1" t="s">
        <v>37</v>
      </c>
      <c r="J16" s="1" t="s">
        <v>27</v>
      </c>
      <c r="K16" s="1" t="s">
        <v>126</v>
      </c>
      <c r="M16" s="1" t="s">
        <v>5742</v>
      </c>
      <c r="N16" s="1" t="s">
        <v>5743</v>
      </c>
      <c r="O16" s="1" t="s">
        <v>27</v>
      </c>
      <c r="S16" s="206" t="s">
        <v>5712</v>
      </c>
    </row>
    <row r="17" spans="1:19" ht="132" customHeight="1">
      <c r="A17" s="1" t="s">
        <v>5707</v>
      </c>
      <c r="B17" s="1" t="s">
        <v>5708</v>
      </c>
      <c r="C17" s="1" t="s">
        <v>5709</v>
      </c>
      <c r="D17" s="2">
        <v>2008</v>
      </c>
      <c r="E17" s="2">
        <v>2010</v>
      </c>
      <c r="F17" s="1" t="s">
        <v>5744</v>
      </c>
      <c r="G17" s="1" t="s">
        <v>4048</v>
      </c>
      <c r="H17" s="1" t="s">
        <v>25</v>
      </c>
      <c r="I17" s="1" t="s">
        <v>37</v>
      </c>
      <c r="J17" s="1" t="s">
        <v>27</v>
      </c>
      <c r="K17" s="1" t="s">
        <v>104</v>
      </c>
      <c r="M17" s="1" t="s">
        <v>5745</v>
      </c>
      <c r="N17" s="1" t="s">
        <v>214</v>
      </c>
      <c r="O17" s="1" t="s">
        <v>215</v>
      </c>
      <c r="S17" s="206" t="s">
        <v>5712</v>
      </c>
    </row>
    <row r="18" spans="1:19" ht="132" customHeight="1">
      <c r="A18" s="1" t="s">
        <v>5707</v>
      </c>
      <c r="B18" s="1" t="s">
        <v>5708</v>
      </c>
      <c r="C18" s="1" t="s">
        <v>5709</v>
      </c>
      <c r="D18" s="2">
        <v>2008</v>
      </c>
      <c r="E18" s="2">
        <v>2010</v>
      </c>
      <c r="F18" s="1" t="s">
        <v>313</v>
      </c>
      <c r="G18" s="1" t="s">
        <v>313</v>
      </c>
      <c r="H18" s="1" t="s">
        <v>25</v>
      </c>
      <c r="I18" s="1" t="s">
        <v>37</v>
      </c>
      <c r="J18" s="1" t="s">
        <v>27</v>
      </c>
      <c r="K18" s="1" t="s">
        <v>144</v>
      </c>
      <c r="M18" s="1" t="s">
        <v>5746</v>
      </c>
      <c r="N18" s="1" t="s">
        <v>214</v>
      </c>
      <c r="O18" s="1" t="s">
        <v>27</v>
      </c>
      <c r="S18" s="206" t="s">
        <v>5712</v>
      </c>
    </row>
    <row r="19" spans="1:19" ht="252" customHeight="1">
      <c r="A19" s="1" t="s">
        <v>5707</v>
      </c>
      <c r="B19" s="1" t="s">
        <v>5708</v>
      </c>
      <c r="C19" s="1" t="s">
        <v>5709</v>
      </c>
      <c r="D19" s="2">
        <v>2008</v>
      </c>
      <c r="E19" s="2">
        <v>2010</v>
      </c>
      <c r="F19" s="1" t="s">
        <v>313</v>
      </c>
      <c r="G19" s="1" t="s">
        <v>313</v>
      </c>
      <c r="H19" s="1" t="s">
        <v>25</v>
      </c>
      <c r="I19" s="1" t="s">
        <v>37</v>
      </c>
      <c r="J19" s="1" t="s">
        <v>27</v>
      </c>
      <c r="K19" s="1" t="s">
        <v>247</v>
      </c>
      <c r="M19" s="1" t="s">
        <v>5747</v>
      </c>
      <c r="N19" s="1" t="s">
        <v>5748</v>
      </c>
      <c r="O19" s="1" t="s">
        <v>27</v>
      </c>
      <c r="S19" s="206" t="s">
        <v>5712</v>
      </c>
    </row>
    <row r="20" spans="1:19" ht="336" customHeight="1">
      <c r="A20" s="1" t="s">
        <v>5707</v>
      </c>
      <c r="B20" s="1" t="s">
        <v>5708</v>
      </c>
      <c r="C20" s="1" t="s">
        <v>5709</v>
      </c>
      <c r="D20" s="2">
        <v>2008</v>
      </c>
      <c r="E20" s="2">
        <v>2010</v>
      </c>
      <c r="F20" s="38" t="s">
        <v>5050</v>
      </c>
      <c r="G20" s="1" t="s">
        <v>90</v>
      </c>
      <c r="H20" s="1" t="s">
        <v>25</v>
      </c>
      <c r="I20" s="1" t="s">
        <v>37</v>
      </c>
      <c r="J20" s="1" t="s">
        <v>27</v>
      </c>
      <c r="K20" s="1" t="s">
        <v>126</v>
      </c>
      <c r="M20" s="1" t="s">
        <v>3682</v>
      </c>
      <c r="N20" s="1" t="s">
        <v>3683</v>
      </c>
      <c r="O20" s="1" t="s">
        <v>215</v>
      </c>
      <c r="S20" s="206" t="s">
        <v>5712</v>
      </c>
    </row>
    <row r="21" spans="1:19" ht="252" customHeight="1">
      <c r="A21" s="1" t="s">
        <v>5707</v>
      </c>
      <c r="B21" s="1" t="s">
        <v>5708</v>
      </c>
      <c r="C21" s="1" t="s">
        <v>5709</v>
      </c>
      <c r="D21" s="2">
        <v>2008</v>
      </c>
      <c r="E21" s="2">
        <v>2010</v>
      </c>
      <c r="F21" s="1" t="s">
        <v>94</v>
      </c>
      <c r="G21" s="1" t="s">
        <v>95</v>
      </c>
      <c r="H21" s="1" t="s">
        <v>25</v>
      </c>
      <c r="I21" s="1" t="s">
        <v>37</v>
      </c>
      <c r="J21" s="1" t="s">
        <v>27</v>
      </c>
      <c r="K21" s="1" t="s">
        <v>126</v>
      </c>
      <c r="M21" s="1" t="s">
        <v>5749</v>
      </c>
      <c r="N21" s="1" t="s">
        <v>5750</v>
      </c>
      <c r="O21" s="1" t="s">
        <v>27</v>
      </c>
      <c r="S21" s="206" t="s">
        <v>5712</v>
      </c>
    </row>
    <row r="22" spans="1:19" ht="115.15" customHeight="1">
      <c r="A22" s="1" t="s">
        <v>5707</v>
      </c>
      <c r="B22" s="1" t="s">
        <v>5708</v>
      </c>
      <c r="C22" s="1" t="s">
        <v>5709</v>
      </c>
      <c r="D22" s="2">
        <v>2008</v>
      </c>
      <c r="E22" s="2">
        <v>2010</v>
      </c>
      <c r="F22" s="1" t="s">
        <v>92</v>
      </c>
      <c r="G22" s="1" t="s">
        <v>92</v>
      </c>
      <c r="H22" s="1" t="s">
        <v>25</v>
      </c>
      <c r="I22" s="1" t="s">
        <v>37</v>
      </c>
      <c r="J22" s="1" t="s">
        <v>27</v>
      </c>
      <c r="K22" s="1" t="s">
        <v>247</v>
      </c>
      <c r="M22" s="1" t="s">
        <v>5751</v>
      </c>
      <c r="N22" s="1" t="s">
        <v>5752</v>
      </c>
      <c r="O22" s="1" t="s">
        <v>27</v>
      </c>
      <c r="S22" s="206" t="s">
        <v>5712</v>
      </c>
    </row>
    <row r="23" spans="1:19" ht="115.15" customHeight="1">
      <c r="A23" s="1" t="s">
        <v>5707</v>
      </c>
      <c r="B23" s="1" t="s">
        <v>5708</v>
      </c>
      <c r="C23" s="1" t="s">
        <v>5709</v>
      </c>
      <c r="D23" s="2">
        <v>2008</v>
      </c>
      <c r="E23" s="2">
        <v>2010</v>
      </c>
      <c r="F23" s="1" t="s">
        <v>5753</v>
      </c>
      <c r="G23" s="1" t="s">
        <v>5753</v>
      </c>
      <c r="H23" s="1" t="s">
        <v>25</v>
      </c>
      <c r="I23" s="1" t="s">
        <v>37</v>
      </c>
      <c r="J23" s="1" t="s">
        <v>27</v>
      </c>
      <c r="K23" s="1" t="s">
        <v>144</v>
      </c>
      <c r="M23" s="1" t="s">
        <v>5754</v>
      </c>
      <c r="N23" s="1" t="s">
        <v>214</v>
      </c>
      <c r="O23" s="1" t="s">
        <v>27</v>
      </c>
      <c r="S23" s="206" t="s">
        <v>5712</v>
      </c>
    </row>
    <row r="24" spans="1:19" ht="144" customHeight="1">
      <c r="A24" s="1" t="s">
        <v>5707</v>
      </c>
      <c r="B24" s="1" t="s">
        <v>5708</v>
      </c>
      <c r="C24" s="1" t="s">
        <v>5709</v>
      </c>
      <c r="D24" s="2">
        <v>2008</v>
      </c>
      <c r="E24" s="2">
        <v>2010</v>
      </c>
      <c r="F24" s="1" t="s">
        <v>5755</v>
      </c>
      <c r="G24" s="1" t="s">
        <v>5756</v>
      </c>
      <c r="H24" s="1" t="s">
        <v>25</v>
      </c>
      <c r="I24" s="1" t="s">
        <v>37</v>
      </c>
      <c r="J24" s="1" t="s">
        <v>27</v>
      </c>
      <c r="K24" s="1" t="s">
        <v>116</v>
      </c>
      <c r="M24" s="1" t="s">
        <v>5757</v>
      </c>
      <c r="N24" s="1" t="s">
        <v>5758</v>
      </c>
      <c r="O24" s="1" t="s">
        <v>27</v>
      </c>
      <c r="S24" s="206" t="s">
        <v>5712</v>
      </c>
    </row>
    <row r="25" spans="1:19" ht="115.15" customHeight="1">
      <c r="A25" s="10" t="s">
        <v>5707</v>
      </c>
      <c r="B25" s="10" t="s">
        <v>5708</v>
      </c>
      <c r="C25" s="10" t="s">
        <v>5709</v>
      </c>
      <c r="D25" s="11">
        <v>2008</v>
      </c>
      <c r="E25" s="11">
        <v>2010</v>
      </c>
      <c r="F25" s="10" t="s">
        <v>5759</v>
      </c>
      <c r="G25" s="10" t="s">
        <v>1199</v>
      </c>
      <c r="H25" s="1" t="s">
        <v>25</v>
      </c>
      <c r="I25" s="1" t="s">
        <v>37</v>
      </c>
      <c r="J25" s="10" t="s">
        <v>27</v>
      </c>
      <c r="K25" s="10" t="s">
        <v>116</v>
      </c>
      <c r="L25" s="10"/>
      <c r="M25" s="10" t="s">
        <v>5760</v>
      </c>
      <c r="N25" s="10" t="s">
        <v>109</v>
      </c>
      <c r="O25" s="10" t="s">
        <v>27</v>
      </c>
      <c r="P25" s="10" t="s">
        <v>5761</v>
      </c>
      <c r="Q25" s="10"/>
      <c r="S25" s="206" t="s">
        <v>5712</v>
      </c>
    </row>
    <row r="26" spans="1:19" ht="264" customHeight="1">
      <c r="A26" s="1" t="s">
        <v>5762</v>
      </c>
      <c r="B26" s="1" t="s">
        <v>5763</v>
      </c>
      <c r="C26" s="1" t="s">
        <v>5764</v>
      </c>
      <c r="D26" s="2">
        <v>2011</v>
      </c>
      <c r="E26" s="2">
        <v>2013</v>
      </c>
      <c r="F26" s="1" t="s">
        <v>5734</v>
      </c>
      <c r="G26" s="1" t="s">
        <v>229</v>
      </c>
      <c r="H26" s="1" t="s">
        <v>25</v>
      </c>
      <c r="I26" s="1" t="s">
        <v>37</v>
      </c>
      <c r="J26" s="1" t="s">
        <v>27</v>
      </c>
      <c r="K26" s="1" t="s">
        <v>2918</v>
      </c>
      <c r="L26" s="1" t="s">
        <v>5735</v>
      </c>
      <c r="M26" s="39" t="s">
        <v>5736</v>
      </c>
      <c r="N26" s="1" t="s">
        <v>3661</v>
      </c>
      <c r="O26" s="1" t="s">
        <v>215</v>
      </c>
      <c r="S26" s="206" t="s">
        <v>5712</v>
      </c>
    </row>
    <row r="27" spans="1:19" ht="204" customHeight="1">
      <c r="A27" s="1" t="s">
        <v>5762</v>
      </c>
      <c r="B27" s="1" t="s">
        <v>5763</v>
      </c>
      <c r="C27" s="1" t="s">
        <v>5764</v>
      </c>
      <c r="D27" s="2">
        <v>2011</v>
      </c>
      <c r="E27" s="2">
        <v>2013</v>
      </c>
      <c r="F27" s="1" t="s">
        <v>5710</v>
      </c>
      <c r="G27" s="1" t="s">
        <v>32</v>
      </c>
      <c r="H27" s="1" t="s">
        <v>25</v>
      </c>
      <c r="I27" s="1" t="s">
        <v>37</v>
      </c>
      <c r="J27" s="1" t="s">
        <v>27</v>
      </c>
      <c r="K27" s="1" t="s">
        <v>126</v>
      </c>
      <c r="L27" s="1" t="s">
        <v>5711</v>
      </c>
      <c r="M27" s="39" t="s">
        <v>358</v>
      </c>
      <c r="O27" s="1" t="s">
        <v>215</v>
      </c>
      <c r="S27" s="206" t="s">
        <v>5712</v>
      </c>
    </row>
    <row r="28" spans="1:19" ht="409.6" customHeight="1">
      <c r="A28" s="1" t="s">
        <v>5762</v>
      </c>
      <c r="B28" s="1" t="s">
        <v>5763</v>
      </c>
      <c r="C28" s="1" t="s">
        <v>5764</v>
      </c>
      <c r="D28" s="2">
        <v>2011</v>
      </c>
      <c r="E28" s="2">
        <v>2013</v>
      </c>
      <c r="F28" s="1" t="s">
        <v>4523</v>
      </c>
      <c r="G28" s="1" t="s">
        <v>45</v>
      </c>
      <c r="H28" s="1" t="s">
        <v>25</v>
      </c>
      <c r="I28" s="1" t="s">
        <v>37</v>
      </c>
      <c r="J28" s="1" t="s">
        <v>27</v>
      </c>
      <c r="K28" s="1" t="s">
        <v>247</v>
      </c>
      <c r="M28" s="1" t="s">
        <v>5765</v>
      </c>
      <c r="N28" s="1" t="s">
        <v>5766</v>
      </c>
      <c r="O28" s="1" t="s">
        <v>27</v>
      </c>
      <c r="S28" s="206" t="s">
        <v>5712</v>
      </c>
    </row>
    <row r="29" spans="1:19" ht="115.15" customHeight="1">
      <c r="A29" s="1" t="s">
        <v>5762</v>
      </c>
      <c r="B29" s="1" t="s">
        <v>5763</v>
      </c>
      <c r="C29" s="1" t="s">
        <v>5764</v>
      </c>
      <c r="D29" s="2">
        <v>2011</v>
      </c>
      <c r="E29" s="2">
        <v>2013</v>
      </c>
      <c r="F29" s="1" t="s">
        <v>5767</v>
      </c>
      <c r="G29" s="1" t="s">
        <v>45</v>
      </c>
      <c r="H29" s="1" t="s">
        <v>25</v>
      </c>
      <c r="I29" s="1" t="s">
        <v>37</v>
      </c>
      <c r="J29" s="1" t="s">
        <v>27</v>
      </c>
      <c r="K29" s="1" t="s">
        <v>104</v>
      </c>
      <c r="M29" s="1" t="s">
        <v>5768</v>
      </c>
      <c r="N29" s="1" t="s">
        <v>5769</v>
      </c>
      <c r="O29" s="1" t="s">
        <v>27</v>
      </c>
      <c r="S29" s="206" t="s">
        <v>5712</v>
      </c>
    </row>
    <row r="30" spans="1:19" ht="115.15" customHeight="1">
      <c r="A30" s="1" t="s">
        <v>5762</v>
      </c>
      <c r="B30" s="1" t="s">
        <v>5763</v>
      </c>
      <c r="C30" s="1" t="s">
        <v>5764</v>
      </c>
      <c r="D30" s="2">
        <v>2011</v>
      </c>
      <c r="E30" s="2">
        <v>2013</v>
      </c>
      <c r="F30" s="1" t="s">
        <v>5770</v>
      </c>
      <c r="G30" s="1" t="s">
        <v>45</v>
      </c>
      <c r="H30" s="1" t="s">
        <v>25</v>
      </c>
      <c r="I30" s="1" t="s">
        <v>37</v>
      </c>
      <c r="J30" s="1" t="s">
        <v>27</v>
      </c>
      <c r="K30" s="1" t="s">
        <v>104</v>
      </c>
      <c r="M30" s="1" t="s">
        <v>5771</v>
      </c>
      <c r="N30" s="1" t="s">
        <v>5772</v>
      </c>
      <c r="O30" s="1" t="s">
        <v>27</v>
      </c>
      <c r="S30" s="206" t="s">
        <v>5712</v>
      </c>
    </row>
    <row r="31" spans="1:19" ht="288" customHeight="1">
      <c r="A31" s="1" t="s">
        <v>5762</v>
      </c>
      <c r="B31" s="1" t="s">
        <v>5763</v>
      </c>
      <c r="C31" s="1" t="s">
        <v>5764</v>
      </c>
      <c r="D31" s="2">
        <v>2011</v>
      </c>
      <c r="E31" s="2">
        <v>2013</v>
      </c>
      <c r="F31" s="1" t="s">
        <v>5773</v>
      </c>
      <c r="G31" s="1" t="s">
        <v>45</v>
      </c>
      <c r="H31" s="1" t="s">
        <v>25</v>
      </c>
      <c r="I31" s="1" t="s">
        <v>37</v>
      </c>
      <c r="J31" s="1" t="s">
        <v>27</v>
      </c>
      <c r="K31" s="1" t="s">
        <v>247</v>
      </c>
      <c r="M31" s="1" t="s">
        <v>5774</v>
      </c>
      <c r="N31" s="1" t="s">
        <v>5775</v>
      </c>
      <c r="O31" s="1" t="s">
        <v>27</v>
      </c>
      <c r="S31" s="206" t="s">
        <v>5712</v>
      </c>
    </row>
    <row r="32" spans="1:19" ht="396" customHeight="1">
      <c r="A32" s="1" t="s">
        <v>5762</v>
      </c>
      <c r="B32" s="1" t="s">
        <v>5763</v>
      </c>
      <c r="C32" s="1" t="s">
        <v>5764</v>
      </c>
      <c r="D32" s="2">
        <v>2011</v>
      </c>
      <c r="E32" s="2">
        <v>2013</v>
      </c>
      <c r="F32" s="1" t="s">
        <v>5720</v>
      </c>
      <c r="G32" s="1" t="s">
        <v>45</v>
      </c>
      <c r="H32" s="1" t="s">
        <v>25</v>
      </c>
      <c r="I32" s="1" t="s">
        <v>37</v>
      </c>
      <c r="J32" s="1" t="s">
        <v>27</v>
      </c>
      <c r="K32" s="1" t="s">
        <v>126</v>
      </c>
      <c r="M32" s="1" t="s">
        <v>5776</v>
      </c>
      <c r="N32" s="1" t="s">
        <v>5777</v>
      </c>
      <c r="O32" s="1" t="s">
        <v>27</v>
      </c>
      <c r="S32" s="206" t="s">
        <v>5712</v>
      </c>
    </row>
    <row r="33" spans="1:19" ht="240" customHeight="1">
      <c r="A33" s="1" t="s">
        <v>5762</v>
      </c>
      <c r="B33" s="1" t="s">
        <v>5763</v>
      </c>
      <c r="C33" s="1" t="s">
        <v>5764</v>
      </c>
      <c r="D33" s="2">
        <v>2011</v>
      </c>
      <c r="E33" s="2">
        <v>2013</v>
      </c>
      <c r="F33" s="1" t="s">
        <v>1126</v>
      </c>
      <c r="G33" s="1" t="s">
        <v>1203</v>
      </c>
      <c r="H33" s="1" t="s">
        <v>25</v>
      </c>
      <c r="I33" s="1" t="s">
        <v>37</v>
      </c>
      <c r="J33" s="1" t="s">
        <v>27</v>
      </c>
      <c r="K33" s="1" t="s">
        <v>116</v>
      </c>
      <c r="M33" s="1" t="s">
        <v>5778</v>
      </c>
      <c r="N33" s="1" t="s">
        <v>5779</v>
      </c>
      <c r="O33" s="1" t="s">
        <v>27</v>
      </c>
      <c r="S33" s="206" t="s">
        <v>5712</v>
      </c>
    </row>
    <row r="34" spans="1:19" ht="204" customHeight="1">
      <c r="A34" s="1" t="s">
        <v>5762</v>
      </c>
      <c r="B34" s="1" t="s">
        <v>5763</v>
      </c>
      <c r="C34" s="1" t="s">
        <v>5764</v>
      </c>
      <c r="D34" s="2">
        <v>2011</v>
      </c>
      <c r="E34" s="2">
        <v>2013</v>
      </c>
      <c r="F34" s="1" t="s">
        <v>5723</v>
      </c>
      <c r="G34" s="1" t="s">
        <v>399</v>
      </c>
      <c r="H34" s="1" t="s">
        <v>25</v>
      </c>
      <c r="I34" s="1" t="s">
        <v>37</v>
      </c>
      <c r="J34" s="1" t="s">
        <v>27</v>
      </c>
      <c r="K34" s="1" t="s">
        <v>126</v>
      </c>
      <c r="M34" s="1" t="s">
        <v>5780</v>
      </c>
      <c r="N34" s="1" t="s">
        <v>214</v>
      </c>
      <c r="O34" s="1" t="s">
        <v>215</v>
      </c>
      <c r="S34" s="206" t="s">
        <v>5712</v>
      </c>
    </row>
    <row r="35" spans="1:19" ht="132" customHeight="1">
      <c r="A35" s="1" t="s">
        <v>5762</v>
      </c>
      <c r="B35" s="1" t="s">
        <v>5763</v>
      </c>
      <c r="C35" s="1" t="s">
        <v>5764</v>
      </c>
      <c r="D35" s="2">
        <v>2011</v>
      </c>
      <c r="E35" s="2">
        <v>2013</v>
      </c>
      <c r="F35" s="1" t="s">
        <v>5781</v>
      </c>
      <c r="G35" s="1" t="s">
        <v>5782</v>
      </c>
      <c r="H35" s="1" t="s">
        <v>25</v>
      </c>
      <c r="I35" s="1" t="s">
        <v>37</v>
      </c>
      <c r="J35" s="1" t="s">
        <v>27</v>
      </c>
      <c r="K35" s="1" t="s">
        <v>104</v>
      </c>
      <c r="M35" s="1" t="s">
        <v>5783</v>
      </c>
      <c r="N35" s="1" t="s">
        <v>5784</v>
      </c>
      <c r="O35" s="1" t="s">
        <v>27</v>
      </c>
      <c r="S35" s="206" t="s">
        <v>5712</v>
      </c>
    </row>
    <row r="36" spans="1:19" ht="144" customHeight="1">
      <c r="A36" s="1" t="s">
        <v>5762</v>
      </c>
      <c r="B36" s="1" t="s">
        <v>5763</v>
      </c>
      <c r="C36" s="1" t="s">
        <v>5764</v>
      </c>
      <c r="D36" s="2">
        <v>2011</v>
      </c>
      <c r="E36" s="2">
        <v>2013</v>
      </c>
      <c r="F36" s="1" t="s">
        <v>5785</v>
      </c>
      <c r="G36" s="1" t="s">
        <v>5782</v>
      </c>
      <c r="H36" s="1" t="s">
        <v>25</v>
      </c>
      <c r="I36" s="1" t="s">
        <v>37</v>
      </c>
      <c r="J36" s="1" t="s">
        <v>27</v>
      </c>
      <c r="K36" s="1" t="s">
        <v>104</v>
      </c>
      <c r="M36" s="1" t="s">
        <v>5786</v>
      </c>
      <c r="N36" s="1" t="s">
        <v>5784</v>
      </c>
      <c r="O36" s="1" t="s">
        <v>27</v>
      </c>
      <c r="S36" s="206" t="s">
        <v>5712</v>
      </c>
    </row>
    <row r="37" spans="1:19" ht="336" customHeight="1">
      <c r="A37" s="1" t="s">
        <v>5762</v>
      </c>
      <c r="B37" s="1" t="s">
        <v>5763</v>
      </c>
      <c r="C37" s="1" t="s">
        <v>5764</v>
      </c>
      <c r="D37" s="2">
        <v>2011</v>
      </c>
      <c r="E37" s="2">
        <v>2013</v>
      </c>
      <c r="F37" s="1" t="s">
        <v>5050</v>
      </c>
      <c r="G37" s="1" t="s">
        <v>90</v>
      </c>
      <c r="H37" s="1" t="s">
        <v>25</v>
      </c>
      <c r="I37" s="1" t="s">
        <v>37</v>
      </c>
      <c r="J37" s="1" t="s">
        <v>27</v>
      </c>
      <c r="K37" s="1" t="s">
        <v>126</v>
      </c>
      <c r="M37" s="1" t="s">
        <v>3682</v>
      </c>
      <c r="N37" s="1" t="s">
        <v>3683</v>
      </c>
      <c r="O37" s="1" t="s">
        <v>215</v>
      </c>
      <c r="S37" s="206" t="s">
        <v>5712</v>
      </c>
    </row>
    <row r="38" spans="1:19" ht="115.15" customHeight="1">
      <c r="A38" s="1" t="s">
        <v>5762</v>
      </c>
      <c r="B38" s="1" t="s">
        <v>5763</v>
      </c>
      <c r="C38" s="1" t="s">
        <v>5764</v>
      </c>
      <c r="D38" s="2">
        <v>2011</v>
      </c>
      <c r="E38" s="2">
        <v>2013</v>
      </c>
      <c r="F38" s="1" t="s">
        <v>5787</v>
      </c>
      <c r="G38" s="1" t="s">
        <v>90</v>
      </c>
      <c r="H38" s="1" t="s">
        <v>5788</v>
      </c>
      <c r="I38" s="1" t="s">
        <v>37</v>
      </c>
      <c r="J38" s="1" t="s">
        <v>27</v>
      </c>
      <c r="K38" s="1" t="s">
        <v>144</v>
      </c>
      <c r="M38" s="1" t="s">
        <v>5789</v>
      </c>
      <c r="N38" s="1" t="s">
        <v>5790</v>
      </c>
      <c r="O38" s="1" t="s">
        <v>27</v>
      </c>
      <c r="S38" s="206" t="s">
        <v>5712</v>
      </c>
    </row>
    <row r="39" spans="1:19" ht="360" customHeight="1">
      <c r="A39" s="1" t="s">
        <v>5762</v>
      </c>
      <c r="B39" s="1" t="s">
        <v>5763</v>
      </c>
      <c r="C39" s="1" t="s">
        <v>5764</v>
      </c>
      <c r="D39" s="2">
        <v>2011</v>
      </c>
      <c r="E39" s="2">
        <v>2013</v>
      </c>
      <c r="F39" s="1" t="s">
        <v>94</v>
      </c>
      <c r="G39" s="1" t="s">
        <v>95</v>
      </c>
      <c r="H39" s="1" t="s">
        <v>25</v>
      </c>
      <c r="I39" s="1" t="s">
        <v>37</v>
      </c>
      <c r="J39" s="1" t="s">
        <v>27</v>
      </c>
      <c r="K39" s="1" t="s">
        <v>126</v>
      </c>
      <c r="M39" s="1" t="s">
        <v>5791</v>
      </c>
      <c r="N39" s="1" t="s">
        <v>5792</v>
      </c>
      <c r="O39" s="1" t="s">
        <v>27</v>
      </c>
      <c r="S39" s="206" t="s">
        <v>5712</v>
      </c>
    </row>
    <row r="40" spans="1:19" ht="348" customHeight="1">
      <c r="A40" s="1" t="s">
        <v>5762</v>
      </c>
      <c r="B40" s="1" t="s">
        <v>5763</v>
      </c>
      <c r="C40" s="1" t="s">
        <v>5764</v>
      </c>
      <c r="D40" s="2">
        <v>2011</v>
      </c>
      <c r="E40" s="2">
        <v>2013</v>
      </c>
      <c r="F40" s="1" t="s">
        <v>94</v>
      </c>
      <c r="G40" s="1" t="s">
        <v>95</v>
      </c>
      <c r="H40" s="1" t="s">
        <v>5793</v>
      </c>
      <c r="I40" s="1" t="s">
        <v>37</v>
      </c>
      <c r="J40" s="1" t="s">
        <v>27</v>
      </c>
      <c r="K40" s="1" t="s">
        <v>126</v>
      </c>
      <c r="M40" s="1" t="s">
        <v>5794</v>
      </c>
      <c r="N40" s="1" t="s">
        <v>5795</v>
      </c>
      <c r="O40" s="1" t="s">
        <v>27</v>
      </c>
      <c r="S40" s="206" t="s">
        <v>5712</v>
      </c>
    </row>
    <row r="41" spans="1:19" ht="300" customHeight="1">
      <c r="A41" s="1" t="s">
        <v>5762</v>
      </c>
      <c r="B41" s="1" t="s">
        <v>5763</v>
      </c>
      <c r="C41" s="1" t="s">
        <v>5764</v>
      </c>
      <c r="D41" s="2">
        <v>2011</v>
      </c>
      <c r="E41" s="2">
        <v>2013</v>
      </c>
      <c r="F41" s="1" t="s">
        <v>313</v>
      </c>
      <c r="G41" s="1" t="s">
        <v>313</v>
      </c>
      <c r="H41" s="1" t="s">
        <v>25</v>
      </c>
      <c r="I41" s="1" t="s">
        <v>37</v>
      </c>
      <c r="J41" s="1" t="s">
        <v>27</v>
      </c>
      <c r="K41" s="1" t="s">
        <v>126</v>
      </c>
      <c r="M41" s="1" t="s">
        <v>5796</v>
      </c>
      <c r="N41" s="1" t="s">
        <v>5797</v>
      </c>
      <c r="O41" s="1" t="s">
        <v>27</v>
      </c>
      <c r="S41" s="206" t="s">
        <v>5712</v>
      </c>
    </row>
    <row r="42" spans="1:19" ht="156" customHeight="1">
      <c r="A42" s="1" t="s">
        <v>5762</v>
      </c>
      <c r="B42" s="1" t="s">
        <v>5763</v>
      </c>
      <c r="C42" s="1" t="s">
        <v>5764</v>
      </c>
      <c r="D42" s="2">
        <v>2011</v>
      </c>
      <c r="E42" s="2">
        <v>2013</v>
      </c>
      <c r="F42" s="1" t="s">
        <v>5798</v>
      </c>
      <c r="G42" s="1" t="s">
        <v>313</v>
      </c>
      <c r="H42" s="1" t="s">
        <v>5799</v>
      </c>
      <c r="I42" s="1" t="s">
        <v>37</v>
      </c>
      <c r="J42" s="1" t="s">
        <v>27</v>
      </c>
      <c r="K42" s="1" t="s">
        <v>247</v>
      </c>
      <c r="M42" s="1" t="s">
        <v>5800</v>
      </c>
      <c r="N42" s="1" t="s">
        <v>214</v>
      </c>
      <c r="O42" s="1" t="s">
        <v>27</v>
      </c>
      <c r="S42" s="206" t="s">
        <v>5712</v>
      </c>
    </row>
    <row r="43" spans="1:19" ht="115.15" customHeight="1">
      <c r="A43" s="1" t="s">
        <v>5762</v>
      </c>
      <c r="B43" s="1" t="s">
        <v>5763</v>
      </c>
      <c r="C43" s="1" t="s">
        <v>5764</v>
      </c>
      <c r="D43" s="2">
        <v>2011</v>
      </c>
      <c r="E43" s="2">
        <v>2013</v>
      </c>
      <c r="F43" s="1" t="s">
        <v>4409</v>
      </c>
      <c r="G43" s="1" t="s">
        <v>35</v>
      </c>
      <c r="H43" s="1" t="s">
        <v>25</v>
      </c>
      <c r="I43" s="1" t="s">
        <v>37</v>
      </c>
      <c r="J43" s="1" t="s">
        <v>27</v>
      </c>
      <c r="K43" s="1" t="s">
        <v>971</v>
      </c>
      <c r="M43" s="1" t="s">
        <v>5801</v>
      </c>
      <c r="N43" s="1" t="s">
        <v>5089</v>
      </c>
      <c r="O43" s="1" t="s">
        <v>215</v>
      </c>
      <c r="S43" s="206" t="s">
        <v>5712</v>
      </c>
    </row>
    <row r="44" spans="1:19" ht="156" customHeight="1">
      <c r="A44" s="10" t="s">
        <v>5762</v>
      </c>
      <c r="B44" s="10" t="s">
        <v>5763</v>
      </c>
      <c r="C44" s="10" t="s">
        <v>5764</v>
      </c>
      <c r="D44" s="11">
        <v>2011</v>
      </c>
      <c r="E44" s="11">
        <v>2013</v>
      </c>
      <c r="F44" s="10" t="s">
        <v>5759</v>
      </c>
      <c r="G44" s="10" t="s">
        <v>5802</v>
      </c>
      <c r="H44" s="1" t="s">
        <v>25</v>
      </c>
      <c r="I44" s="1" t="s">
        <v>37</v>
      </c>
      <c r="J44" s="10" t="s">
        <v>27</v>
      </c>
      <c r="K44" s="10" t="s">
        <v>116</v>
      </c>
      <c r="L44" s="10"/>
      <c r="M44" s="10" t="s">
        <v>5803</v>
      </c>
      <c r="N44" s="10" t="s">
        <v>5804</v>
      </c>
      <c r="O44" s="10" t="s">
        <v>27</v>
      </c>
      <c r="P44" s="10"/>
      <c r="S44" s="206" t="s">
        <v>5712</v>
      </c>
    </row>
    <row r="45" spans="1:19" ht="204" customHeight="1">
      <c r="A45" s="1" t="s">
        <v>5805</v>
      </c>
      <c r="B45" s="1" t="s">
        <v>5806</v>
      </c>
      <c r="C45" s="1" t="s">
        <v>5807</v>
      </c>
      <c r="D45" s="2">
        <v>2015</v>
      </c>
      <c r="E45" s="2">
        <v>2016</v>
      </c>
      <c r="F45" s="1" t="s">
        <v>5710</v>
      </c>
      <c r="G45" s="1" t="s">
        <v>32</v>
      </c>
      <c r="H45" s="1" t="s">
        <v>25</v>
      </c>
      <c r="I45" s="1" t="s">
        <v>37</v>
      </c>
      <c r="J45" s="1" t="s">
        <v>27</v>
      </c>
      <c r="K45" s="1" t="s">
        <v>126</v>
      </c>
      <c r="L45" s="1" t="s">
        <v>5711</v>
      </c>
      <c r="M45" s="39" t="s">
        <v>358</v>
      </c>
      <c r="O45" s="1" t="s">
        <v>215</v>
      </c>
      <c r="S45" s="206" t="s">
        <v>5712</v>
      </c>
    </row>
    <row r="46" spans="1:19" ht="156" customHeight="1">
      <c r="A46" s="1" t="s">
        <v>5805</v>
      </c>
      <c r="B46" s="1" t="s">
        <v>5806</v>
      </c>
      <c r="C46" s="1" t="s">
        <v>5807</v>
      </c>
      <c r="D46" s="2">
        <v>2015</v>
      </c>
      <c r="E46" s="2">
        <v>2016</v>
      </c>
      <c r="F46" s="1" t="s">
        <v>5808</v>
      </c>
      <c r="G46" s="1" t="s">
        <v>45</v>
      </c>
      <c r="H46" s="1" t="s">
        <v>25</v>
      </c>
      <c r="I46" s="1" t="s">
        <v>37</v>
      </c>
      <c r="J46" s="1" t="s">
        <v>27</v>
      </c>
      <c r="K46" s="1" t="s">
        <v>247</v>
      </c>
      <c r="M46" s="1" t="s">
        <v>5809</v>
      </c>
      <c r="N46" s="1" t="s">
        <v>5810</v>
      </c>
      <c r="O46" s="1" t="s">
        <v>27</v>
      </c>
      <c r="S46" s="206" t="s">
        <v>5712</v>
      </c>
    </row>
    <row r="47" spans="1:19" ht="115.15" customHeight="1">
      <c r="A47" s="1" t="s">
        <v>5805</v>
      </c>
      <c r="B47" s="1" t="s">
        <v>5806</v>
      </c>
      <c r="C47" s="1" t="s">
        <v>5807</v>
      </c>
      <c r="D47" s="2">
        <v>2015</v>
      </c>
      <c r="E47" s="2">
        <v>2016</v>
      </c>
      <c r="F47" s="1" t="s">
        <v>1126</v>
      </c>
      <c r="G47" s="1" t="s">
        <v>1203</v>
      </c>
      <c r="H47" s="1" t="s">
        <v>25</v>
      </c>
      <c r="I47" s="1" t="s">
        <v>37</v>
      </c>
      <c r="J47" s="1" t="s">
        <v>27</v>
      </c>
      <c r="K47" s="1" t="s">
        <v>116</v>
      </c>
      <c r="M47" s="1" t="s">
        <v>5811</v>
      </c>
      <c r="N47" s="1" t="s">
        <v>283</v>
      </c>
      <c r="O47" s="1" t="s">
        <v>27</v>
      </c>
      <c r="S47" s="206" t="s">
        <v>5712</v>
      </c>
    </row>
    <row r="48" spans="1:19" ht="384" customHeight="1">
      <c r="A48" s="1" t="s">
        <v>5805</v>
      </c>
      <c r="B48" s="1" t="s">
        <v>5806</v>
      </c>
      <c r="C48" s="1" t="s">
        <v>5807</v>
      </c>
      <c r="D48" s="2">
        <v>2015</v>
      </c>
      <c r="E48" s="2">
        <v>2016</v>
      </c>
      <c r="F48" s="1" t="s">
        <v>5737</v>
      </c>
      <c r="G48" s="1" t="s">
        <v>898</v>
      </c>
      <c r="H48" s="1" t="s">
        <v>25</v>
      </c>
      <c r="I48" s="1" t="s">
        <v>37</v>
      </c>
      <c r="J48" s="1" t="s">
        <v>27</v>
      </c>
      <c r="K48" s="1" t="s">
        <v>247</v>
      </c>
      <c r="M48" s="1" t="s">
        <v>5812</v>
      </c>
      <c r="N48" s="1" t="s">
        <v>5813</v>
      </c>
      <c r="O48" s="1" t="s">
        <v>215</v>
      </c>
      <c r="S48" s="206" t="s">
        <v>5712</v>
      </c>
    </row>
    <row r="49" spans="1:19" ht="216" customHeight="1">
      <c r="A49" s="1" t="s">
        <v>5805</v>
      </c>
      <c r="B49" s="1" t="s">
        <v>5806</v>
      </c>
      <c r="C49" s="1" t="s">
        <v>5807</v>
      </c>
      <c r="D49" s="2">
        <v>2015</v>
      </c>
      <c r="E49" s="2">
        <v>2016</v>
      </c>
      <c r="F49" s="1" t="s">
        <v>313</v>
      </c>
      <c r="G49" s="1" t="s">
        <v>313</v>
      </c>
      <c r="H49" s="1" t="s">
        <v>25</v>
      </c>
      <c r="I49" s="1" t="s">
        <v>37</v>
      </c>
      <c r="J49" s="1" t="s">
        <v>27</v>
      </c>
      <c r="K49" s="1" t="s">
        <v>247</v>
      </c>
      <c r="M49" s="1" t="s">
        <v>5814</v>
      </c>
      <c r="N49" s="1" t="s">
        <v>214</v>
      </c>
      <c r="O49" s="1" t="s">
        <v>27</v>
      </c>
      <c r="S49" s="206" t="s">
        <v>5712</v>
      </c>
    </row>
    <row r="50" spans="1:19" ht="336" customHeight="1">
      <c r="A50" s="1" t="s">
        <v>5805</v>
      </c>
      <c r="B50" s="1" t="s">
        <v>5806</v>
      </c>
      <c r="C50" s="1" t="s">
        <v>5807</v>
      </c>
      <c r="D50" s="2">
        <v>2015</v>
      </c>
      <c r="E50" s="2">
        <v>2016</v>
      </c>
      <c r="F50" s="1" t="s">
        <v>5050</v>
      </c>
      <c r="G50" s="1" t="s">
        <v>90</v>
      </c>
      <c r="H50" s="1" t="s">
        <v>25</v>
      </c>
      <c r="I50" s="1" t="s">
        <v>37</v>
      </c>
      <c r="J50" s="1" t="s">
        <v>27</v>
      </c>
      <c r="K50" s="1" t="s">
        <v>126</v>
      </c>
      <c r="M50" s="1" t="s">
        <v>3682</v>
      </c>
      <c r="N50" s="1" t="s">
        <v>3683</v>
      </c>
      <c r="O50" s="1" t="s">
        <v>215</v>
      </c>
      <c r="S50" s="206" t="s">
        <v>5712</v>
      </c>
    </row>
    <row r="51" spans="1:19" ht="115.15" customHeight="1">
      <c r="A51" s="1" t="s">
        <v>5805</v>
      </c>
      <c r="B51" s="1" t="s">
        <v>5806</v>
      </c>
      <c r="C51" s="1" t="s">
        <v>5807</v>
      </c>
      <c r="D51" s="2">
        <v>2015</v>
      </c>
      <c r="E51" s="2">
        <v>2016</v>
      </c>
      <c r="F51" s="1" t="s">
        <v>5787</v>
      </c>
      <c r="G51" s="1" t="s">
        <v>90</v>
      </c>
      <c r="H51" s="1" t="s">
        <v>5788</v>
      </c>
      <c r="I51" s="1" t="s">
        <v>37</v>
      </c>
      <c r="J51" s="1" t="s">
        <v>27</v>
      </c>
      <c r="K51" s="1" t="s">
        <v>144</v>
      </c>
      <c r="M51" s="1" t="s">
        <v>5789</v>
      </c>
      <c r="N51" s="1" t="s">
        <v>5790</v>
      </c>
      <c r="O51" s="1" t="s">
        <v>27</v>
      </c>
      <c r="S51" s="206" t="s">
        <v>5712</v>
      </c>
    </row>
    <row r="52" spans="1:19" ht="192" customHeight="1">
      <c r="A52" s="1" t="s">
        <v>5805</v>
      </c>
      <c r="B52" s="1" t="s">
        <v>5806</v>
      </c>
      <c r="C52" s="1" t="s">
        <v>5807</v>
      </c>
      <c r="D52" s="2">
        <v>2015</v>
      </c>
      <c r="E52" s="2">
        <v>2016</v>
      </c>
      <c r="F52" s="1" t="s">
        <v>94</v>
      </c>
      <c r="G52" s="1" t="s">
        <v>95</v>
      </c>
      <c r="H52" s="1" t="s">
        <v>25</v>
      </c>
      <c r="I52" s="1" t="s">
        <v>37</v>
      </c>
      <c r="J52" s="1" t="s">
        <v>27</v>
      </c>
      <c r="K52" s="1" t="s">
        <v>126</v>
      </c>
      <c r="M52" s="1" t="s">
        <v>5815</v>
      </c>
      <c r="N52" s="1" t="s">
        <v>5816</v>
      </c>
      <c r="O52" s="1" t="s">
        <v>27</v>
      </c>
      <c r="S52" s="206" t="s">
        <v>5712</v>
      </c>
    </row>
    <row r="53" spans="1:19" ht="204" customHeight="1">
      <c r="A53" s="10" t="s">
        <v>5805</v>
      </c>
      <c r="B53" s="10" t="s">
        <v>5806</v>
      </c>
      <c r="C53" s="10" t="s">
        <v>5807</v>
      </c>
      <c r="D53" s="11">
        <v>2015</v>
      </c>
      <c r="E53" s="11">
        <v>2016</v>
      </c>
      <c r="F53" s="10" t="s">
        <v>5723</v>
      </c>
      <c r="G53" s="10" t="s">
        <v>399</v>
      </c>
      <c r="H53" s="1" t="s">
        <v>25</v>
      </c>
      <c r="I53" s="1" t="s">
        <v>37</v>
      </c>
      <c r="J53" s="10" t="s">
        <v>27</v>
      </c>
      <c r="K53" s="10" t="s">
        <v>126</v>
      </c>
      <c r="L53" s="10"/>
      <c r="M53" s="10" t="s">
        <v>5780</v>
      </c>
      <c r="N53" s="10" t="s">
        <v>214</v>
      </c>
      <c r="O53" s="10" t="s">
        <v>215</v>
      </c>
      <c r="P53" s="10"/>
      <c r="S53" s="206" t="s">
        <v>5712</v>
      </c>
    </row>
  </sheetData>
  <autoFilter ref="A2:P53" xr:uid="{00000000-0009-0000-0000-000015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2"/>
  <sheetViews>
    <sheetView zoomScale="69" zoomScaleNormal="69" workbookViewId="0">
      <pane ySplit="2" topLeftCell="A55" activePane="bottomLeft" state="frozen"/>
      <selection pane="bottomLeft" activeCell="F2" sqref="F2"/>
      <selection activeCell="K1" sqref="K1"/>
    </sheetView>
  </sheetViews>
  <sheetFormatPr defaultColWidth="8.85546875" defaultRowHeight="15"/>
  <cols>
    <col min="1" max="1" width="10" style="1" customWidth="1"/>
    <col min="2" max="3" width="8.85546875" style="17" customWidth="1"/>
    <col min="4" max="5" width="8.85546875" style="277" customWidth="1"/>
    <col min="6" max="6" width="19.28515625" style="17" customWidth="1"/>
    <col min="7" max="7" width="16.28515625" style="17" customWidth="1"/>
    <col min="8" max="9" width="8.85546875" style="17" customWidth="1"/>
    <col min="10" max="10" width="16.140625" style="17" customWidth="1"/>
    <col min="11" max="11" width="16" style="17" customWidth="1"/>
    <col min="12" max="12" width="14.85546875" style="17" customWidth="1"/>
    <col min="13" max="13" width="38.85546875" style="17" customWidth="1"/>
    <col min="14" max="14" width="34.28515625" style="17" customWidth="1"/>
    <col min="15" max="15" width="17" style="17" customWidth="1"/>
    <col min="16" max="16" width="20.28515625" style="17" customWidth="1"/>
    <col min="17" max="18" width="8.85546875" style="17" customWidth="1"/>
    <col min="19" max="19" width="35.140625" style="177" customWidth="1"/>
    <col min="20" max="1025" width="8.85546875" style="17" customWidth="1"/>
    <col min="1026" max="16384" width="8.85546875" style="17"/>
  </cols>
  <sheetData>
    <row r="1" spans="1:26" ht="15" customHeight="1">
      <c r="B1" s="666" t="s">
        <v>5817</v>
      </c>
      <c r="C1" s="666"/>
      <c r="D1" s="666"/>
      <c r="E1" s="666"/>
      <c r="F1" s="666"/>
      <c r="G1" s="666"/>
      <c r="H1" s="666"/>
      <c r="I1" s="666"/>
      <c r="J1" s="666"/>
      <c r="K1" s="666"/>
      <c r="L1" s="666"/>
      <c r="M1" s="666"/>
      <c r="N1" s="666"/>
      <c r="O1" s="169"/>
    </row>
    <row r="2" spans="1:26" ht="24" customHeight="1">
      <c r="A2" s="20" t="s">
        <v>1</v>
      </c>
      <c r="B2" s="20" t="s">
        <v>2</v>
      </c>
      <c r="C2" s="20" t="s">
        <v>363</v>
      </c>
      <c r="D2" s="21" t="s">
        <v>4</v>
      </c>
      <c r="E2" s="21" t="s">
        <v>5</v>
      </c>
      <c r="F2" s="20" t="s">
        <v>6</v>
      </c>
      <c r="G2" s="20" t="s">
        <v>7</v>
      </c>
      <c r="H2" s="20" t="s">
        <v>782</v>
      </c>
      <c r="I2" s="20" t="s">
        <v>9</v>
      </c>
      <c r="J2" s="20" t="s">
        <v>10</v>
      </c>
      <c r="K2" s="20" t="s">
        <v>11</v>
      </c>
      <c r="L2" s="20" t="s">
        <v>12</v>
      </c>
      <c r="M2" s="20" t="s">
        <v>13</v>
      </c>
      <c r="N2" s="20" t="s">
        <v>14</v>
      </c>
      <c r="O2" s="20" t="s">
        <v>783</v>
      </c>
      <c r="P2" s="20" t="s">
        <v>16</v>
      </c>
      <c r="R2" s="114" t="s">
        <v>18</v>
      </c>
      <c r="S2" s="178" t="s">
        <v>367</v>
      </c>
      <c r="Z2" s="298" t="s">
        <v>20</v>
      </c>
    </row>
    <row r="3" spans="1:26" ht="180" customHeight="1">
      <c r="A3" s="1" t="s">
        <v>5818</v>
      </c>
      <c r="B3" s="1" t="s">
        <v>853</v>
      </c>
      <c r="C3" s="2" t="s">
        <v>5819</v>
      </c>
      <c r="D3" s="2">
        <v>2002</v>
      </c>
      <c r="E3" s="2">
        <v>2003</v>
      </c>
      <c r="F3" s="1" t="s">
        <v>284</v>
      </c>
      <c r="G3" s="1" t="s">
        <v>32</v>
      </c>
      <c r="H3" s="1" t="s">
        <v>25</v>
      </c>
      <c r="I3" s="1" t="s">
        <v>37</v>
      </c>
      <c r="J3" s="1" t="s">
        <v>27</v>
      </c>
      <c r="K3" s="1" t="s">
        <v>126</v>
      </c>
      <c r="L3" s="1"/>
      <c r="M3" s="1" t="s">
        <v>5820</v>
      </c>
      <c r="N3" s="1" t="s">
        <v>5821</v>
      </c>
      <c r="O3" s="1" t="s">
        <v>27</v>
      </c>
      <c r="P3" s="1"/>
      <c r="S3" s="177" t="s">
        <v>5822</v>
      </c>
    </row>
    <row r="4" spans="1:26" ht="192" customHeight="1">
      <c r="A4" s="1" t="s">
        <v>5818</v>
      </c>
      <c r="B4" s="1" t="s">
        <v>5141</v>
      </c>
      <c r="C4" s="2" t="s">
        <v>5819</v>
      </c>
      <c r="D4" s="2">
        <v>2002</v>
      </c>
      <c r="E4" s="2">
        <v>2003</v>
      </c>
      <c r="F4" s="1" t="s">
        <v>90</v>
      </c>
      <c r="G4" s="1" t="s">
        <v>90</v>
      </c>
      <c r="H4" s="1" t="s">
        <v>25</v>
      </c>
      <c r="I4" s="1" t="s">
        <v>37</v>
      </c>
      <c r="J4" s="1" t="s">
        <v>27</v>
      </c>
      <c r="K4" s="1" t="s">
        <v>971</v>
      </c>
      <c r="L4" s="1"/>
      <c r="M4" s="1" t="s">
        <v>5823</v>
      </c>
      <c r="N4" s="1" t="s">
        <v>5824</v>
      </c>
      <c r="O4" s="1" t="s">
        <v>27</v>
      </c>
      <c r="P4" s="1"/>
      <c r="S4" s="177" t="s">
        <v>5825</v>
      </c>
    </row>
    <row r="5" spans="1:26" ht="129.6" customHeight="1">
      <c r="A5" s="1" t="s">
        <v>5818</v>
      </c>
      <c r="B5" s="1" t="s">
        <v>853</v>
      </c>
      <c r="C5" s="2" t="s">
        <v>5819</v>
      </c>
      <c r="D5" s="2">
        <v>2002</v>
      </c>
      <c r="E5" s="2">
        <v>2003</v>
      </c>
      <c r="F5" s="1" t="s">
        <v>5826</v>
      </c>
      <c r="G5" s="1" t="s">
        <v>285</v>
      </c>
      <c r="H5" s="1" t="s">
        <v>25</v>
      </c>
      <c r="I5" s="1" t="s">
        <v>37</v>
      </c>
      <c r="J5" s="1" t="s">
        <v>27</v>
      </c>
      <c r="K5" s="1" t="s">
        <v>653</v>
      </c>
      <c r="L5" s="1"/>
      <c r="M5" s="613" t="s">
        <v>5827</v>
      </c>
      <c r="N5" s="1" t="s">
        <v>214</v>
      </c>
      <c r="O5" s="1" t="s">
        <v>215</v>
      </c>
      <c r="P5" s="1"/>
      <c r="S5" s="177" t="s">
        <v>5828</v>
      </c>
    </row>
    <row r="6" spans="1:26" ht="276" customHeight="1">
      <c r="A6" s="1" t="s">
        <v>5818</v>
      </c>
      <c r="B6" s="1" t="s">
        <v>853</v>
      </c>
      <c r="C6" s="2" t="s">
        <v>5819</v>
      </c>
      <c r="D6" s="2">
        <v>2002</v>
      </c>
      <c r="E6" s="2">
        <v>2003</v>
      </c>
      <c r="F6" s="1" t="s">
        <v>5829</v>
      </c>
      <c r="G6" s="1" t="s">
        <v>35</v>
      </c>
      <c r="H6" s="1" t="s">
        <v>25</v>
      </c>
      <c r="I6" s="1" t="s">
        <v>37</v>
      </c>
      <c r="J6" s="1" t="s">
        <v>27</v>
      </c>
      <c r="K6" s="1" t="s">
        <v>971</v>
      </c>
      <c r="L6" s="1"/>
      <c r="M6" s="1" t="s">
        <v>5830</v>
      </c>
      <c r="N6" s="1" t="s">
        <v>5831</v>
      </c>
      <c r="O6" s="1" t="s">
        <v>215</v>
      </c>
      <c r="P6" s="1"/>
      <c r="S6" s="177" t="s">
        <v>5828</v>
      </c>
    </row>
    <row r="7" spans="1:26" ht="192" customHeight="1">
      <c r="A7" s="1" t="s">
        <v>5818</v>
      </c>
      <c r="B7" s="1" t="s">
        <v>853</v>
      </c>
      <c r="C7" s="2" t="s">
        <v>5819</v>
      </c>
      <c r="D7" s="2">
        <v>2002</v>
      </c>
      <c r="E7" s="2">
        <v>2003</v>
      </c>
      <c r="F7" s="1" t="s">
        <v>667</v>
      </c>
      <c r="G7" s="1" t="s">
        <v>32</v>
      </c>
      <c r="H7" s="1" t="s">
        <v>25</v>
      </c>
      <c r="I7" s="1" t="s">
        <v>37</v>
      </c>
      <c r="J7" s="1" t="s">
        <v>27</v>
      </c>
      <c r="K7" s="1" t="s">
        <v>945</v>
      </c>
      <c r="L7" s="1"/>
      <c r="M7" s="1" t="s">
        <v>5016</v>
      </c>
      <c r="N7" s="1" t="s">
        <v>5185</v>
      </c>
      <c r="O7" s="1" t="s">
        <v>215</v>
      </c>
      <c r="P7" s="1"/>
      <c r="S7" s="177" t="s">
        <v>5828</v>
      </c>
    </row>
    <row r="8" spans="1:26" ht="216" customHeight="1">
      <c r="A8" s="1" t="s">
        <v>5832</v>
      </c>
      <c r="B8" s="1" t="s">
        <v>875</v>
      </c>
      <c r="C8" s="2" t="s">
        <v>5819</v>
      </c>
      <c r="D8" s="2">
        <v>2004</v>
      </c>
      <c r="E8" s="2">
        <v>2005</v>
      </c>
      <c r="F8" s="1" t="s">
        <v>284</v>
      </c>
      <c r="G8" s="1" t="s">
        <v>32</v>
      </c>
      <c r="H8" s="1" t="s">
        <v>25</v>
      </c>
      <c r="I8" s="1" t="s">
        <v>37</v>
      </c>
      <c r="J8" s="1" t="s">
        <v>27</v>
      </c>
      <c r="K8" s="1" t="s">
        <v>126</v>
      </c>
      <c r="L8" s="1"/>
      <c r="M8" s="1" t="s">
        <v>5833</v>
      </c>
      <c r="N8" s="1" t="s">
        <v>5834</v>
      </c>
      <c r="O8" s="1" t="s">
        <v>27</v>
      </c>
      <c r="P8" s="1"/>
      <c r="S8" s="177" t="s">
        <v>5835</v>
      </c>
    </row>
    <row r="9" spans="1:26" ht="192" customHeight="1">
      <c r="A9" s="1" t="s">
        <v>5832</v>
      </c>
      <c r="B9" s="1" t="s">
        <v>875</v>
      </c>
      <c r="C9" s="2" t="s">
        <v>5819</v>
      </c>
      <c r="D9" s="2">
        <v>2004</v>
      </c>
      <c r="E9" s="2">
        <v>2005</v>
      </c>
      <c r="F9" s="1" t="s">
        <v>5836</v>
      </c>
      <c r="G9" s="1" t="s">
        <v>45</v>
      </c>
      <c r="H9" s="1" t="s">
        <v>5837</v>
      </c>
      <c r="I9" s="1" t="s">
        <v>37</v>
      </c>
      <c r="J9" s="1" t="s">
        <v>27</v>
      </c>
      <c r="K9" s="1" t="s">
        <v>971</v>
      </c>
      <c r="L9" s="1"/>
      <c r="M9" s="1" t="s">
        <v>5838</v>
      </c>
      <c r="N9" s="1" t="s">
        <v>5839</v>
      </c>
      <c r="O9" s="1" t="s">
        <v>27</v>
      </c>
      <c r="P9" s="1"/>
      <c r="S9" s="177" t="s">
        <v>5835</v>
      </c>
    </row>
    <row r="10" spans="1:26" ht="240" customHeight="1">
      <c r="A10" s="1" t="s">
        <v>5832</v>
      </c>
      <c r="B10" s="1" t="s">
        <v>875</v>
      </c>
      <c r="C10" s="2" t="s">
        <v>5819</v>
      </c>
      <c r="D10" s="2">
        <v>2004</v>
      </c>
      <c r="E10" s="2">
        <v>2005</v>
      </c>
      <c r="F10" s="1" t="s">
        <v>90</v>
      </c>
      <c r="G10" s="1" t="s">
        <v>90</v>
      </c>
      <c r="H10" s="1" t="s">
        <v>25</v>
      </c>
      <c r="I10" s="1" t="s">
        <v>37</v>
      </c>
      <c r="J10" s="1" t="s">
        <v>27</v>
      </c>
      <c r="K10" s="1" t="s">
        <v>971</v>
      </c>
      <c r="L10" s="1"/>
      <c r="M10" s="1" t="s">
        <v>5840</v>
      </c>
      <c r="N10" s="1" t="s">
        <v>5841</v>
      </c>
      <c r="O10" s="1" t="s">
        <v>27</v>
      </c>
      <c r="P10" s="1"/>
      <c r="S10" s="177" t="s">
        <v>5835</v>
      </c>
    </row>
    <row r="11" spans="1:26" ht="172.9" customHeight="1">
      <c r="A11" s="1" t="s">
        <v>5832</v>
      </c>
      <c r="B11" s="1" t="s">
        <v>875</v>
      </c>
      <c r="C11" s="2" t="s">
        <v>5819</v>
      </c>
      <c r="D11" s="2">
        <v>2004</v>
      </c>
      <c r="E11" s="2">
        <v>2005</v>
      </c>
      <c r="F11" s="1" t="s">
        <v>5826</v>
      </c>
      <c r="G11" s="1" t="s">
        <v>285</v>
      </c>
      <c r="H11" s="1" t="s">
        <v>25</v>
      </c>
      <c r="I11" s="1" t="s">
        <v>37</v>
      </c>
      <c r="J11" s="1" t="s">
        <v>27</v>
      </c>
      <c r="K11" s="1" t="s">
        <v>653</v>
      </c>
      <c r="L11" s="1"/>
      <c r="M11" s="613" t="s">
        <v>5827</v>
      </c>
      <c r="N11" s="1" t="s">
        <v>214</v>
      </c>
      <c r="O11" s="1" t="s">
        <v>215</v>
      </c>
      <c r="P11" s="1"/>
      <c r="S11" s="177" t="s">
        <v>5835</v>
      </c>
    </row>
    <row r="12" spans="1:26" ht="276" customHeight="1">
      <c r="A12" s="1" t="s">
        <v>5832</v>
      </c>
      <c r="B12" s="1" t="s">
        <v>875</v>
      </c>
      <c r="C12" s="2" t="s">
        <v>5819</v>
      </c>
      <c r="D12" s="2">
        <v>2004</v>
      </c>
      <c r="E12" s="2">
        <v>2005</v>
      </c>
      <c r="F12" s="1" t="s">
        <v>5829</v>
      </c>
      <c r="G12" s="1" t="s">
        <v>35</v>
      </c>
      <c r="H12" s="1" t="s">
        <v>25</v>
      </c>
      <c r="I12" s="1" t="s">
        <v>37</v>
      </c>
      <c r="J12" s="1" t="s">
        <v>27</v>
      </c>
      <c r="K12" s="1" t="s">
        <v>971</v>
      </c>
      <c r="L12" s="1"/>
      <c r="M12" s="1" t="s">
        <v>5830</v>
      </c>
      <c r="N12" s="1" t="s">
        <v>5831</v>
      </c>
      <c r="O12" s="1" t="s">
        <v>215</v>
      </c>
      <c r="P12" s="1"/>
      <c r="S12" s="177" t="s">
        <v>5835</v>
      </c>
    </row>
    <row r="13" spans="1:26" ht="172.9" customHeight="1">
      <c r="A13" s="1" t="s">
        <v>5832</v>
      </c>
      <c r="B13" s="1" t="s">
        <v>875</v>
      </c>
      <c r="C13" s="2" t="s">
        <v>5819</v>
      </c>
      <c r="D13" s="2">
        <v>2004</v>
      </c>
      <c r="E13" s="2">
        <v>2005</v>
      </c>
      <c r="F13" s="1" t="s">
        <v>5842</v>
      </c>
      <c r="G13" s="1" t="s">
        <v>35</v>
      </c>
      <c r="H13" s="1" t="s">
        <v>25</v>
      </c>
      <c r="I13" s="1" t="s">
        <v>37</v>
      </c>
      <c r="J13" s="1" t="s">
        <v>27</v>
      </c>
      <c r="K13" s="1" t="s">
        <v>971</v>
      </c>
      <c r="L13" s="1"/>
      <c r="M13" s="1" t="s">
        <v>5843</v>
      </c>
      <c r="N13" s="1" t="s">
        <v>5844</v>
      </c>
      <c r="O13" s="1" t="s">
        <v>215</v>
      </c>
      <c r="P13" s="1"/>
      <c r="S13" s="177" t="s">
        <v>5835</v>
      </c>
    </row>
    <row r="14" spans="1:26" ht="158.44999999999999" customHeight="1">
      <c r="A14" s="1" t="s">
        <v>5845</v>
      </c>
      <c r="B14" s="1" t="s">
        <v>879</v>
      </c>
      <c r="C14" s="2" t="s">
        <v>5819</v>
      </c>
      <c r="D14" s="2">
        <v>2006</v>
      </c>
      <c r="E14" s="2">
        <v>2007</v>
      </c>
      <c r="F14" s="1" t="s">
        <v>5826</v>
      </c>
      <c r="G14" s="1" t="s">
        <v>285</v>
      </c>
      <c r="H14" s="1" t="s">
        <v>25</v>
      </c>
      <c r="I14" s="1" t="s">
        <v>37</v>
      </c>
      <c r="J14" s="1" t="s">
        <v>27</v>
      </c>
      <c r="K14" s="1" t="s">
        <v>653</v>
      </c>
      <c r="L14" s="1"/>
      <c r="M14" s="613" t="s">
        <v>5827</v>
      </c>
      <c r="N14" s="1" t="s">
        <v>214</v>
      </c>
      <c r="O14" s="1" t="s">
        <v>215</v>
      </c>
      <c r="P14" s="1"/>
      <c r="S14" s="177" t="s">
        <v>5846</v>
      </c>
    </row>
    <row r="15" spans="1:26" ht="180" customHeight="1">
      <c r="A15" s="1" t="s">
        <v>5845</v>
      </c>
      <c r="B15" s="1" t="s">
        <v>879</v>
      </c>
      <c r="C15" s="2" t="s">
        <v>5819</v>
      </c>
      <c r="D15" s="2">
        <v>2006</v>
      </c>
      <c r="E15" s="2">
        <v>2007</v>
      </c>
      <c r="F15" s="1" t="s">
        <v>284</v>
      </c>
      <c r="G15" s="1" t="s">
        <v>32</v>
      </c>
      <c r="H15" s="1" t="s">
        <v>25</v>
      </c>
      <c r="I15" s="1" t="s">
        <v>37</v>
      </c>
      <c r="J15" s="1" t="s">
        <v>27</v>
      </c>
      <c r="K15" s="1" t="s">
        <v>126</v>
      </c>
      <c r="L15" s="1"/>
      <c r="M15" s="1" t="s">
        <v>5847</v>
      </c>
      <c r="N15" s="1" t="s">
        <v>5848</v>
      </c>
      <c r="O15" s="1" t="s">
        <v>27</v>
      </c>
      <c r="P15" s="1"/>
      <c r="S15" s="177" t="s">
        <v>5846</v>
      </c>
    </row>
    <row r="16" spans="1:26" ht="192" customHeight="1">
      <c r="A16" s="1" t="s">
        <v>5845</v>
      </c>
      <c r="B16" s="1" t="s">
        <v>879</v>
      </c>
      <c r="C16" s="2" t="s">
        <v>5819</v>
      </c>
      <c r="D16" s="2">
        <v>2006</v>
      </c>
      <c r="E16" s="2">
        <v>2007</v>
      </c>
      <c r="F16" s="1" t="s">
        <v>667</v>
      </c>
      <c r="G16" s="1" t="s">
        <v>32</v>
      </c>
      <c r="H16" s="1" t="s">
        <v>25</v>
      </c>
      <c r="I16" s="1" t="s">
        <v>37</v>
      </c>
      <c r="J16" s="1" t="s">
        <v>27</v>
      </c>
      <c r="K16" s="1" t="s">
        <v>945</v>
      </c>
      <c r="L16" s="1"/>
      <c r="M16" s="1" t="s">
        <v>5016</v>
      </c>
      <c r="N16" s="1" t="s">
        <v>5185</v>
      </c>
      <c r="O16" s="1" t="s">
        <v>215</v>
      </c>
      <c r="P16" s="1"/>
      <c r="S16" s="177" t="s">
        <v>5846</v>
      </c>
    </row>
    <row r="17" spans="1:19" ht="158.44999999999999" customHeight="1">
      <c r="A17" s="1" t="s">
        <v>5845</v>
      </c>
      <c r="B17" s="1" t="s">
        <v>879</v>
      </c>
      <c r="C17" s="2" t="s">
        <v>5819</v>
      </c>
      <c r="D17" s="2">
        <v>2006</v>
      </c>
      <c r="E17" s="2">
        <v>2007</v>
      </c>
      <c r="F17" s="1" t="s">
        <v>5842</v>
      </c>
      <c r="G17" s="1" t="s">
        <v>35</v>
      </c>
      <c r="H17" s="1" t="s">
        <v>25</v>
      </c>
      <c r="I17" s="1" t="s">
        <v>37</v>
      </c>
      <c r="J17" s="1" t="s">
        <v>27</v>
      </c>
      <c r="K17" s="1" t="s">
        <v>971</v>
      </c>
      <c r="L17" s="1"/>
      <c r="M17" s="1" t="s">
        <v>5843</v>
      </c>
      <c r="N17" s="1" t="s">
        <v>5844</v>
      </c>
      <c r="O17" s="1" t="s">
        <v>215</v>
      </c>
      <c r="P17" s="1"/>
      <c r="S17" s="177" t="s">
        <v>5846</v>
      </c>
    </row>
    <row r="18" spans="1:19" ht="265.7" customHeight="1">
      <c r="A18" s="1" t="s">
        <v>5845</v>
      </c>
      <c r="B18" s="1" t="s">
        <v>879</v>
      </c>
      <c r="C18" s="2" t="s">
        <v>5819</v>
      </c>
      <c r="D18" s="2">
        <v>2006</v>
      </c>
      <c r="E18" s="2">
        <v>2007</v>
      </c>
      <c r="F18" s="1" t="s">
        <v>5829</v>
      </c>
      <c r="G18" s="1" t="s">
        <v>35</v>
      </c>
      <c r="H18" s="1" t="s">
        <v>25</v>
      </c>
      <c r="I18" s="1" t="s">
        <v>37</v>
      </c>
      <c r="J18" s="1" t="s">
        <v>27</v>
      </c>
      <c r="K18" s="1" t="s">
        <v>971</v>
      </c>
      <c r="L18" s="1"/>
      <c r="M18" s="1" t="s">
        <v>5830</v>
      </c>
      <c r="N18" s="1" t="s">
        <v>5831</v>
      </c>
      <c r="O18" s="1" t="s">
        <v>215</v>
      </c>
      <c r="P18" s="1"/>
      <c r="S18" s="177" t="s">
        <v>5846</v>
      </c>
    </row>
    <row r="19" spans="1:19" ht="184.7" customHeight="1">
      <c r="A19" s="1" t="s">
        <v>5845</v>
      </c>
      <c r="B19" s="1" t="s">
        <v>879</v>
      </c>
      <c r="C19" s="2" t="s">
        <v>5819</v>
      </c>
      <c r="D19" s="2">
        <v>2006</v>
      </c>
      <c r="E19" s="2">
        <v>2007</v>
      </c>
      <c r="F19" s="1" t="s">
        <v>90</v>
      </c>
      <c r="G19" s="1" t="s">
        <v>90</v>
      </c>
      <c r="H19" s="1" t="s">
        <v>25</v>
      </c>
      <c r="I19" s="1" t="s">
        <v>37</v>
      </c>
      <c r="J19" s="1" t="s">
        <v>27</v>
      </c>
      <c r="K19" s="1" t="s">
        <v>971</v>
      </c>
      <c r="L19" s="1"/>
      <c r="M19" s="1" t="s">
        <v>5840</v>
      </c>
      <c r="N19" s="1" t="s">
        <v>5841</v>
      </c>
      <c r="O19" s="1" t="s">
        <v>27</v>
      </c>
      <c r="P19" s="1"/>
      <c r="S19" s="177" t="s">
        <v>5846</v>
      </c>
    </row>
    <row r="20" spans="1:19" ht="57.75" customHeight="1">
      <c r="A20" s="1" t="s">
        <v>5845</v>
      </c>
      <c r="B20" s="1" t="s">
        <v>879</v>
      </c>
      <c r="C20" s="1" t="s">
        <v>5819</v>
      </c>
      <c r="D20" s="2">
        <v>2006</v>
      </c>
      <c r="E20" s="2">
        <v>2007</v>
      </c>
      <c r="F20" s="1" t="s">
        <v>5323</v>
      </c>
      <c r="G20" s="1" t="s">
        <v>285</v>
      </c>
      <c r="H20" s="1" t="s">
        <v>25</v>
      </c>
      <c r="I20" s="1" t="s">
        <v>37</v>
      </c>
      <c r="J20" s="1" t="s">
        <v>27</v>
      </c>
      <c r="K20" s="1" t="s">
        <v>280</v>
      </c>
      <c r="L20" s="1"/>
      <c r="M20" s="1" t="s">
        <v>5849</v>
      </c>
      <c r="N20" s="1" t="s">
        <v>5850</v>
      </c>
      <c r="O20" s="1" t="s">
        <v>27</v>
      </c>
      <c r="P20" s="1"/>
      <c r="S20" s="177" t="s">
        <v>5846</v>
      </c>
    </row>
    <row r="21" spans="1:19" ht="115.5" customHeight="1">
      <c r="A21" s="1" t="s">
        <v>5851</v>
      </c>
      <c r="B21" s="1" t="s">
        <v>896</v>
      </c>
      <c r="C21" s="2" t="s">
        <v>5819</v>
      </c>
      <c r="D21" s="2">
        <v>2008</v>
      </c>
      <c r="E21" s="2">
        <v>2009</v>
      </c>
      <c r="F21" s="1" t="s">
        <v>5826</v>
      </c>
      <c r="G21" s="1" t="s">
        <v>285</v>
      </c>
      <c r="H21" s="1" t="s">
        <v>25</v>
      </c>
      <c r="I21" s="1" t="s">
        <v>37</v>
      </c>
      <c r="J21" s="1" t="s">
        <v>27</v>
      </c>
      <c r="K21" s="1" t="s">
        <v>653</v>
      </c>
      <c r="L21" s="1"/>
      <c r="M21" s="613" t="s">
        <v>5827</v>
      </c>
      <c r="N21" s="1" t="s">
        <v>214</v>
      </c>
      <c r="O21" s="1" t="s">
        <v>215</v>
      </c>
      <c r="P21" s="1"/>
      <c r="S21" s="177" t="s">
        <v>5852</v>
      </c>
    </row>
    <row r="22" spans="1:19" ht="230.45" customHeight="1">
      <c r="A22" s="1" t="s">
        <v>5851</v>
      </c>
      <c r="B22" s="1" t="s">
        <v>896</v>
      </c>
      <c r="C22" s="2" t="s">
        <v>5819</v>
      </c>
      <c r="D22" s="2">
        <v>2008</v>
      </c>
      <c r="E22" s="2">
        <v>2009</v>
      </c>
      <c r="F22" s="1" t="s">
        <v>284</v>
      </c>
      <c r="G22" s="1" t="s">
        <v>32</v>
      </c>
      <c r="H22" s="1" t="s">
        <v>25</v>
      </c>
      <c r="I22" s="1" t="s">
        <v>37</v>
      </c>
      <c r="J22" s="1" t="s">
        <v>27</v>
      </c>
      <c r="K22" s="1" t="s">
        <v>126</v>
      </c>
      <c r="L22" s="1"/>
      <c r="M22" s="1" t="s">
        <v>5853</v>
      </c>
      <c r="N22" s="1" t="s">
        <v>5848</v>
      </c>
      <c r="O22" s="1" t="s">
        <v>27</v>
      </c>
      <c r="P22" s="1"/>
      <c r="S22" s="177" t="s">
        <v>5852</v>
      </c>
    </row>
    <row r="23" spans="1:19" ht="230.45" customHeight="1">
      <c r="A23" s="1" t="s">
        <v>5851</v>
      </c>
      <c r="B23" s="1" t="s">
        <v>896</v>
      </c>
      <c r="C23" s="2" t="s">
        <v>5819</v>
      </c>
      <c r="D23" s="2">
        <v>2008</v>
      </c>
      <c r="E23" s="2">
        <v>2009</v>
      </c>
      <c r="F23" s="1" t="s">
        <v>5842</v>
      </c>
      <c r="G23" s="1" t="s">
        <v>35</v>
      </c>
      <c r="H23" s="1" t="s">
        <v>25</v>
      </c>
      <c r="I23" s="1" t="s">
        <v>37</v>
      </c>
      <c r="J23" s="1" t="s">
        <v>27</v>
      </c>
      <c r="K23" s="1" t="s">
        <v>971</v>
      </c>
      <c r="L23" s="1"/>
      <c r="M23" s="1" t="s">
        <v>5843</v>
      </c>
      <c r="N23" s="1" t="s">
        <v>5844</v>
      </c>
      <c r="O23" s="1" t="s">
        <v>215</v>
      </c>
      <c r="P23" s="1"/>
      <c r="S23" s="177" t="s">
        <v>5852</v>
      </c>
    </row>
    <row r="24" spans="1:19" ht="265.7" customHeight="1">
      <c r="A24" s="1" t="s">
        <v>5851</v>
      </c>
      <c r="B24" s="1" t="s">
        <v>896</v>
      </c>
      <c r="C24" s="2" t="s">
        <v>5819</v>
      </c>
      <c r="D24" s="2">
        <v>2008</v>
      </c>
      <c r="E24" s="2">
        <v>2009</v>
      </c>
      <c r="F24" s="1" t="s">
        <v>5829</v>
      </c>
      <c r="G24" s="1" t="s">
        <v>35</v>
      </c>
      <c r="H24" s="1" t="s">
        <v>25</v>
      </c>
      <c r="I24" s="1" t="s">
        <v>37</v>
      </c>
      <c r="J24" s="1" t="s">
        <v>27</v>
      </c>
      <c r="K24" s="1" t="s">
        <v>971</v>
      </c>
      <c r="L24" s="1"/>
      <c r="M24" s="1" t="s">
        <v>5830</v>
      </c>
      <c r="N24" s="1" t="s">
        <v>5831</v>
      </c>
      <c r="O24" s="1" t="s">
        <v>215</v>
      </c>
      <c r="P24" s="1"/>
      <c r="S24" s="177" t="s">
        <v>5852</v>
      </c>
    </row>
    <row r="25" spans="1:19" ht="184.7" customHeight="1">
      <c r="A25" s="1" t="s">
        <v>5851</v>
      </c>
      <c r="B25" s="1" t="s">
        <v>896</v>
      </c>
      <c r="C25" s="2" t="s">
        <v>5819</v>
      </c>
      <c r="D25" s="2">
        <v>2008</v>
      </c>
      <c r="E25" s="2">
        <v>2009</v>
      </c>
      <c r="F25" s="1" t="s">
        <v>90</v>
      </c>
      <c r="G25" s="1" t="s">
        <v>90</v>
      </c>
      <c r="H25" s="1" t="s">
        <v>25</v>
      </c>
      <c r="I25" s="1" t="s">
        <v>37</v>
      </c>
      <c r="J25" s="1" t="s">
        <v>27</v>
      </c>
      <c r="K25" s="1" t="s">
        <v>971</v>
      </c>
      <c r="L25" s="1"/>
      <c r="M25" s="1" t="s">
        <v>5840</v>
      </c>
      <c r="N25" s="1" t="s">
        <v>5854</v>
      </c>
      <c r="O25" s="1" t="s">
        <v>27</v>
      </c>
      <c r="P25" s="1"/>
      <c r="S25" s="177" t="s">
        <v>5852</v>
      </c>
    </row>
    <row r="26" spans="1:19" ht="184.7" customHeight="1">
      <c r="A26" s="1" t="s">
        <v>5851</v>
      </c>
      <c r="B26" s="1" t="s">
        <v>896</v>
      </c>
      <c r="C26" s="1" t="s">
        <v>5819</v>
      </c>
      <c r="D26" s="2">
        <v>2008</v>
      </c>
      <c r="E26" s="2">
        <v>2009</v>
      </c>
      <c r="F26" s="1" t="s">
        <v>5836</v>
      </c>
      <c r="G26" s="1" t="s">
        <v>45</v>
      </c>
      <c r="H26" s="1" t="s">
        <v>5837</v>
      </c>
      <c r="I26" s="1" t="s">
        <v>37</v>
      </c>
      <c r="J26" s="1" t="s">
        <v>27</v>
      </c>
      <c r="K26" s="1" t="s">
        <v>971</v>
      </c>
      <c r="L26" s="1"/>
      <c r="M26" s="1" t="s">
        <v>5838</v>
      </c>
      <c r="N26" s="1" t="s">
        <v>5855</v>
      </c>
      <c r="O26" s="1" t="s">
        <v>27</v>
      </c>
      <c r="P26" s="1"/>
      <c r="S26" s="177" t="s">
        <v>5852</v>
      </c>
    </row>
    <row r="27" spans="1:19" ht="115.5" customHeight="1">
      <c r="A27" s="1" t="s">
        <v>5856</v>
      </c>
      <c r="B27" s="1" t="s">
        <v>1828</v>
      </c>
      <c r="C27" s="2" t="s">
        <v>5819</v>
      </c>
      <c r="D27" s="2">
        <v>2010</v>
      </c>
      <c r="E27" s="2">
        <v>2011</v>
      </c>
      <c r="F27" s="1" t="s">
        <v>5826</v>
      </c>
      <c r="G27" s="1" t="s">
        <v>285</v>
      </c>
      <c r="H27" s="1" t="s">
        <v>25</v>
      </c>
      <c r="I27" s="1" t="s">
        <v>37</v>
      </c>
      <c r="J27" s="1" t="s">
        <v>27</v>
      </c>
      <c r="K27" s="1" t="s">
        <v>653</v>
      </c>
      <c r="L27" s="1"/>
      <c r="M27" s="613" t="s">
        <v>5827</v>
      </c>
      <c r="N27" s="1" t="s">
        <v>214</v>
      </c>
      <c r="O27" s="1" t="s">
        <v>215</v>
      </c>
      <c r="P27" s="1"/>
      <c r="S27" s="177" t="s">
        <v>5857</v>
      </c>
    </row>
    <row r="28" spans="1:19" ht="187.15" customHeight="1">
      <c r="A28" s="1" t="s">
        <v>5856</v>
      </c>
      <c r="B28" s="1" t="s">
        <v>1828</v>
      </c>
      <c r="C28" s="2" t="s">
        <v>5819</v>
      </c>
      <c r="D28" s="2">
        <v>2010</v>
      </c>
      <c r="E28" s="2">
        <v>2011</v>
      </c>
      <c r="F28" s="1" t="s">
        <v>284</v>
      </c>
      <c r="G28" s="1" t="s">
        <v>32</v>
      </c>
      <c r="H28" s="1" t="s">
        <v>25</v>
      </c>
      <c r="I28" s="1" t="s">
        <v>37</v>
      </c>
      <c r="J28" s="1" t="s">
        <v>27</v>
      </c>
      <c r="K28" s="1" t="s">
        <v>126</v>
      </c>
      <c r="L28" s="1"/>
      <c r="M28" s="1" t="s">
        <v>5847</v>
      </c>
      <c r="N28" s="1" t="s">
        <v>5848</v>
      </c>
      <c r="O28" s="1" t="s">
        <v>27</v>
      </c>
      <c r="P28" s="1"/>
      <c r="S28" s="177" t="s">
        <v>5857</v>
      </c>
    </row>
    <row r="29" spans="1:19" ht="187.15" customHeight="1">
      <c r="A29" s="1" t="s">
        <v>5856</v>
      </c>
      <c r="B29" s="1" t="s">
        <v>1828</v>
      </c>
      <c r="C29" s="2" t="s">
        <v>5819</v>
      </c>
      <c r="D29" s="2">
        <v>2010</v>
      </c>
      <c r="E29" s="2">
        <v>2011</v>
      </c>
      <c r="F29" s="1" t="s">
        <v>5842</v>
      </c>
      <c r="G29" s="1" t="s">
        <v>35</v>
      </c>
      <c r="H29" s="1" t="s">
        <v>25</v>
      </c>
      <c r="I29" s="1" t="s">
        <v>37</v>
      </c>
      <c r="J29" s="1" t="s">
        <v>27</v>
      </c>
      <c r="K29" s="1" t="s">
        <v>971</v>
      </c>
      <c r="L29" s="1"/>
      <c r="M29" s="1" t="s">
        <v>5843</v>
      </c>
      <c r="N29" s="1" t="s">
        <v>5844</v>
      </c>
      <c r="O29" s="1" t="s">
        <v>215</v>
      </c>
      <c r="P29" s="1"/>
      <c r="S29" s="177" t="s">
        <v>5857</v>
      </c>
    </row>
    <row r="30" spans="1:19" ht="276" customHeight="1">
      <c r="A30" s="1" t="s">
        <v>5856</v>
      </c>
      <c r="B30" s="1" t="s">
        <v>1828</v>
      </c>
      <c r="C30" s="2" t="s">
        <v>5819</v>
      </c>
      <c r="D30" s="2">
        <v>2010</v>
      </c>
      <c r="E30" s="2">
        <v>2011</v>
      </c>
      <c r="F30" s="1" t="s">
        <v>5829</v>
      </c>
      <c r="G30" s="1" t="s">
        <v>35</v>
      </c>
      <c r="H30" s="1" t="s">
        <v>25</v>
      </c>
      <c r="I30" s="1" t="s">
        <v>37</v>
      </c>
      <c r="J30" s="1" t="s">
        <v>27</v>
      </c>
      <c r="K30" s="1" t="s">
        <v>971</v>
      </c>
      <c r="L30" s="1"/>
      <c r="M30" s="1" t="s">
        <v>5830</v>
      </c>
      <c r="N30" s="1" t="s">
        <v>5831</v>
      </c>
      <c r="O30" s="1" t="s">
        <v>215</v>
      </c>
      <c r="P30" s="1"/>
      <c r="S30" s="177" t="s">
        <v>5857</v>
      </c>
    </row>
    <row r="31" spans="1:19" ht="187.15" customHeight="1">
      <c r="A31" s="1" t="s">
        <v>5856</v>
      </c>
      <c r="B31" s="1" t="s">
        <v>1828</v>
      </c>
      <c r="C31" s="2" t="s">
        <v>5819</v>
      </c>
      <c r="D31" s="2">
        <v>2010</v>
      </c>
      <c r="E31" s="2">
        <v>2011</v>
      </c>
      <c r="F31" s="1" t="s">
        <v>90</v>
      </c>
      <c r="G31" s="1" t="s">
        <v>90</v>
      </c>
      <c r="H31" s="1" t="s">
        <v>25</v>
      </c>
      <c r="I31" s="1" t="s">
        <v>37</v>
      </c>
      <c r="J31" s="1" t="s">
        <v>27</v>
      </c>
      <c r="K31" s="1" t="s">
        <v>971</v>
      </c>
      <c r="L31" s="1"/>
      <c r="M31" s="1" t="s">
        <v>5858</v>
      </c>
      <c r="N31" s="1" t="s">
        <v>5859</v>
      </c>
      <c r="O31" s="1" t="s">
        <v>27</v>
      </c>
      <c r="P31" s="1"/>
      <c r="S31" s="177" t="s">
        <v>5857</v>
      </c>
    </row>
    <row r="32" spans="1:19" ht="187.15" customHeight="1">
      <c r="A32" s="1" t="s">
        <v>5856</v>
      </c>
      <c r="B32" s="1" t="s">
        <v>1828</v>
      </c>
      <c r="C32" s="2" t="s">
        <v>5819</v>
      </c>
      <c r="D32" s="2">
        <v>2010</v>
      </c>
      <c r="E32" s="2">
        <v>2011</v>
      </c>
      <c r="F32" s="1" t="s">
        <v>5860</v>
      </c>
      <c r="G32" s="1" t="s">
        <v>1784</v>
      </c>
      <c r="H32" s="1" t="s">
        <v>25</v>
      </c>
      <c r="I32" s="1" t="s">
        <v>37</v>
      </c>
      <c r="J32" s="1" t="s">
        <v>27</v>
      </c>
      <c r="K32" s="1" t="s">
        <v>280</v>
      </c>
      <c r="L32" s="1"/>
      <c r="M32" s="1" t="s">
        <v>5861</v>
      </c>
      <c r="N32" s="1" t="s">
        <v>5862</v>
      </c>
      <c r="O32" s="1" t="s">
        <v>215</v>
      </c>
      <c r="P32" s="1"/>
      <c r="S32" s="177" t="s">
        <v>5857</v>
      </c>
    </row>
    <row r="33" spans="1:19" ht="201.6" customHeight="1">
      <c r="A33" s="1" t="s">
        <v>5863</v>
      </c>
      <c r="B33" s="1" t="s">
        <v>5864</v>
      </c>
      <c r="C33" s="1" t="s">
        <v>5819</v>
      </c>
      <c r="D33" s="2">
        <v>2012</v>
      </c>
      <c r="E33" s="2">
        <v>2013</v>
      </c>
      <c r="F33" s="1" t="s">
        <v>5826</v>
      </c>
      <c r="G33" s="1" t="s">
        <v>285</v>
      </c>
      <c r="H33" s="1" t="s">
        <v>25</v>
      </c>
      <c r="I33" s="1" t="s">
        <v>37</v>
      </c>
      <c r="J33" s="1" t="s">
        <v>27</v>
      </c>
      <c r="K33" s="1" t="s">
        <v>653</v>
      </c>
      <c r="L33" s="1"/>
      <c r="M33" s="613" t="s">
        <v>5827</v>
      </c>
      <c r="N33" s="1" t="s">
        <v>214</v>
      </c>
      <c r="O33" s="1" t="s">
        <v>215</v>
      </c>
      <c r="P33" s="1"/>
      <c r="S33" s="177" t="s">
        <v>5865</v>
      </c>
    </row>
    <row r="34" spans="1:19" ht="201.6" customHeight="1">
      <c r="A34" s="1" t="s">
        <v>5863</v>
      </c>
      <c r="B34" s="1" t="s">
        <v>5864</v>
      </c>
      <c r="C34" s="1" t="s">
        <v>5819</v>
      </c>
      <c r="D34" s="2">
        <v>2012</v>
      </c>
      <c r="E34" s="2">
        <v>2013</v>
      </c>
      <c r="F34" s="1" t="s">
        <v>284</v>
      </c>
      <c r="G34" s="1" t="s">
        <v>32</v>
      </c>
      <c r="H34" s="1" t="s">
        <v>25</v>
      </c>
      <c r="I34" s="1" t="s">
        <v>37</v>
      </c>
      <c r="J34" s="1" t="s">
        <v>27</v>
      </c>
      <c r="K34" s="1" t="s">
        <v>126</v>
      </c>
      <c r="L34" s="1"/>
      <c r="M34" s="1" t="s">
        <v>5847</v>
      </c>
      <c r="N34" s="1" t="s">
        <v>5848</v>
      </c>
      <c r="O34" s="1" t="s">
        <v>27</v>
      </c>
      <c r="P34" s="1"/>
      <c r="S34" s="177" t="s">
        <v>5865</v>
      </c>
    </row>
    <row r="35" spans="1:19" ht="201.6" customHeight="1">
      <c r="A35" s="1" t="s">
        <v>5863</v>
      </c>
      <c r="B35" s="1" t="s">
        <v>5864</v>
      </c>
      <c r="C35" s="1" t="s">
        <v>5819</v>
      </c>
      <c r="D35" s="2">
        <v>2012</v>
      </c>
      <c r="E35" s="2">
        <v>2013</v>
      </c>
      <c r="F35" s="1" t="s">
        <v>5842</v>
      </c>
      <c r="G35" s="1" t="s">
        <v>35</v>
      </c>
      <c r="H35" s="1" t="s">
        <v>25</v>
      </c>
      <c r="I35" s="1" t="s">
        <v>37</v>
      </c>
      <c r="J35" s="1" t="s">
        <v>27</v>
      </c>
      <c r="K35" s="1" t="s">
        <v>971</v>
      </c>
      <c r="L35" s="1"/>
      <c r="M35" s="1" t="s">
        <v>5843</v>
      </c>
      <c r="N35" s="1" t="s">
        <v>5844</v>
      </c>
      <c r="O35" s="1" t="s">
        <v>215</v>
      </c>
      <c r="P35" s="1"/>
      <c r="S35" s="177" t="s">
        <v>5865</v>
      </c>
    </row>
    <row r="36" spans="1:19" ht="276" customHeight="1">
      <c r="A36" s="1" t="s">
        <v>5863</v>
      </c>
      <c r="B36" s="1" t="s">
        <v>5864</v>
      </c>
      <c r="C36" s="1" t="s">
        <v>5819</v>
      </c>
      <c r="D36" s="2">
        <v>2012</v>
      </c>
      <c r="E36" s="2">
        <v>2013</v>
      </c>
      <c r="F36" s="1" t="s">
        <v>5829</v>
      </c>
      <c r="G36" s="1" t="s">
        <v>35</v>
      </c>
      <c r="H36" s="1" t="s">
        <v>25</v>
      </c>
      <c r="I36" s="1" t="s">
        <v>37</v>
      </c>
      <c r="J36" s="1" t="s">
        <v>27</v>
      </c>
      <c r="K36" s="1" t="s">
        <v>971</v>
      </c>
      <c r="L36" s="1"/>
      <c r="M36" s="1" t="s">
        <v>5830</v>
      </c>
      <c r="N36" s="1" t="s">
        <v>5831</v>
      </c>
      <c r="O36" s="1" t="s">
        <v>215</v>
      </c>
      <c r="P36" s="1"/>
      <c r="S36" s="177" t="s">
        <v>5865</v>
      </c>
    </row>
    <row r="37" spans="1:19" ht="201.6" customHeight="1">
      <c r="A37" s="1" t="s">
        <v>5863</v>
      </c>
      <c r="B37" s="1" t="s">
        <v>5864</v>
      </c>
      <c r="C37" s="1" t="s">
        <v>5819</v>
      </c>
      <c r="D37" s="2">
        <v>2012</v>
      </c>
      <c r="E37" s="2">
        <v>2013</v>
      </c>
      <c r="F37" s="1" t="s">
        <v>90</v>
      </c>
      <c r="G37" s="1" t="s">
        <v>90</v>
      </c>
      <c r="H37" s="1" t="s">
        <v>25</v>
      </c>
      <c r="I37" s="1" t="s">
        <v>37</v>
      </c>
      <c r="J37" s="1" t="s">
        <v>27</v>
      </c>
      <c r="K37" s="1" t="s">
        <v>971</v>
      </c>
      <c r="L37" s="1"/>
      <c r="M37" s="1" t="s">
        <v>5858</v>
      </c>
      <c r="N37" s="1" t="s">
        <v>5859</v>
      </c>
      <c r="O37" s="1" t="s">
        <v>27</v>
      </c>
      <c r="P37" s="1"/>
      <c r="S37" s="177" t="s">
        <v>5865</v>
      </c>
    </row>
    <row r="38" spans="1:19" ht="201.6" customHeight="1">
      <c r="A38" s="1" t="s">
        <v>5863</v>
      </c>
      <c r="B38" s="1" t="s">
        <v>5864</v>
      </c>
      <c r="C38" s="1" t="s">
        <v>5819</v>
      </c>
      <c r="D38" s="2">
        <v>2012</v>
      </c>
      <c r="E38" s="2">
        <v>2013</v>
      </c>
      <c r="F38" s="1" t="s">
        <v>3879</v>
      </c>
      <c r="G38" s="1" t="s">
        <v>35</v>
      </c>
      <c r="H38" s="1" t="s">
        <v>25</v>
      </c>
      <c r="I38" s="1" t="s">
        <v>37</v>
      </c>
      <c r="J38" s="1" t="s">
        <v>27</v>
      </c>
      <c r="K38" s="1" t="s">
        <v>971</v>
      </c>
      <c r="L38" s="1"/>
      <c r="M38" s="1" t="s">
        <v>5866</v>
      </c>
      <c r="N38" s="117" t="s">
        <v>5867</v>
      </c>
      <c r="O38" s="1" t="s">
        <v>27</v>
      </c>
      <c r="P38" s="1" t="s">
        <v>5868</v>
      </c>
      <c r="S38" s="177" t="s">
        <v>5865</v>
      </c>
    </row>
    <row r="39" spans="1:19" ht="158.44999999999999" customHeight="1">
      <c r="A39" s="1" t="s">
        <v>5869</v>
      </c>
      <c r="B39" s="1" t="s">
        <v>5225</v>
      </c>
      <c r="C39" s="1" t="s">
        <v>5819</v>
      </c>
      <c r="D39" s="2">
        <v>2014</v>
      </c>
      <c r="E39" s="2">
        <v>2015</v>
      </c>
      <c r="F39" s="1" t="s">
        <v>5826</v>
      </c>
      <c r="G39" s="1" t="s">
        <v>285</v>
      </c>
      <c r="H39" s="1" t="s">
        <v>25</v>
      </c>
      <c r="I39" s="1" t="s">
        <v>37</v>
      </c>
      <c r="J39" s="1" t="s">
        <v>27</v>
      </c>
      <c r="K39" s="1" t="s">
        <v>653</v>
      </c>
      <c r="L39" s="1"/>
      <c r="M39" s="613" t="s">
        <v>5827</v>
      </c>
      <c r="N39" s="1" t="s">
        <v>214</v>
      </c>
      <c r="O39" s="1" t="s">
        <v>215</v>
      </c>
      <c r="P39" s="1"/>
      <c r="S39" s="177" t="s">
        <v>5870</v>
      </c>
    </row>
    <row r="40" spans="1:19" ht="180" customHeight="1">
      <c r="A40" s="1" t="s">
        <v>5869</v>
      </c>
      <c r="B40" s="1" t="s">
        <v>5225</v>
      </c>
      <c r="C40" s="1" t="s">
        <v>5819</v>
      </c>
      <c r="D40" s="2">
        <v>2014</v>
      </c>
      <c r="E40" s="2">
        <v>2015</v>
      </c>
      <c r="F40" s="1" t="s">
        <v>284</v>
      </c>
      <c r="G40" s="1" t="s">
        <v>32</v>
      </c>
      <c r="H40" s="1" t="s">
        <v>25</v>
      </c>
      <c r="I40" s="1" t="s">
        <v>37</v>
      </c>
      <c r="J40" s="1" t="s">
        <v>27</v>
      </c>
      <c r="K40" s="1" t="s">
        <v>126</v>
      </c>
      <c r="L40" s="1"/>
      <c r="M40" s="1" t="s">
        <v>5847</v>
      </c>
      <c r="N40" s="1" t="s">
        <v>5848</v>
      </c>
      <c r="O40" s="1" t="s">
        <v>27</v>
      </c>
      <c r="P40" s="1"/>
      <c r="S40" s="177" t="s">
        <v>5870</v>
      </c>
    </row>
    <row r="41" spans="1:19" ht="158.44999999999999" customHeight="1">
      <c r="A41" s="1" t="s">
        <v>5869</v>
      </c>
      <c r="B41" s="1" t="s">
        <v>5225</v>
      </c>
      <c r="C41" s="1" t="s">
        <v>5819</v>
      </c>
      <c r="D41" s="2">
        <v>2014</v>
      </c>
      <c r="E41" s="2">
        <v>2015</v>
      </c>
      <c r="F41" s="1" t="s">
        <v>5842</v>
      </c>
      <c r="G41" s="1" t="s">
        <v>35</v>
      </c>
      <c r="H41" s="1" t="s">
        <v>25</v>
      </c>
      <c r="I41" s="1" t="s">
        <v>37</v>
      </c>
      <c r="J41" s="1" t="s">
        <v>27</v>
      </c>
      <c r="K41" s="1" t="s">
        <v>971</v>
      </c>
      <c r="L41" s="1"/>
      <c r="M41" s="1" t="s">
        <v>5843</v>
      </c>
      <c r="N41" s="1" t="s">
        <v>5844</v>
      </c>
      <c r="O41" s="1" t="s">
        <v>215</v>
      </c>
      <c r="P41" s="1"/>
      <c r="S41" s="177" t="s">
        <v>5870</v>
      </c>
    </row>
    <row r="42" spans="1:19" ht="276" customHeight="1">
      <c r="A42" s="1" t="s">
        <v>5869</v>
      </c>
      <c r="B42" s="1" t="s">
        <v>5225</v>
      </c>
      <c r="C42" s="1" t="s">
        <v>5819</v>
      </c>
      <c r="D42" s="2">
        <v>2014</v>
      </c>
      <c r="E42" s="2">
        <v>2015</v>
      </c>
      <c r="F42" s="1" t="s">
        <v>5829</v>
      </c>
      <c r="G42" s="1" t="s">
        <v>35</v>
      </c>
      <c r="H42" s="1" t="s">
        <v>25</v>
      </c>
      <c r="I42" s="1" t="s">
        <v>37</v>
      </c>
      <c r="J42" s="1" t="s">
        <v>27</v>
      </c>
      <c r="K42" s="1" t="s">
        <v>971</v>
      </c>
      <c r="L42" s="1"/>
      <c r="M42" s="1" t="s">
        <v>5830</v>
      </c>
      <c r="N42" s="1" t="s">
        <v>5831</v>
      </c>
      <c r="O42" s="1" t="s">
        <v>215</v>
      </c>
      <c r="P42" s="1"/>
      <c r="S42" s="177" t="s">
        <v>5870</v>
      </c>
    </row>
    <row r="43" spans="1:19" ht="168" customHeight="1">
      <c r="A43" s="1" t="s">
        <v>5869</v>
      </c>
      <c r="B43" s="1" t="s">
        <v>5225</v>
      </c>
      <c r="C43" s="1" t="s">
        <v>5819</v>
      </c>
      <c r="D43" s="2">
        <v>2014</v>
      </c>
      <c r="E43" s="2">
        <v>2015</v>
      </c>
      <c r="F43" s="1" t="s">
        <v>90</v>
      </c>
      <c r="G43" s="1" t="s">
        <v>90</v>
      </c>
      <c r="H43" s="1" t="s">
        <v>25</v>
      </c>
      <c r="I43" s="1" t="s">
        <v>37</v>
      </c>
      <c r="J43" s="1" t="s">
        <v>27</v>
      </c>
      <c r="K43" s="1" t="s">
        <v>971</v>
      </c>
      <c r="L43" s="1"/>
      <c r="M43" s="1" t="s">
        <v>5858</v>
      </c>
      <c r="N43" s="1" t="s">
        <v>5859</v>
      </c>
      <c r="O43" s="1" t="s">
        <v>27</v>
      </c>
      <c r="P43" s="1"/>
      <c r="S43" s="177" t="s">
        <v>5870</v>
      </c>
    </row>
    <row r="44" spans="1:19" ht="158.44999999999999" customHeight="1">
      <c r="A44" s="1" t="s">
        <v>5869</v>
      </c>
      <c r="B44" s="1" t="s">
        <v>5225</v>
      </c>
      <c r="C44" s="1" t="s">
        <v>5819</v>
      </c>
      <c r="D44" s="2">
        <v>2014</v>
      </c>
      <c r="E44" s="2">
        <v>2015</v>
      </c>
      <c r="F44" s="1" t="s">
        <v>3879</v>
      </c>
      <c r="G44" s="1" t="s">
        <v>35</v>
      </c>
      <c r="H44" s="1" t="s">
        <v>25</v>
      </c>
      <c r="I44" s="1" t="s">
        <v>37</v>
      </c>
      <c r="J44" s="1" t="s">
        <v>27</v>
      </c>
      <c r="K44" s="1" t="s">
        <v>971</v>
      </c>
      <c r="L44" s="1"/>
      <c r="M44" s="1" t="s">
        <v>5871</v>
      </c>
      <c r="N44" s="117" t="s">
        <v>5867</v>
      </c>
      <c r="O44" s="1" t="s">
        <v>27</v>
      </c>
      <c r="P44" s="1" t="s">
        <v>5868</v>
      </c>
      <c r="S44" s="177" t="s">
        <v>5870</v>
      </c>
    </row>
    <row r="45" spans="1:19" ht="216" customHeight="1">
      <c r="A45" s="1" t="s">
        <v>5872</v>
      </c>
      <c r="B45" s="1" t="s">
        <v>5873</v>
      </c>
      <c r="C45" s="2" t="s">
        <v>5819</v>
      </c>
      <c r="D45" s="2">
        <v>2016</v>
      </c>
      <c r="E45" s="2">
        <v>2017</v>
      </c>
      <c r="F45" s="1" t="s">
        <v>284</v>
      </c>
      <c r="G45" s="1" t="s">
        <v>32</v>
      </c>
      <c r="H45" s="1" t="s">
        <v>25</v>
      </c>
      <c r="I45" s="1" t="s">
        <v>37</v>
      </c>
      <c r="J45" s="1" t="s">
        <v>27</v>
      </c>
      <c r="K45" s="1" t="s">
        <v>126</v>
      </c>
      <c r="L45" s="1"/>
      <c r="M45" s="1" t="s">
        <v>5820</v>
      </c>
      <c r="N45" s="1" t="s">
        <v>5821</v>
      </c>
      <c r="O45" s="1" t="s">
        <v>27</v>
      </c>
      <c r="S45" s="177" t="s">
        <v>5874</v>
      </c>
    </row>
    <row r="46" spans="1:19" ht="216" customHeight="1">
      <c r="A46" s="1" t="s">
        <v>5872</v>
      </c>
      <c r="B46" s="1" t="s">
        <v>5873</v>
      </c>
      <c r="C46" s="2" t="s">
        <v>5819</v>
      </c>
      <c r="D46" s="2">
        <v>2016</v>
      </c>
      <c r="E46" s="2">
        <v>2017</v>
      </c>
      <c r="F46" s="1" t="s">
        <v>5826</v>
      </c>
      <c r="G46" s="1" t="s">
        <v>285</v>
      </c>
      <c r="H46" s="1" t="s">
        <v>25</v>
      </c>
      <c r="I46" s="1" t="s">
        <v>37</v>
      </c>
      <c r="J46" s="1" t="s">
        <v>27</v>
      </c>
      <c r="K46" s="1" t="s">
        <v>653</v>
      </c>
      <c r="L46" s="1"/>
      <c r="M46" s="613" t="s">
        <v>5827</v>
      </c>
      <c r="N46" s="1" t="s">
        <v>214</v>
      </c>
      <c r="O46" s="1" t="s">
        <v>215</v>
      </c>
      <c r="S46" s="177" t="s">
        <v>5874</v>
      </c>
    </row>
    <row r="47" spans="1:19" ht="276" customHeight="1">
      <c r="A47" s="1" t="s">
        <v>5872</v>
      </c>
      <c r="B47" s="1" t="s">
        <v>5873</v>
      </c>
      <c r="C47" s="2" t="s">
        <v>5819</v>
      </c>
      <c r="D47" s="2">
        <v>2016</v>
      </c>
      <c r="E47" s="2">
        <v>2017</v>
      </c>
      <c r="F47" s="1" t="s">
        <v>5829</v>
      </c>
      <c r="G47" s="1" t="s">
        <v>35</v>
      </c>
      <c r="H47" s="1" t="s">
        <v>25</v>
      </c>
      <c r="I47" s="1" t="s">
        <v>37</v>
      </c>
      <c r="J47" s="1" t="s">
        <v>27</v>
      </c>
      <c r="K47" s="1" t="s">
        <v>104</v>
      </c>
      <c r="L47" s="1"/>
      <c r="M47" s="1" t="s">
        <v>5830</v>
      </c>
      <c r="N47" s="1" t="s">
        <v>5831</v>
      </c>
      <c r="O47" s="1" t="s">
        <v>215</v>
      </c>
      <c r="S47" s="177" t="s">
        <v>5874</v>
      </c>
    </row>
    <row r="48" spans="1:19" ht="216" customHeight="1">
      <c r="A48" s="1" t="s">
        <v>5872</v>
      </c>
      <c r="B48" s="1" t="s">
        <v>5873</v>
      </c>
      <c r="C48" s="2" t="s">
        <v>5819</v>
      </c>
      <c r="D48" s="2">
        <v>2016</v>
      </c>
      <c r="E48" s="2">
        <v>2017</v>
      </c>
      <c r="F48" s="1" t="s">
        <v>3879</v>
      </c>
      <c r="G48" s="1" t="s">
        <v>35</v>
      </c>
      <c r="H48" s="1" t="s">
        <v>25</v>
      </c>
      <c r="I48" s="1" t="s">
        <v>37</v>
      </c>
      <c r="J48" s="1" t="s">
        <v>27</v>
      </c>
      <c r="K48" s="1" t="s">
        <v>116</v>
      </c>
      <c r="L48" s="1"/>
      <c r="M48" s="1" t="s">
        <v>5875</v>
      </c>
      <c r="N48" s="117" t="s">
        <v>5876</v>
      </c>
      <c r="O48" s="1" t="s">
        <v>215</v>
      </c>
      <c r="S48" s="177" t="s">
        <v>5874</v>
      </c>
    </row>
    <row r="49" spans="1:19" ht="216" customHeight="1">
      <c r="A49" s="1" t="s">
        <v>5872</v>
      </c>
      <c r="B49" s="1" t="s">
        <v>5873</v>
      </c>
      <c r="C49" s="2" t="s">
        <v>5819</v>
      </c>
      <c r="D49" s="2">
        <v>2016</v>
      </c>
      <c r="E49" s="2">
        <v>2017</v>
      </c>
      <c r="F49" s="1" t="s">
        <v>90</v>
      </c>
      <c r="G49" s="1" t="s">
        <v>90</v>
      </c>
      <c r="H49" s="1" t="s">
        <v>25</v>
      </c>
      <c r="I49" s="1" t="s">
        <v>37</v>
      </c>
      <c r="J49" s="1" t="s">
        <v>27</v>
      </c>
      <c r="K49" s="1" t="s">
        <v>743</v>
      </c>
      <c r="L49" s="1"/>
      <c r="M49" s="1" t="s">
        <v>5877</v>
      </c>
      <c r="N49" s="1" t="s">
        <v>5859</v>
      </c>
      <c r="O49" s="1" t="s">
        <v>27</v>
      </c>
      <c r="S49" s="177" t="s">
        <v>5874</v>
      </c>
    </row>
    <row r="50" spans="1:19" ht="201.6" customHeight="1">
      <c r="A50" s="1" t="s">
        <v>5878</v>
      </c>
      <c r="B50" s="1" t="s">
        <v>5879</v>
      </c>
      <c r="C50" s="2" t="s">
        <v>5819</v>
      </c>
      <c r="D50" s="2">
        <v>2018</v>
      </c>
      <c r="E50" s="2">
        <v>2019</v>
      </c>
      <c r="F50" s="1" t="s">
        <v>284</v>
      </c>
      <c r="G50" s="1" t="s">
        <v>32</v>
      </c>
      <c r="H50" s="1" t="s">
        <v>25</v>
      </c>
      <c r="I50" s="1" t="s">
        <v>37</v>
      </c>
      <c r="J50" s="1" t="s">
        <v>27</v>
      </c>
      <c r="K50" s="1" t="s">
        <v>126</v>
      </c>
      <c r="L50" s="1"/>
      <c r="M50" s="1" t="s">
        <v>5820</v>
      </c>
      <c r="N50" s="1" t="s">
        <v>5821</v>
      </c>
      <c r="O50" s="130" t="s">
        <v>27</v>
      </c>
      <c r="S50" s="177" t="s">
        <v>5880</v>
      </c>
    </row>
    <row r="51" spans="1:19" ht="201.6" customHeight="1">
      <c r="A51" s="1" t="s">
        <v>5878</v>
      </c>
      <c r="B51" s="1" t="s">
        <v>5879</v>
      </c>
      <c r="C51" s="2" t="s">
        <v>5819</v>
      </c>
      <c r="D51" s="2">
        <v>2018</v>
      </c>
      <c r="E51" s="2">
        <v>2019</v>
      </c>
      <c r="F51" s="1" t="s">
        <v>5826</v>
      </c>
      <c r="G51" s="1" t="s">
        <v>285</v>
      </c>
      <c r="H51" s="1" t="s">
        <v>25</v>
      </c>
      <c r="I51" s="1" t="s">
        <v>37</v>
      </c>
      <c r="J51" s="1" t="s">
        <v>27</v>
      </c>
      <c r="K51" s="1" t="s">
        <v>653</v>
      </c>
      <c r="L51" s="1"/>
      <c r="M51" s="613" t="s">
        <v>5827</v>
      </c>
      <c r="N51" s="1" t="s">
        <v>214</v>
      </c>
      <c r="O51" s="130" t="s">
        <v>215</v>
      </c>
      <c r="S51" s="177" t="s">
        <v>5880</v>
      </c>
    </row>
    <row r="52" spans="1:19" ht="276" customHeight="1">
      <c r="A52" s="1" t="s">
        <v>5878</v>
      </c>
      <c r="B52" s="1" t="s">
        <v>5879</v>
      </c>
      <c r="C52" s="2" t="s">
        <v>5819</v>
      </c>
      <c r="D52" s="2">
        <v>2018</v>
      </c>
      <c r="E52" s="2">
        <v>2019</v>
      </c>
      <c r="F52" s="1" t="s">
        <v>5829</v>
      </c>
      <c r="G52" s="1" t="s">
        <v>35</v>
      </c>
      <c r="H52" s="1" t="s">
        <v>25</v>
      </c>
      <c r="I52" s="1" t="s">
        <v>37</v>
      </c>
      <c r="J52" s="1" t="s">
        <v>27</v>
      </c>
      <c r="K52" s="1" t="s">
        <v>104</v>
      </c>
      <c r="L52" s="1"/>
      <c r="M52" s="1" t="s">
        <v>5830</v>
      </c>
      <c r="N52" s="1" t="s">
        <v>5831</v>
      </c>
      <c r="O52" s="1" t="s">
        <v>215</v>
      </c>
      <c r="S52" s="177" t="s">
        <v>5880</v>
      </c>
    </row>
    <row r="53" spans="1:19" ht="201.6" customHeight="1">
      <c r="A53" s="1" t="s">
        <v>5878</v>
      </c>
      <c r="B53" s="1" t="s">
        <v>5879</v>
      </c>
      <c r="C53" s="2" t="s">
        <v>5819</v>
      </c>
      <c r="D53" s="2">
        <v>2018</v>
      </c>
      <c r="E53" s="2">
        <v>2019</v>
      </c>
      <c r="F53" s="1" t="s">
        <v>3879</v>
      </c>
      <c r="G53" s="1" t="s">
        <v>35</v>
      </c>
      <c r="H53" s="1" t="s">
        <v>25</v>
      </c>
      <c r="I53" s="1" t="s">
        <v>37</v>
      </c>
      <c r="J53" s="1" t="s">
        <v>27</v>
      </c>
      <c r="K53" s="1" t="s">
        <v>116</v>
      </c>
      <c r="L53" s="1"/>
      <c r="M53" s="1" t="s">
        <v>5875</v>
      </c>
      <c r="N53" s="117" t="s">
        <v>5876</v>
      </c>
      <c r="O53" s="1" t="s">
        <v>215</v>
      </c>
      <c r="S53" s="177" t="s">
        <v>5880</v>
      </c>
    </row>
    <row r="54" spans="1:19" ht="201.6" customHeight="1">
      <c r="A54" s="10" t="s">
        <v>5878</v>
      </c>
      <c r="B54" s="10" t="s">
        <v>5879</v>
      </c>
      <c r="C54" s="11" t="s">
        <v>5819</v>
      </c>
      <c r="D54" s="11">
        <v>2018</v>
      </c>
      <c r="E54" s="11">
        <v>2019</v>
      </c>
      <c r="F54" s="10" t="s">
        <v>90</v>
      </c>
      <c r="G54" s="10" t="s">
        <v>90</v>
      </c>
      <c r="H54" s="10" t="s">
        <v>25</v>
      </c>
      <c r="I54" s="10" t="s">
        <v>37</v>
      </c>
      <c r="J54" s="10" t="s">
        <v>27</v>
      </c>
      <c r="K54" s="10" t="s">
        <v>743</v>
      </c>
      <c r="L54" s="10"/>
      <c r="M54" s="10" t="s">
        <v>5877</v>
      </c>
      <c r="N54" s="10" t="s">
        <v>5859</v>
      </c>
      <c r="O54" s="10" t="s">
        <v>27</v>
      </c>
      <c r="S54" s="177" t="s">
        <v>5880</v>
      </c>
    </row>
    <row r="55" spans="1:19" ht="201.6" customHeight="1">
      <c r="A55" s="1" t="s">
        <v>5881</v>
      </c>
      <c r="B55" s="1" t="s">
        <v>5882</v>
      </c>
      <c r="C55" s="2" t="s">
        <v>5819</v>
      </c>
      <c r="D55" s="141">
        <v>43983</v>
      </c>
      <c r="E55" s="141">
        <v>44013</v>
      </c>
      <c r="F55" s="117" t="s">
        <v>389</v>
      </c>
      <c r="G55" s="117" t="s">
        <v>43</v>
      </c>
      <c r="H55" s="117" t="s">
        <v>25</v>
      </c>
      <c r="I55" s="117" t="s">
        <v>37</v>
      </c>
      <c r="J55" s="117" t="s">
        <v>27</v>
      </c>
      <c r="K55" s="117" t="s">
        <v>386</v>
      </c>
      <c r="L55" s="117"/>
      <c r="M55" s="117" t="s">
        <v>5883</v>
      </c>
      <c r="N55" s="117" t="s">
        <v>388</v>
      </c>
      <c r="O55" s="117" t="s">
        <v>215</v>
      </c>
      <c r="S55" s="177" t="s">
        <v>5884</v>
      </c>
    </row>
    <row r="56" spans="1:19" ht="144" customHeight="1">
      <c r="A56" s="1" t="s">
        <v>5881</v>
      </c>
      <c r="B56" s="1" t="s">
        <v>5882</v>
      </c>
      <c r="C56" s="2" t="s">
        <v>5819</v>
      </c>
      <c r="D56" s="141">
        <v>43983</v>
      </c>
      <c r="E56" s="141">
        <v>44013</v>
      </c>
      <c r="F56" s="1" t="s">
        <v>5826</v>
      </c>
      <c r="G56" s="1" t="s">
        <v>285</v>
      </c>
      <c r="H56" s="1" t="s">
        <v>25</v>
      </c>
      <c r="I56" s="1" t="s">
        <v>37</v>
      </c>
      <c r="J56" s="1" t="s">
        <v>27</v>
      </c>
      <c r="K56" s="1" t="s">
        <v>653</v>
      </c>
      <c r="L56" s="1"/>
      <c r="M56" s="613" t="s">
        <v>5827</v>
      </c>
      <c r="N56" s="1" t="s">
        <v>214</v>
      </c>
      <c r="O56" s="130" t="s">
        <v>215</v>
      </c>
      <c r="S56" s="177" t="s">
        <v>5884</v>
      </c>
    </row>
    <row r="57" spans="1:19" ht="144" customHeight="1">
      <c r="A57" s="1" t="s">
        <v>5881</v>
      </c>
      <c r="B57" s="1" t="s">
        <v>5882</v>
      </c>
      <c r="C57" s="2" t="s">
        <v>5819</v>
      </c>
      <c r="D57" s="141">
        <v>43983</v>
      </c>
      <c r="E57" s="141">
        <v>44013</v>
      </c>
      <c r="F57" s="1" t="s">
        <v>3879</v>
      </c>
      <c r="G57" s="1" t="s">
        <v>35</v>
      </c>
      <c r="H57" s="1" t="s">
        <v>25</v>
      </c>
      <c r="I57" s="1" t="s">
        <v>37</v>
      </c>
      <c r="J57" s="1" t="s">
        <v>27</v>
      </c>
      <c r="K57" s="1" t="s">
        <v>116</v>
      </c>
      <c r="L57" s="1"/>
      <c r="M57" s="1" t="s">
        <v>5875</v>
      </c>
      <c r="N57" s="117" t="s">
        <v>5876</v>
      </c>
      <c r="O57" s="1" t="s">
        <v>215</v>
      </c>
      <c r="S57" s="177" t="s">
        <v>5884</v>
      </c>
    </row>
    <row r="58" spans="1:19" ht="168" customHeight="1">
      <c r="A58" s="1" t="s">
        <v>5881</v>
      </c>
      <c r="B58" s="1" t="s">
        <v>5882</v>
      </c>
      <c r="C58" s="2" t="s">
        <v>5819</v>
      </c>
      <c r="D58" s="141">
        <v>43983</v>
      </c>
      <c r="E58" s="141">
        <v>44013</v>
      </c>
      <c r="F58" s="1" t="s">
        <v>5885</v>
      </c>
      <c r="G58" s="1" t="s">
        <v>35</v>
      </c>
      <c r="H58" s="1" t="s">
        <v>25</v>
      </c>
      <c r="I58" s="1" t="s">
        <v>37</v>
      </c>
      <c r="J58" s="1" t="s">
        <v>27</v>
      </c>
      <c r="K58" s="1" t="s">
        <v>104</v>
      </c>
      <c r="L58" s="1"/>
      <c r="M58" s="1" t="s">
        <v>5886</v>
      </c>
      <c r="N58" s="1" t="s">
        <v>5831</v>
      </c>
      <c r="O58" s="1" t="s">
        <v>215</v>
      </c>
      <c r="S58" s="177" t="s">
        <v>5884</v>
      </c>
    </row>
    <row r="59" spans="1:19" ht="144" customHeight="1">
      <c r="A59" s="1" t="s">
        <v>5881</v>
      </c>
      <c r="B59" s="1" t="s">
        <v>5882</v>
      </c>
      <c r="C59" s="2" t="s">
        <v>5819</v>
      </c>
      <c r="D59" s="141">
        <v>43983</v>
      </c>
      <c r="E59" s="141">
        <v>44013</v>
      </c>
      <c r="F59" s="130" t="s">
        <v>5887</v>
      </c>
      <c r="G59" s="130" t="s">
        <v>43</v>
      </c>
      <c r="H59" s="1" t="s">
        <v>25</v>
      </c>
      <c r="I59" s="1" t="s">
        <v>37</v>
      </c>
      <c r="J59" s="1" t="s">
        <v>27</v>
      </c>
      <c r="K59" s="1" t="s">
        <v>116</v>
      </c>
      <c r="L59" s="130"/>
      <c r="M59" s="130" t="s">
        <v>5888</v>
      </c>
      <c r="N59" s="130" t="s">
        <v>5889</v>
      </c>
      <c r="O59" s="130" t="s">
        <v>27</v>
      </c>
      <c r="S59" s="177" t="s">
        <v>5884</v>
      </c>
    </row>
    <row r="60" spans="1:19" ht="144" customHeight="1">
      <c r="A60" s="1" t="s">
        <v>5881</v>
      </c>
      <c r="B60" s="1" t="s">
        <v>5882</v>
      </c>
      <c r="C60" s="2" t="s">
        <v>5819</v>
      </c>
      <c r="D60" s="141">
        <v>43983</v>
      </c>
      <c r="E60" s="141">
        <v>44013</v>
      </c>
      <c r="F60" s="130" t="s">
        <v>94</v>
      </c>
      <c r="G60" s="130" t="s">
        <v>95</v>
      </c>
      <c r="H60" s="1" t="s">
        <v>25</v>
      </c>
      <c r="I60" s="1" t="s">
        <v>37</v>
      </c>
      <c r="J60" s="1" t="s">
        <v>27</v>
      </c>
      <c r="K60" s="1" t="s">
        <v>5890</v>
      </c>
      <c r="L60" s="130"/>
      <c r="M60" s="130" t="s">
        <v>5891</v>
      </c>
      <c r="N60" s="130" t="s">
        <v>5892</v>
      </c>
      <c r="O60" s="130" t="s">
        <v>27</v>
      </c>
      <c r="S60" s="177" t="s">
        <v>5884</v>
      </c>
    </row>
    <row r="61" spans="1:19" ht="144" customHeight="1">
      <c r="A61" s="10" t="s">
        <v>5881</v>
      </c>
      <c r="B61" s="10" t="s">
        <v>5882</v>
      </c>
      <c r="C61" s="11" t="s">
        <v>5819</v>
      </c>
      <c r="D61" s="142">
        <v>43983</v>
      </c>
      <c r="E61" s="142">
        <v>44013</v>
      </c>
      <c r="F61" s="471" t="s">
        <v>90</v>
      </c>
      <c r="G61" s="471" t="s">
        <v>90</v>
      </c>
      <c r="H61" s="10" t="s">
        <v>25</v>
      </c>
      <c r="I61" s="10" t="s">
        <v>37</v>
      </c>
      <c r="J61" s="10" t="s">
        <v>27</v>
      </c>
      <c r="K61" s="10" t="s">
        <v>5890</v>
      </c>
      <c r="L61" s="471"/>
      <c r="M61" s="471" t="s">
        <v>5893</v>
      </c>
      <c r="N61" s="471" t="s">
        <v>5894</v>
      </c>
      <c r="O61" s="471" t="s">
        <v>27</v>
      </c>
      <c r="S61" s="177" t="s">
        <v>5884</v>
      </c>
    </row>
    <row r="62" spans="1:19" ht="144" customHeight="1">
      <c r="A62" s="1" t="s">
        <v>5895</v>
      </c>
      <c r="B62" s="1" t="s">
        <v>5896</v>
      </c>
      <c r="C62" s="2" t="s">
        <v>5819</v>
      </c>
      <c r="D62" s="141">
        <v>44136</v>
      </c>
      <c r="E62" s="141">
        <v>44166</v>
      </c>
      <c r="F62" s="1" t="s">
        <v>5826</v>
      </c>
      <c r="G62" s="1" t="s">
        <v>285</v>
      </c>
      <c r="H62" s="1" t="s">
        <v>25</v>
      </c>
      <c r="I62" s="1" t="s">
        <v>37</v>
      </c>
      <c r="J62" s="1" t="s">
        <v>27</v>
      </c>
      <c r="K62" s="1" t="s">
        <v>653</v>
      </c>
      <c r="L62" s="1"/>
      <c r="M62" s="613" t="s">
        <v>5827</v>
      </c>
      <c r="N62" s="1" t="s">
        <v>214</v>
      </c>
      <c r="O62" s="130" t="s">
        <v>215</v>
      </c>
      <c r="S62" s="177" t="s">
        <v>5884</v>
      </c>
    </row>
    <row r="63" spans="1:19" ht="144" customHeight="1">
      <c r="A63" s="1" t="s">
        <v>5895</v>
      </c>
      <c r="B63" s="1" t="s">
        <v>5896</v>
      </c>
      <c r="C63" s="2" t="s">
        <v>5819</v>
      </c>
      <c r="D63" s="141">
        <v>44136</v>
      </c>
      <c r="E63" s="141">
        <v>44166</v>
      </c>
      <c r="F63" s="117" t="s">
        <v>389</v>
      </c>
      <c r="G63" s="117" t="s">
        <v>43</v>
      </c>
      <c r="H63" s="117" t="s">
        <v>25</v>
      </c>
      <c r="I63" s="117" t="s">
        <v>37</v>
      </c>
      <c r="J63" s="117" t="s">
        <v>27</v>
      </c>
      <c r="K63" s="117" t="s">
        <v>386</v>
      </c>
      <c r="L63" s="117"/>
      <c r="M63" s="117" t="s">
        <v>5883</v>
      </c>
      <c r="N63" s="117" t="s">
        <v>388</v>
      </c>
      <c r="O63" s="117" t="s">
        <v>215</v>
      </c>
    </row>
    <row r="64" spans="1:19" ht="144" customHeight="1">
      <c r="A64" s="1" t="s">
        <v>5895</v>
      </c>
      <c r="B64" s="1" t="s">
        <v>5896</v>
      </c>
      <c r="C64" s="2" t="s">
        <v>5819</v>
      </c>
      <c r="D64" s="141">
        <v>44136</v>
      </c>
      <c r="E64" s="141">
        <v>44166</v>
      </c>
      <c r="F64" s="1" t="s">
        <v>3879</v>
      </c>
      <c r="G64" s="1" t="s">
        <v>35</v>
      </c>
      <c r="H64" s="1" t="s">
        <v>25</v>
      </c>
      <c r="I64" s="1" t="s">
        <v>37</v>
      </c>
      <c r="J64" s="1" t="s">
        <v>27</v>
      </c>
      <c r="K64" s="1" t="s">
        <v>116</v>
      </c>
      <c r="L64" s="1"/>
      <c r="M64" s="1" t="s">
        <v>5875</v>
      </c>
      <c r="N64" s="117" t="s">
        <v>5876</v>
      </c>
      <c r="O64" s="1" t="s">
        <v>215</v>
      </c>
      <c r="S64" s="177" t="s">
        <v>5884</v>
      </c>
    </row>
    <row r="65" spans="1:26" ht="168" customHeight="1">
      <c r="A65" s="1" t="s">
        <v>5895</v>
      </c>
      <c r="B65" s="1" t="s">
        <v>5896</v>
      </c>
      <c r="C65" s="2" t="s">
        <v>5819</v>
      </c>
      <c r="D65" s="141">
        <v>44136</v>
      </c>
      <c r="E65" s="141">
        <v>44166</v>
      </c>
      <c r="F65" s="1" t="s">
        <v>5885</v>
      </c>
      <c r="G65" s="1" t="s">
        <v>35</v>
      </c>
      <c r="H65" s="1" t="s">
        <v>25</v>
      </c>
      <c r="I65" s="1" t="s">
        <v>37</v>
      </c>
      <c r="J65" s="1" t="s">
        <v>27</v>
      </c>
      <c r="K65" s="1" t="s">
        <v>104</v>
      </c>
      <c r="L65" s="1"/>
      <c r="M65" s="1" t="s">
        <v>5886</v>
      </c>
      <c r="N65" s="1" t="s">
        <v>5831</v>
      </c>
      <c r="O65" s="1" t="s">
        <v>215</v>
      </c>
      <c r="S65" s="177" t="s">
        <v>5884</v>
      </c>
    </row>
    <row r="66" spans="1:26" ht="144" customHeight="1">
      <c r="A66" s="1" t="s">
        <v>5895</v>
      </c>
      <c r="B66" s="1" t="s">
        <v>5896</v>
      </c>
      <c r="C66" s="2" t="s">
        <v>5819</v>
      </c>
      <c r="D66" s="141">
        <v>44136</v>
      </c>
      <c r="E66" s="141">
        <v>44166</v>
      </c>
      <c r="F66" s="130" t="s">
        <v>5887</v>
      </c>
      <c r="G66" s="130" t="s">
        <v>43</v>
      </c>
      <c r="H66" s="1" t="s">
        <v>25</v>
      </c>
      <c r="I66" s="1" t="s">
        <v>37</v>
      </c>
      <c r="J66" s="1" t="s">
        <v>27</v>
      </c>
      <c r="K66" s="1" t="s">
        <v>116</v>
      </c>
      <c r="L66" s="130"/>
      <c r="M66" s="130" t="s">
        <v>5888</v>
      </c>
      <c r="N66" s="130" t="s">
        <v>5889</v>
      </c>
      <c r="O66" s="130" t="s">
        <v>27</v>
      </c>
      <c r="S66" s="177" t="s">
        <v>5884</v>
      </c>
    </row>
    <row r="67" spans="1:26" ht="144" customHeight="1">
      <c r="A67" s="1" t="s">
        <v>5895</v>
      </c>
      <c r="B67" s="1" t="s">
        <v>5896</v>
      </c>
      <c r="C67" s="2" t="s">
        <v>5819</v>
      </c>
      <c r="D67" s="141">
        <v>44136</v>
      </c>
      <c r="E67" s="141">
        <v>44166</v>
      </c>
      <c r="F67" s="130" t="s">
        <v>94</v>
      </c>
      <c r="G67" s="130" t="s">
        <v>95</v>
      </c>
      <c r="H67" s="1" t="s">
        <v>25</v>
      </c>
      <c r="I67" s="1" t="s">
        <v>37</v>
      </c>
      <c r="J67" s="1" t="s">
        <v>27</v>
      </c>
      <c r="K67" s="1" t="s">
        <v>5890</v>
      </c>
      <c r="L67" s="130"/>
      <c r="M67" s="130" t="s">
        <v>5891</v>
      </c>
      <c r="N67" s="130" t="s">
        <v>5892</v>
      </c>
      <c r="O67" s="130" t="s">
        <v>27</v>
      </c>
      <c r="S67" s="177" t="s">
        <v>5884</v>
      </c>
    </row>
    <row r="68" spans="1:26" ht="144" customHeight="1">
      <c r="A68" s="10" t="s">
        <v>5895</v>
      </c>
      <c r="B68" s="10" t="s">
        <v>5896</v>
      </c>
      <c r="C68" s="11" t="s">
        <v>5819</v>
      </c>
      <c r="D68" s="142">
        <v>44136</v>
      </c>
      <c r="E68" s="142">
        <v>44166</v>
      </c>
      <c r="F68" s="471" t="s">
        <v>90</v>
      </c>
      <c r="G68" s="471" t="s">
        <v>90</v>
      </c>
      <c r="H68" s="10" t="s">
        <v>25</v>
      </c>
      <c r="I68" s="10" t="s">
        <v>37</v>
      </c>
      <c r="J68" s="10" t="s">
        <v>27</v>
      </c>
      <c r="K68" s="10" t="s">
        <v>5890</v>
      </c>
      <c r="L68" s="471"/>
      <c r="M68" s="471" t="s">
        <v>5893</v>
      </c>
      <c r="N68" s="471" t="s">
        <v>5894</v>
      </c>
      <c r="O68" s="471" t="s">
        <v>27</v>
      </c>
      <c r="S68" s="177" t="s">
        <v>5884</v>
      </c>
    </row>
    <row r="69" spans="1:26" s="276" customFormat="1" ht="108" customHeight="1">
      <c r="A69" s="374" t="s">
        <v>5897</v>
      </c>
      <c r="B69" s="117" t="s">
        <v>5898</v>
      </c>
      <c r="C69" s="117" t="s">
        <v>5819</v>
      </c>
      <c r="D69" s="374">
        <v>44470</v>
      </c>
      <c r="E69" s="374">
        <v>45108</v>
      </c>
      <c r="F69" s="117" t="s">
        <v>389</v>
      </c>
      <c r="G69" s="117" t="s">
        <v>43</v>
      </c>
      <c r="H69" s="117" t="s">
        <v>25</v>
      </c>
      <c r="I69" s="117" t="s">
        <v>37</v>
      </c>
      <c r="J69" s="117" t="s">
        <v>27</v>
      </c>
      <c r="K69" s="117" t="s">
        <v>386</v>
      </c>
      <c r="L69" s="117"/>
      <c r="M69" s="117" t="s">
        <v>5883</v>
      </c>
      <c r="N69" s="117" t="s">
        <v>388</v>
      </c>
      <c r="O69" s="117" t="s">
        <v>215</v>
      </c>
      <c r="P69" s="117"/>
      <c r="Q69" s="109"/>
      <c r="R69" s="109"/>
      <c r="S69" s="536" t="s">
        <v>5899</v>
      </c>
      <c r="T69" s="109"/>
      <c r="U69" s="109"/>
      <c r="V69" s="109"/>
      <c r="W69" s="109"/>
      <c r="X69" s="109"/>
      <c r="Y69" s="109"/>
      <c r="Z69" s="109"/>
    </row>
    <row r="70" spans="1:26" s="276" customFormat="1" ht="276" customHeight="1">
      <c r="A70" s="374" t="s">
        <v>5897</v>
      </c>
      <c r="B70" s="117" t="s">
        <v>5898</v>
      </c>
      <c r="C70" s="117" t="s">
        <v>5819</v>
      </c>
      <c r="D70" s="374">
        <v>44470</v>
      </c>
      <c r="E70" s="374">
        <v>45108</v>
      </c>
      <c r="F70" s="2" t="s">
        <v>5829</v>
      </c>
      <c r="G70" s="2" t="s">
        <v>35</v>
      </c>
      <c r="H70" s="2" t="s">
        <v>25</v>
      </c>
      <c r="I70" s="2" t="s">
        <v>37</v>
      </c>
      <c r="J70" s="2" t="s">
        <v>27</v>
      </c>
      <c r="K70" s="117" t="s">
        <v>116</v>
      </c>
      <c r="L70" s="117"/>
      <c r="M70" s="2" t="s">
        <v>5830</v>
      </c>
      <c r="N70" s="2" t="s">
        <v>5831</v>
      </c>
      <c r="O70" s="117" t="s">
        <v>215</v>
      </c>
      <c r="P70" s="117"/>
      <c r="Q70" s="109"/>
      <c r="R70" s="109"/>
      <c r="S70" s="536" t="s">
        <v>5899</v>
      </c>
      <c r="T70" s="109"/>
      <c r="U70" s="109"/>
      <c r="V70" s="109"/>
      <c r="W70" s="109"/>
      <c r="X70" s="109"/>
      <c r="Y70" s="109"/>
      <c r="Z70" s="109"/>
    </row>
    <row r="71" spans="1:26" s="276" customFormat="1" ht="96.6" customHeight="1">
      <c r="A71" s="374" t="s">
        <v>5897</v>
      </c>
      <c r="B71" s="117" t="s">
        <v>5898</v>
      </c>
      <c r="C71" s="117" t="s">
        <v>5819</v>
      </c>
      <c r="D71" s="374">
        <v>44470</v>
      </c>
      <c r="E71" s="374">
        <v>45108</v>
      </c>
      <c r="F71" s="117" t="s">
        <v>1166</v>
      </c>
      <c r="G71" s="117" t="s">
        <v>35</v>
      </c>
      <c r="H71" s="2" t="s">
        <v>25</v>
      </c>
      <c r="I71" s="2" t="s">
        <v>37</v>
      </c>
      <c r="J71" s="2" t="s">
        <v>27</v>
      </c>
      <c r="K71" s="117" t="s">
        <v>104</v>
      </c>
      <c r="L71" s="117"/>
      <c r="M71" s="117" t="s">
        <v>4779</v>
      </c>
      <c r="N71" s="117" t="s">
        <v>5876</v>
      </c>
      <c r="O71" s="117" t="s">
        <v>27</v>
      </c>
      <c r="P71" s="117"/>
      <c r="Q71" s="109"/>
      <c r="R71" s="109"/>
      <c r="S71" s="536" t="s">
        <v>5899</v>
      </c>
      <c r="T71" s="109"/>
      <c r="U71" s="109"/>
      <c r="V71" s="109"/>
      <c r="W71" s="109"/>
      <c r="X71" s="109"/>
      <c r="Y71" s="109"/>
      <c r="Z71" s="109"/>
    </row>
    <row r="72" spans="1:26" s="276" customFormat="1" ht="180" customHeight="1">
      <c r="A72" s="374" t="s">
        <v>5897</v>
      </c>
      <c r="B72" s="117" t="s">
        <v>5898</v>
      </c>
      <c r="C72" s="117" t="s">
        <v>5819</v>
      </c>
      <c r="D72" s="374">
        <v>44470</v>
      </c>
      <c r="E72" s="374">
        <v>45108</v>
      </c>
      <c r="F72" s="117" t="s">
        <v>90</v>
      </c>
      <c r="G72" s="117" t="s">
        <v>90</v>
      </c>
      <c r="H72" s="2" t="s">
        <v>25</v>
      </c>
      <c r="I72" s="2" t="s">
        <v>37</v>
      </c>
      <c r="J72" s="2" t="s">
        <v>27</v>
      </c>
      <c r="K72" s="117" t="s">
        <v>126</v>
      </c>
      <c r="L72" s="117"/>
      <c r="M72" s="117" t="s">
        <v>5900</v>
      </c>
      <c r="N72" s="117" t="s">
        <v>5901</v>
      </c>
      <c r="O72" s="117" t="s">
        <v>27</v>
      </c>
      <c r="P72" s="117"/>
      <c r="Q72" s="109"/>
      <c r="R72" s="109"/>
      <c r="S72" s="536" t="s">
        <v>5899</v>
      </c>
      <c r="T72" s="109"/>
      <c r="U72" s="109"/>
      <c r="V72" s="109"/>
      <c r="W72" s="109"/>
      <c r="X72" s="109"/>
      <c r="Y72" s="109"/>
      <c r="Z72" s="109"/>
    </row>
    <row r="73" spans="1:26" s="276" customFormat="1" ht="61.5" customHeight="1">
      <c r="A73" s="374" t="s">
        <v>5897</v>
      </c>
      <c r="B73" s="117" t="s">
        <v>5898</v>
      </c>
      <c r="C73" s="117" t="s">
        <v>5819</v>
      </c>
      <c r="D73" s="374">
        <v>44470</v>
      </c>
      <c r="E73" s="374">
        <v>45108</v>
      </c>
      <c r="F73" s="117" t="s">
        <v>5902</v>
      </c>
      <c r="G73" s="117" t="s">
        <v>5903</v>
      </c>
      <c r="H73" s="2" t="s">
        <v>25</v>
      </c>
      <c r="I73" s="2" t="s">
        <v>37</v>
      </c>
      <c r="J73" s="2" t="s">
        <v>27</v>
      </c>
      <c r="K73" s="117" t="s">
        <v>1158</v>
      </c>
      <c r="L73" s="117"/>
      <c r="M73" s="117" t="s">
        <v>5904</v>
      </c>
      <c r="N73" s="117" t="s">
        <v>5905</v>
      </c>
      <c r="O73" s="117" t="s">
        <v>27</v>
      </c>
      <c r="P73" s="117"/>
      <c r="Q73" s="109"/>
      <c r="R73" s="109"/>
      <c r="S73" s="536" t="s">
        <v>5899</v>
      </c>
      <c r="T73" s="109"/>
      <c r="U73" s="109"/>
      <c r="V73" s="109"/>
      <c r="W73" s="109"/>
      <c r="X73" s="109"/>
      <c r="Y73" s="109"/>
      <c r="Z73" s="109"/>
    </row>
    <row r="74" spans="1:26" s="276" customFormat="1" ht="12.75" customHeight="1">
      <c r="A74" s="374" t="s">
        <v>5897</v>
      </c>
      <c r="B74" s="117" t="s">
        <v>5898</v>
      </c>
      <c r="C74" s="117" t="s">
        <v>5819</v>
      </c>
      <c r="D74" s="374">
        <v>44470</v>
      </c>
      <c r="E74" s="374">
        <v>45108</v>
      </c>
      <c r="F74" s="117" t="s">
        <v>5906</v>
      </c>
      <c r="G74" s="117" t="s">
        <v>229</v>
      </c>
      <c r="H74" s="2" t="s">
        <v>25</v>
      </c>
      <c r="I74" s="2" t="s">
        <v>37</v>
      </c>
      <c r="J74" s="2" t="s">
        <v>27</v>
      </c>
      <c r="K74" s="117" t="s">
        <v>586</v>
      </c>
      <c r="L74" s="117"/>
      <c r="M74" s="117" t="s">
        <v>5907</v>
      </c>
      <c r="N74" s="117" t="s">
        <v>283</v>
      </c>
      <c r="O74" s="117" t="s">
        <v>27</v>
      </c>
      <c r="P74" s="117"/>
      <c r="Q74" s="109"/>
      <c r="R74" s="109"/>
      <c r="S74" s="536" t="s">
        <v>5899</v>
      </c>
      <c r="T74" s="109"/>
      <c r="U74" s="109"/>
      <c r="V74" s="109"/>
      <c r="W74" s="109"/>
      <c r="X74" s="109"/>
      <c r="Y74" s="109"/>
      <c r="Z74" s="109"/>
    </row>
    <row r="75" spans="1:26" s="276" customFormat="1" ht="384" customHeight="1">
      <c r="A75" s="374" t="s">
        <v>5897</v>
      </c>
      <c r="B75" s="117" t="s">
        <v>5898</v>
      </c>
      <c r="C75" s="117" t="s">
        <v>5819</v>
      </c>
      <c r="D75" s="374">
        <v>44470</v>
      </c>
      <c r="E75" s="374">
        <v>45108</v>
      </c>
      <c r="F75" s="117" t="s">
        <v>5908</v>
      </c>
      <c r="G75" s="117" t="s">
        <v>433</v>
      </c>
      <c r="H75" s="2" t="s">
        <v>25</v>
      </c>
      <c r="I75" s="2" t="s">
        <v>37</v>
      </c>
      <c r="J75" s="2" t="s">
        <v>27</v>
      </c>
      <c r="K75" s="117" t="s">
        <v>144</v>
      </c>
      <c r="L75" s="117"/>
      <c r="M75" s="117" t="s">
        <v>5909</v>
      </c>
      <c r="N75" s="117" t="s">
        <v>5910</v>
      </c>
      <c r="O75" s="117" t="s">
        <v>27</v>
      </c>
      <c r="P75" s="117"/>
      <c r="Q75" s="109"/>
      <c r="R75" s="109"/>
      <c r="S75" s="536" t="s">
        <v>5899</v>
      </c>
      <c r="T75" s="109"/>
      <c r="U75" s="109"/>
      <c r="V75" s="109"/>
      <c r="W75" s="109"/>
      <c r="X75" s="109"/>
      <c r="Y75" s="109"/>
      <c r="Z75" s="13" t="s">
        <v>1306</v>
      </c>
    </row>
    <row r="76" spans="1:26" s="276" customFormat="1" ht="409.6" customHeight="1">
      <c r="A76" s="374" t="s">
        <v>5897</v>
      </c>
      <c r="B76" s="117" t="s">
        <v>5898</v>
      </c>
      <c r="C76" s="117" t="s">
        <v>5819</v>
      </c>
      <c r="D76" s="374">
        <v>44470</v>
      </c>
      <c r="E76" s="374">
        <v>45108</v>
      </c>
      <c r="F76" s="117" t="s">
        <v>94</v>
      </c>
      <c r="G76" s="117" t="s">
        <v>95</v>
      </c>
      <c r="H76" s="2" t="s">
        <v>25</v>
      </c>
      <c r="I76" s="2" t="s">
        <v>37</v>
      </c>
      <c r="J76" s="2" t="s">
        <v>27</v>
      </c>
      <c r="K76" s="117" t="s">
        <v>126</v>
      </c>
      <c r="L76" s="117"/>
      <c r="M76" s="117" t="s">
        <v>5911</v>
      </c>
      <c r="N76" s="117" t="s">
        <v>5912</v>
      </c>
      <c r="O76" s="117" t="s">
        <v>27</v>
      </c>
      <c r="P76" s="117"/>
      <c r="Q76" s="109"/>
      <c r="R76" s="109"/>
      <c r="S76" s="536" t="s">
        <v>5899</v>
      </c>
      <c r="T76" s="109"/>
      <c r="U76" s="109"/>
      <c r="V76" s="109"/>
      <c r="W76" s="109"/>
      <c r="X76" s="109"/>
      <c r="Y76" s="109"/>
      <c r="Z76" s="109" t="s">
        <v>5913</v>
      </c>
    </row>
    <row r="77" spans="1:26" s="276" customFormat="1" ht="180" customHeight="1">
      <c r="A77" s="374" t="s">
        <v>5897</v>
      </c>
      <c r="B77" s="117" t="s">
        <v>5898</v>
      </c>
      <c r="C77" s="117" t="s">
        <v>5819</v>
      </c>
      <c r="D77" s="374">
        <v>44470</v>
      </c>
      <c r="E77" s="374">
        <v>45108</v>
      </c>
      <c r="F77" s="117" t="s">
        <v>5914</v>
      </c>
      <c r="G77" s="117" t="s">
        <v>45</v>
      </c>
      <c r="H77" s="2" t="s">
        <v>25</v>
      </c>
      <c r="I77" s="2" t="s">
        <v>37</v>
      </c>
      <c r="J77" s="2" t="s">
        <v>27</v>
      </c>
      <c r="K77" s="117" t="s">
        <v>626</v>
      </c>
      <c r="L77" s="117"/>
      <c r="M77" s="117" t="s">
        <v>5915</v>
      </c>
      <c r="N77" s="117" t="s">
        <v>4940</v>
      </c>
      <c r="O77" s="117" t="s">
        <v>27</v>
      </c>
      <c r="P77" s="117"/>
      <c r="Q77" s="109"/>
      <c r="R77" s="109"/>
      <c r="S77" s="536" t="s">
        <v>5899</v>
      </c>
      <c r="T77" s="109"/>
      <c r="U77" s="109"/>
      <c r="V77" s="109"/>
      <c r="W77" s="109"/>
      <c r="X77" s="109"/>
      <c r="Y77" s="109"/>
      <c r="Z77" s="109"/>
    </row>
    <row r="78" spans="1:26" s="276" customFormat="1" ht="108" customHeight="1">
      <c r="A78" s="374" t="s">
        <v>5897</v>
      </c>
      <c r="B78" s="117" t="s">
        <v>5898</v>
      </c>
      <c r="C78" s="117" t="s">
        <v>5819</v>
      </c>
      <c r="D78" s="374">
        <v>44470</v>
      </c>
      <c r="E78" s="374">
        <v>45108</v>
      </c>
      <c r="F78" s="117" t="s">
        <v>5826</v>
      </c>
      <c r="G78" s="117" t="s">
        <v>1518</v>
      </c>
      <c r="H78" s="2" t="s">
        <v>25</v>
      </c>
      <c r="I78" s="2" t="s">
        <v>37</v>
      </c>
      <c r="J78" s="2" t="s">
        <v>27</v>
      </c>
      <c r="K78" s="117" t="s">
        <v>653</v>
      </c>
      <c r="L78" s="117"/>
      <c r="M78" s="613" t="s">
        <v>5827</v>
      </c>
      <c r="N78" s="117" t="s">
        <v>214</v>
      </c>
      <c r="O78" s="117" t="s">
        <v>215</v>
      </c>
      <c r="P78" s="117"/>
      <c r="Q78" s="109"/>
      <c r="R78" s="109"/>
      <c r="S78" s="536" t="s">
        <v>5899</v>
      </c>
      <c r="T78" s="109"/>
      <c r="U78" s="109"/>
      <c r="V78" s="109"/>
      <c r="W78" s="109"/>
      <c r="X78" s="109"/>
      <c r="Y78" s="109"/>
      <c r="Z78" s="109"/>
    </row>
    <row r="79" spans="1:26" ht="172.9" customHeight="1">
      <c r="A79" s="1" t="s">
        <v>5832</v>
      </c>
      <c r="B79" s="1" t="s">
        <v>875</v>
      </c>
      <c r="C79" s="2" t="s">
        <v>5819</v>
      </c>
      <c r="D79" s="2">
        <v>2004</v>
      </c>
      <c r="E79" s="2">
        <v>2005</v>
      </c>
      <c r="F79" s="167" t="s">
        <v>4826</v>
      </c>
      <c r="G79" s="167" t="s">
        <v>342</v>
      </c>
      <c r="H79" s="167" t="s">
        <v>25</v>
      </c>
      <c r="I79" s="167" t="s">
        <v>37</v>
      </c>
      <c r="J79" s="167" t="s">
        <v>27</v>
      </c>
      <c r="K79" s="167" t="s">
        <v>104</v>
      </c>
      <c r="L79" s="167"/>
      <c r="M79" s="236" t="s">
        <v>5916</v>
      </c>
      <c r="N79" s="236" t="s">
        <v>5917</v>
      </c>
      <c r="O79" s="167" t="s">
        <v>27</v>
      </c>
      <c r="S79" s="177" t="s">
        <v>5835</v>
      </c>
    </row>
    <row r="80" spans="1:26" ht="158.44999999999999" customHeight="1">
      <c r="A80" s="1" t="s">
        <v>5845</v>
      </c>
      <c r="B80" s="1" t="s">
        <v>879</v>
      </c>
      <c r="C80" s="1" t="s">
        <v>5819</v>
      </c>
      <c r="D80" s="2">
        <v>2006</v>
      </c>
      <c r="E80" s="2">
        <v>2007</v>
      </c>
      <c r="F80" s="236" t="s">
        <v>4826</v>
      </c>
      <c r="G80" s="236" t="s">
        <v>342</v>
      </c>
      <c r="H80" s="236" t="s">
        <v>25</v>
      </c>
      <c r="I80" s="236" t="s">
        <v>37</v>
      </c>
      <c r="J80" s="236" t="s">
        <v>27</v>
      </c>
      <c r="K80" s="236" t="s">
        <v>104</v>
      </c>
      <c r="L80" s="236"/>
      <c r="M80" s="236" t="s">
        <v>5916</v>
      </c>
      <c r="N80" s="236" t="s">
        <v>5917</v>
      </c>
      <c r="O80" s="236" t="s">
        <v>27</v>
      </c>
      <c r="S80" s="177" t="s">
        <v>5846</v>
      </c>
    </row>
    <row r="81" spans="1:20" ht="230.45" customHeight="1">
      <c r="A81" s="1" t="s">
        <v>5851</v>
      </c>
      <c r="B81" s="1" t="s">
        <v>896</v>
      </c>
      <c r="C81" s="1" t="s">
        <v>5819</v>
      </c>
      <c r="D81" s="2">
        <v>2008</v>
      </c>
      <c r="E81" s="2">
        <v>2009</v>
      </c>
      <c r="F81" s="236" t="s">
        <v>4826</v>
      </c>
      <c r="G81" s="236" t="s">
        <v>342</v>
      </c>
      <c r="H81" s="236" t="s">
        <v>25</v>
      </c>
      <c r="I81" s="236" t="s">
        <v>37</v>
      </c>
      <c r="J81" s="236" t="s">
        <v>27</v>
      </c>
      <c r="K81" s="236" t="s">
        <v>104</v>
      </c>
      <c r="L81" s="236"/>
      <c r="M81" s="236" t="s">
        <v>5916</v>
      </c>
      <c r="N81" s="236" t="s">
        <v>5917</v>
      </c>
      <c r="O81" s="236" t="s">
        <v>27</v>
      </c>
      <c r="S81" s="177" t="s">
        <v>5852</v>
      </c>
    </row>
    <row r="82" spans="1:20" ht="187.15" customHeight="1">
      <c r="A82" s="1" t="s">
        <v>5856</v>
      </c>
      <c r="B82" s="1" t="s">
        <v>1828</v>
      </c>
      <c r="C82" s="2" t="s">
        <v>5819</v>
      </c>
      <c r="D82" s="2">
        <v>2010</v>
      </c>
      <c r="E82" s="2">
        <v>2011</v>
      </c>
      <c r="F82" s="236" t="s">
        <v>4826</v>
      </c>
      <c r="G82" s="236" t="s">
        <v>342</v>
      </c>
      <c r="H82" s="236" t="s">
        <v>25</v>
      </c>
      <c r="I82" s="236" t="s">
        <v>37</v>
      </c>
      <c r="J82" s="236" t="s">
        <v>27</v>
      </c>
      <c r="K82" s="236" t="s">
        <v>104</v>
      </c>
      <c r="L82" s="236"/>
      <c r="M82" s="236" t="s">
        <v>5916</v>
      </c>
      <c r="N82" s="236" t="s">
        <v>5917</v>
      </c>
      <c r="O82" s="236" t="s">
        <v>27</v>
      </c>
      <c r="S82" s="177" t="s">
        <v>5857</v>
      </c>
    </row>
    <row r="83" spans="1:20" ht="288" customHeight="1">
      <c r="A83" s="1" t="s">
        <v>5856</v>
      </c>
      <c r="B83" s="1" t="s">
        <v>1828</v>
      </c>
      <c r="C83" s="2" t="s">
        <v>5819</v>
      </c>
      <c r="D83" s="2">
        <v>2010</v>
      </c>
      <c r="E83" s="2">
        <v>2011</v>
      </c>
      <c r="F83" s="236" t="s">
        <v>5918</v>
      </c>
      <c r="G83" s="167" t="s">
        <v>342</v>
      </c>
      <c r="H83" s="167" t="s">
        <v>25</v>
      </c>
      <c r="I83" s="167" t="s">
        <v>37</v>
      </c>
      <c r="J83" s="167" t="s">
        <v>27</v>
      </c>
      <c r="K83" s="167" t="s">
        <v>104</v>
      </c>
      <c r="L83" s="260"/>
      <c r="M83" s="236" t="s">
        <v>5919</v>
      </c>
      <c r="N83" s="236" t="s">
        <v>5920</v>
      </c>
      <c r="O83" s="167" t="s">
        <v>27</v>
      </c>
      <c r="S83" s="177" t="s">
        <v>5857</v>
      </c>
    </row>
    <row r="84" spans="1:20" ht="187.15" customHeight="1">
      <c r="A84" s="1" t="s">
        <v>5856</v>
      </c>
      <c r="B84" s="1" t="s">
        <v>1828</v>
      </c>
      <c r="C84" s="2" t="s">
        <v>5819</v>
      </c>
      <c r="D84" s="2">
        <v>2010</v>
      </c>
      <c r="E84" s="2">
        <v>2011</v>
      </c>
      <c r="F84" s="167" t="s">
        <v>5921</v>
      </c>
      <c r="G84" s="167" t="s">
        <v>342</v>
      </c>
      <c r="H84" s="167" t="s">
        <v>25</v>
      </c>
      <c r="I84" s="167" t="s">
        <v>37</v>
      </c>
      <c r="J84" s="167" t="s">
        <v>27</v>
      </c>
      <c r="K84" s="167" t="s">
        <v>104</v>
      </c>
      <c r="L84" s="260"/>
      <c r="M84" s="236" t="s">
        <v>5922</v>
      </c>
      <c r="N84" s="236" t="s">
        <v>5923</v>
      </c>
      <c r="O84" s="167" t="s">
        <v>27</v>
      </c>
      <c r="S84" s="177" t="s">
        <v>5857</v>
      </c>
    </row>
    <row r="85" spans="1:20" ht="187.15" customHeight="1">
      <c r="A85" s="1" t="s">
        <v>5856</v>
      </c>
      <c r="B85" s="1" t="s">
        <v>1828</v>
      </c>
      <c r="C85" s="2" t="s">
        <v>5819</v>
      </c>
      <c r="D85" s="2">
        <v>2010</v>
      </c>
      <c r="E85" s="2">
        <v>2011</v>
      </c>
      <c r="F85" s="236" t="s">
        <v>5918</v>
      </c>
      <c r="G85" s="167" t="s">
        <v>342</v>
      </c>
      <c r="H85" s="167" t="s">
        <v>25</v>
      </c>
      <c r="I85" s="167" t="s">
        <v>37</v>
      </c>
      <c r="J85" s="167" t="s">
        <v>27</v>
      </c>
      <c r="K85" s="167" t="s">
        <v>104</v>
      </c>
      <c r="L85" s="260"/>
      <c r="M85" s="236" t="s">
        <v>5924</v>
      </c>
      <c r="N85" s="236" t="s">
        <v>5925</v>
      </c>
      <c r="O85" s="167" t="s">
        <v>27</v>
      </c>
      <c r="S85" s="177" t="s">
        <v>5857</v>
      </c>
    </row>
    <row r="86" spans="1:20" ht="336" customHeight="1">
      <c r="A86" s="1" t="s">
        <v>5856</v>
      </c>
      <c r="B86" s="1" t="s">
        <v>1828</v>
      </c>
      <c r="C86" s="2" t="s">
        <v>5819</v>
      </c>
      <c r="D86" s="2">
        <v>2010</v>
      </c>
      <c r="E86" s="2">
        <v>2011</v>
      </c>
      <c r="F86" s="236" t="s">
        <v>5926</v>
      </c>
      <c r="G86" s="167" t="s">
        <v>342</v>
      </c>
      <c r="H86" s="167" t="s">
        <v>25</v>
      </c>
      <c r="I86" s="167" t="s">
        <v>37</v>
      </c>
      <c r="J86" s="167" t="s">
        <v>27</v>
      </c>
      <c r="K86" s="167" t="s">
        <v>104</v>
      </c>
      <c r="L86" s="236" t="s">
        <v>5927</v>
      </c>
      <c r="M86" s="236" t="s">
        <v>5928</v>
      </c>
      <c r="N86" s="236" t="s">
        <v>5929</v>
      </c>
      <c r="O86" s="167" t="s">
        <v>215</v>
      </c>
      <c r="S86" s="177" t="s">
        <v>5857</v>
      </c>
    </row>
    <row r="87" spans="1:20" ht="201.6" customHeight="1">
      <c r="A87" s="1" t="s">
        <v>5863</v>
      </c>
      <c r="B87" s="1" t="s">
        <v>5864</v>
      </c>
      <c r="C87" s="1" t="s">
        <v>5819</v>
      </c>
      <c r="D87" s="2">
        <v>2012</v>
      </c>
      <c r="E87" s="2">
        <v>2013</v>
      </c>
      <c r="F87" s="236" t="s">
        <v>4826</v>
      </c>
      <c r="G87" s="236" t="s">
        <v>342</v>
      </c>
      <c r="H87" s="236" t="s">
        <v>25</v>
      </c>
      <c r="I87" s="236" t="s">
        <v>37</v>
      </c>
      <c r="J87" s="236" t="s">
        <v>27</v>
      </c>
      <c r="K87" s="236" t="s">
        <v>104</v>
      </c>
      <c r="L87" s="236"/>
      <c r="M87" s="236" t="s">
        <v>5916</v>
      </c>
      <c r="N87" s="236" t="s">
        <v>5917</v>
      </c>
      <c r="O87" s="236" t="s">
        <v>27</v>
      </c>
      <c r="S87" s="177" t="s">
        <v>5865</v>
      </c>
    </row>
    <row r="88" spans="1:20" ht="336" customHeight="1">
      <c r="A88" s="1" t="s">
        <v>5863</v>
      </c>
      <c r="B88" s="1" t="s">
        <v>5864</v>
      </c>
      <c r="C88" s="1" t="s">
        <v>5819</v>
      </c>
      <c r="D88" s="2">
        <v>2012</v>
      </c>
      <c r="E88" s="2">
        <v>2013</v>
      </c>
      <c r="F88" s="236" t="s">
        <v>5926</v>
      </c>
      <c r="G88" s="236" t="s">
        <v>342</v>
      </c>
      <c r="H88" s="236" t="s">
        <v>25</v>
      </c>
      <c r="I88" s="236" t="s">
        <v>37</v>
      </c>
      <c r="J88" s="236" t="s">
        <v>27</v>
      </c>
      <c r="K88" s="236" t="s">
        <v>104</v>
      </c>
      <c r="L88" s="236" t="s">
        <v>5927</v>
      </c>
      <c r="M88" s="236" t="s">
        <v>5928</v>
      </c>
      <c r="N88" s="236" t="s">
        <v>5929</v>
      </c>
      <c r="O88" s="236" t="s">
        <v>215</v>
      </c>
      <c r="S88" s="177" t="s">
        <v>5865</v>
      </c>
    </row>
    <row r="89" spans="1:20" ht="158.44999999999999" customHeight="1">
      <c r="A89" s="1" t="s">
        <v>5869</v>
      </c>
      <c r="B89" s="1" t="s">
        <v>5225</v>
      </c>
      <c r="C89" s="1" t="s">
        <v>5819</v>
      </c>
      <c r="D89" s="2">
        <v>2014</v>
      </c>
      <c r="E89" s="2">
        <v>2015</v>
      </c>
      <c r="F89" s="236" t="s">
        <v>4826</v>
      </c>
      <c r="G89" s="236" t="s">
        <v>342</v>
      </c>
      <c r="H89" s="236" t="s">
        <v>25</v>
      </c>
      <c r="I89" s="236" t="s">
        <v>37</v>
      </c>
      <c r="J89" s="236" t="s">
        <v>27</v>
      </c>
      <c r="K89" s="236" t="s">
        <v>104</v>
      </c>
      <c r="L89" s="236"/>
      <c r="M89" s="236" t="s">
        <v>5916</v>
      </c>
      <c r="N89" s="236" t="s">
        <v>5917</v>
      </c>
      <c r="O89" s="236" t="s">
        <v>27</v>
      </c>
      <c r="S89" s="177" t="s">
        <v>5870</v>
      </c>
    </row>
    <row r="90" spans="1:20" ht="336" customHeight="1">
      <c r="A90" s="1" t="s">
        <v>5869</v>
      </c>
      <c r="B90" s="1" t="s">
        <v>5225</v>
      </c>
      <c r="C90" s="1" t="s">
        <v>5819</v>
      </c>
      <c r="D90" s="2">
        <v>2014</v>
      </c>
      <c r="E90" s="2">
        <v>2015</v>
      </c>
      <c r="F90" s="236" t="s">
        <v>5926</v>
      </c>
      <c r="G90" s="236" t="s">
        <v>342</v>
      </c>
      <c r="H90" s="236" t="s">
        <v>25</v>
      </c>
      <c r="I90" s="236" t="s">
        <v>37</v>
      </c>
      <c r="J90" s="236" t="s">
        <v>27</v>
      </c>
      <c r="K90" s="236" t="s">
        <v>104</v>
      </c>
      <c r="L90" s="236" t="s">
        <v>5927</v>
      </c>
      <c r="M90" s="236" t="s">
        <v>5928</v>
      </c>
      <c r="N90" s="236" t="s">
        <v>5929</v>
      </c>
      <c r="O90" s="236" t="s">
        <v>215</v>
      </c>
      <c r="S90" s="177" t="s">
        <v>5870</v>
      </c>
    </row>
    <row r="91" spans="1:20" ht="216" customHeight="1">
      <c r="A91" s="1" t="s">
        <v>5872</v>
      </c>
      <c r="B91" s="1" t="s">
        <v>5873</v>
      </c>
      <c r="C91" s="2" t="s">
        <v>5819</v>
      </c>
      <c r="D91" s="2">
        <v>2016</v>
      </c>
      <c r="E91" s="2">
        <v>2017</v>
      </c>
      <c r="F91" s="236" t="s">
        <v>4826</v>
      </c>
      <c r="G91" s="236" t="s">
        <v>342</v>
      </c>
      <c r="H91" s="236" t="s">
        <v>25</v>
      </c>
      <c r="I91" s="236" t="s">
        <v>37</v>
      </c>
      <c r="J91" s="236" t="s">
        <v>27</v>
      </c>
      <c r="K91" s="236" t="s">
        <v>104</v>
      </c>
      <c r="L91" s="236"/>
      <c r="M91" s="236" t="s">
        <v>5916</v>
      </c>
      <c r="N91" s="236" t="s">
        <v>5917</v>
      </c>
      <c r="O91" s="236" t="s">
        <v>27</v>
      </c>
      <c r="S91" s="177" t="s">
        <v>5874</v>
      </c>
    </row>
    <row r="92" spans="1:20" ht="336" customHeight="1">
      <c r="A92" s="1" t="s">
        <v>5872</v>
      </c>
      <c r="B92" s="1" t="s">
        <v>5873</v>
      </c>
      <c r="C92" s="2" t="s">
        <v>5819</v>
      </c>
      <c r="D92" s="2">
        <v>2016</v>
      </c>
      <c r="E92" s="2">
        <v>2017</v>
      </c>
      <c r="F92" s="236" t="s">
        <v>5926</v>
      </c>
      <c r="G92" s="236" t="s">
        <v>342</v>
      </c>
      <c r="H92" s="236" t="s">
        <v>25</v>
      </c>
      <c r="I92" s="236" t="s">
        <v>37</v>
      </c>
      <c r="J92" s="236" t="s">
        <v>27</v>
      </c>
      <c r="K92" s="236" t="s">
        <v>104</v>
      </c>
      <c r="L92" s="236" t="s">
        <v>5927</v>
      </c>
      <c r="M92" s="236" t="s">
        <v>5928</v>
      </c>
      <c r="N92" s="236" t="s">
        <v>5929</v>
      </c>
      <c r="O92" s="236" t="s">
        <v>215</v>
      </c>
      <c r="S92" s="177" t="s">
        <v>5874</v>
      </c>
    </row>
    <row r="93" spans="1:20" ht="216" customHeight="1">
      <c r="A93" s="1" t="s">
        <v>5872</v>
      </c>
      <c r="B93" s="1" t="s">
        <v>5873</v>
      </c>
      <c r="C93" s="2" t="s">
        <v>5819</v>
      </c>
      <c r="D93" s="2">
        <v>2016</v>
      </c>
      <c r="E93" s="2">
        <v>2017</v>
      </c>
      <c r="F93" s="236" t="s">
        <v>4243</v>
      </c>
      <c r="G93" s="236" t="s">
        <v>342</v>
      </c>
      <c r="H93" s="236" t="s">
        <v>25</v>
      </c>
      <c r="I93" s="236" t="s">
        <v>37</v>
      </c>
      <c r="J93" s="236" t="s">
        <v>27</v>
      </c>
      <c r="K93" s="236" t="s">
        <v>104</v>
      </c>
      <c r="L93" s="288"/>
      <c r="M93" s="236" t="s">
        <v>5930</v>
      </c>
      <c r="N93" s="236" t="s">
        <v>5931</v>
      </c>
      <c r="O93" s="236" t="s">
        <v>27</v>
      </c>
      <c r="S93" s="177" t="s">
        <v>5874</v>
      </c>
    </row>
    <row r="94" spans="1:20" ht="216" customHeight="1">
      <c r="A94" s="1" t="s">
        <v>5872</v>
      </c>
      <c r="B94" s="1" t="s">
        <v>5873</v>
      </c>
      <c r="C94" s="2" t="s">
        <v>5819</v>
      </c>
      <c r="D94" s="2">
        <v>2016</v>
      </c>
      <c r="E94" s="2">
        <v>2017</v>
      </c>
      <c r="F94" s="236" t="s">
        <v>350</v>
      </c>
      <c r="G94" s="236" t="s">
        <v>342</v>
      </c>
      <c r="H94" s="236" t="s">
        <v>25</v>
      </c>
      <c r="I94" s="236" t="s">
        <v>37</v>
      </c>
      <c r="J94" s="236" t="s">
        <v>27</v>
      </c>
      <c r="K94" s="236" t="s">
        <v>104</v>
      </c>
      <c r="L94" s="288"/>
      <c r="M94" s="236" t="s">
        <v>5932</v>
      </c>
      <c r="N94" s="236" t="s">
        <v>5933</v>
      </c>
      <c r="O94" s="236" t="s">
        <v>27</v>
      </c>
      <c r="S94" s="177" t="s">
        <v>5874</v>
      </c>
    </row>
    <row r="95" spans="1:20" ht="336" customHeight="1">
      <c r="A95" s="374" t="s">
        <v>5897</v>
      </c>
      <c r="B95" s="117" t="s">
        <v>5898</v>
      </c>
      <c r="C95" s="117" t="s">
        <v>5819</v>
      </c>
      <c r="D95" s="374">
        <v>44470</v>
      </c>
      <c r="E95" s="374">
        <v>45108</v>
      </c>
      <c r="F95" s="130" t="s">
        <v>5926</v>
      </c>
      <c r="G95" s="122" t="s">
        <v>342</v>
      </c>
      <c r="H95" s="122" t="s">
        <v>25</v>
      </c>
      <c r="I95" s="122" t="s">
        <v>37</v>
      </c>
      <c r="J95" s="122" t="s">
        <v>27</v>
      </c>
      <c r="K95" s="122" t="s">
        <v>104</v>
      </c>
      <c r="L95" s="130" t="s">
        <v>5927</v>
      </c>
      <c r="M95" s="130" t="s">
        <v>5928</v>
      </c>
      <c r="N95" s="130" t="s">
        <v>5929</v>
      </c>
      <c r="O95" s="122" t="s">
        <v>215</v>
      </c>
      <c r="S95" s="536" t="s">
        <v>5899</v>
      </c>
    </row>
    <row r="96" spans="1:20" s="110" customFormat="1" ht="138">
      <c r="A96" s="130" t="s">
        <v>5934</v>
      </c>
      <c r="B96" s="130" t="s">
        <v>5935</v>
      </c>
      <c r="C96" s="130" t="s">
        <v>5819</v>
      </c>
      <c r="D96" s="525">
        <v>45211</v>
      </c>
      <c r="E96" s="525">
        <v>45657</v>
      </c>
      <c r="F96" s="110" t="s">
        <v>237</v>
      </c>
      <c r="G96" s="110" t="s">
        <v>237</v>
      </c>
      <c r="H96" s="130" t="s">
        <v>25</v>
      </c>
      <c r="I96" s="130" t="s">
        <v>37</v>
      </c>
      <c r="J96" s="130" t="s">
        <v>27</v>
      </c>
      <c r="K96" s="110" t="s">
        <v>104</v>
      </c>
      <c r="L96" s="1"/>
      <c r="M96" s="613" t="s">
        <v>5936</v>
      </c>
      <c r="N96" s="1" t="s">
        <v>214</v>
      </c>
      <c r="O96" s="130" t="s">
        <v>27</v>
      </c>
      <c r="P96" s="614"/>
      <c r="Q96" s="130"/>
      <c r="R96" s="130"/>
      <c r="S96" s="617" t="s">
        <v>5937</v>
      </c>
      <c r="T96" s="17"/>
    </row>
    <row r="97" spans="1:20" s="110" customFormat="1" ht="75.75">
      <c r="A97" s="130" t="s">
        <v>5934</v>
      </c>
      <c r="B97" s="130" t="s">
        <v>5935</v>
      </c>
      <c r="C97" s="130" t="s">
        <v>5819</v>
      </c>
      <c r="D97" s="525">
        <v>45211</v>
      </c>
      <c r="E97" s="525">
        <v>45657</v>
      </c>
      <c r="F97" s="130" t="s">
        <v>5938</v>
      </c>
      <c r="G97" s="130" t="s">
        <v>5939</v>
      </c>
      <c r="H97" s="130" t="s">
        <v>25</v>
      </c>
      <c r="I97" s="130" t="s">
        <v>37</v>
      </c>
      <c r="J97" s="130" t="s">
        <v>27</v>
      </c>
      <c r="K97" s="110" t="s">
        <v>1158</v>
      </c>
      <c r="L97" s="130"/>
      <c r="M97" s="615" t="s">
        <v>5940</v>
      </c>
      <c r="N97" s="1" t="s">
        <v>214</v>
      </c>
      <c r="O97" s="130" t="s">
        <v>27</v>
      </c>
      <c r="P97" s="614"/>
      <c r="Q97" s="130"/>
      <c r="R97" s="130"/>
      <c r="S97" s="617" t="s">
        <v>5937</v>
      </c>
      <c r="T97" s="17"/>
    </row>
    <row r="98" spans="1:20" s="110" customFormat="1" ht="238.5">
      <c r="A98" s="130" t="s">
        <v>5934</v>
      </c>
      <c r="B98" s="130" t="s">
        <v>5935</v>
      </c>
      <c r="C98" s="130" t="s">
        <v>5819</v>
      </c>
      <c r="D98" s="525">
        <v>45211</v>
      </c>
      <c r="E98" s="525">
        <v>45657</v>
      </c>
      <c r="F98" s="130" t="s">
        <v>284</v>
      </c>
      <c r="G98" s="130" t="s">
        <v>433</v>
      </c>
      <c r="H98" s="130" t="s">
        <v>25</v>
      </c>
      <c r="I98" s="130" t="s">
        <v>37</v>
      </c>
      <c r="J98" s="130" t="s">
        <v>27</v>
      </c>
      <c r="K98" s="110" t="s">
        <v>104</v>
      </c>
      <c r="L98" s="616"/>
      <c r="M98" s="615" t="s">
        <v>5941</v>
      </c>
      <c r="N98" s="615" t="s">
        <v>5942</v>
      </c>
      <c r="O98" s="130" t="s">
        <v>27</v>
      </c>
      <c r="P98" s="614"/>
      <c r="Q98" s="130"/>
      <c r="R98" s="130"/>
      <c r="S98" s="617" t="s">
        <v>5937</v>
      </c>
      <c r="T98" s="17"/>
    </row>
    <row r="99" spans="1:20" s="110" customFormat="1" ht="409.6">
      <c r="A99" s="130" t="s">
        <v>5934</v>
      </c>
      <c r="B99" s="130" t="s">
        <v>5935</v>
      </c>
      <c r="C99" s="130" t="s">
        <v>5819</v>
      </c>
      <c r="D99" s="525">
        <v>45211</v>
      </c>
      <c r="E99" s="525">
        <v>45657</v>
      </c>
      <c r="F99" s="616" t="s">
        <v>94</v>
      </c>
      <c r="G99" s="130" t="s">
        <v>95</v>
      </c>
      <c r="H99" s="130" t="s">
        <v>25</v>
      </c>
      <c r="I99" s="130" t="s">
        <v>37</v>
      </c>
      <c r="J99" s="130" t="s">
        <v>27</v>
      </c>
      <c r="K99" s="110" t="s">
        <v>126</v>
      </c>
      <c r="L99" s="130"/>
      <c r="M99" s="615" t="s">
        <v>5943</v>
      </c>
      <c r="N99" s="613" t="s">
        <v>5944</v>
      </c>
      <c r="O99" s="130" t="s">
        <v>27</v>
      </c>
      <c r="P99" s="614"/>
      <c r="Q99" s="130"/>
      <c r="R99" s="130"/>
      <c r="S99" s="617" t="s">
        <v>5937</v>
      </c>
      <c r="T99" s="17"/>
    </row>
    <row r="100" spans="1:20" s="110" customFormat="1" ht="75.75">
      <c r="A100" s="130" t="s">
        <v>5934</v>
      </c>
      <c r="B100" s="130" t="s">
        <v>5935</v>
      </c>
      <c r="C100" s="130" t="s">
        <v>5819</v>
      </c>
      <c r="D100" s="525">
        <v>45211</v>
      </c>
      <c r="E100" s="525">
        <v>45657</v>
      </c>
      <c r="F100" s="130" t="s">
        <v>5945</v>
      </c>
      <c r="G100" s="130" t="s">
        <v>45</v>
      </c>
      <c r="H100" s="130" t="s">
        <v>25</v>
      </c>
      <c r="I100" s="130" t="s">
        <v>37</v>
      </c>
      <c r="J100" s="130" t="s">
        <v>27</v>
      </c>
      <c r="K100" s="130" t="s">
        <v>626</v>
      </c>
      <c r="L100" s="130"/>
      <c r="M100" s="615" t="s">
        <v>5946</v>
      </c>
      <c r="N100" s="615" t="s">
        <v>214</v>
      </c>
      <c r="O100" s="130" t="s">
        <v>27</v>
      </c>
      <c r="P100" s="616"/>
      <c r="Q100" s="130"/>
      <c r="R100" s="130"/>
      <c r="S100" s="617" t="s">
        <v>5937</v>
      </c>
      <c r="T100" s="17"/>
    </row>
    <row r="101" spans="1:20" s="110" customFormat="1" ht="125.25">
      <c r="A101" s="130" t="s">
        <v>5934</v>
      </c>
      <c r="B101" s="130" t="s">
        <v>5935</v>
      </c>
      <c r="C101" s="130" t="s">
        <v>5819</v>
      </c>
      <c r="D101" s="525">
        <v>45211</v>
      </c>
      <c r="E101" s="525">
        <v>45657</v>
      </c>
      <c r="F101" s="613" t="s">
        <v>5947</v>
      </c>
      <c r="G101" s="130" t="s">
        <v>285</v>
      </c>
      <c r="H101" s="130" t="s">
        <v>25</v>
      </c>
      <c r="I101" s="130" t="s">
        <v>37</v>
      </c>
      <c r="J101" s="130" t="s">
        <v>27</v>
      </c>
      <c r="K101" s="130" t="s">
        <v>653</v>
      </c>
      <c r="L101" s="130"/>
      <c r="M101" s="613" t="s">
        <v>5827</v>
      </c>
      <c r="N101" s="615" t="s">
        <v>214</v>
      </c>
      <c r="O101" s="130" t="s">
        <v>215</v>
      </c>
      <c r="P101" s="616"/>
      <c r="Q101" s="130"/>
      <c r="R101" s="130"/>
      <c r="S101" s="617" t="s">
        <v>5937</v>
      </c>
      <c r="T101" s="17"/>
    </row>
    <row r="102" spans="1:20" s="110" customFormat="1" ht="113.25">
      <c r="A102" s="130" t="s">
        <v>5934</v>
      </c>
      <c r="B102" s="130" t="s">
        <v>5935</v>
      </c>
      <c r="C102" s="130" t="s">
        <v>5819</v>
      </c>
      <c r="D102" s="525">
        <v>45211</v>
      </c>
      <c r="E102" s="525">
        <v>45657</v>
      </c>
      <c r="F102" s="130" t="s">
        <v>389</v>
      </c>
      <c r="G102" s="130" t="s">
        <v>43</v>
      </c>
      <c r="H102" s="130" t="s">
        <v>25</v>
      </c>
      <c r="I102" s="130" t="s">
        <v>37</v>
      </c>
      <c r="J102" s="130" t="s">
        <v>27</v>
      </c>
      <c r="K102" s="130" t="s">
        <v>386</v>
      </c>
      <c r="L102" s="130"/>
      <c r="M102" s="130" t="s">
        <v>4408</v>
      </c>
      <c r="N102" s="130" t="s">
        <v>388</v>
      </c>
      <c r="O102" s="130" t="s">
        <v>215</v>
      </c>
      <c r="P102" s="616"/>
      <c r="Q102" s="130"/>
      <c r="R102" s="130"/>
      <c r="S102" s="617" t="s">
        <v>5937</v>
      </c>
      <c r="T102" s="17"/>
    </row>
  </sheetData>
  <autoFilter ref="A2:P102" xr:uid="{00000000-0009-0000-0000-000010000000}"/>
  <mergeCells count="1">
    <mergeCell ref="B1:N1"/>
  </mergeCells>
  <pageMargins left="0.7" right="0.7" top="0.75" bottom="0.75" header="0.51180555555555496" footer="0.51180555555555496"/>
  <pageSetup paperSize="9" firstPageNumber="0"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5"/>
  <sheetViews>
    <sheetView topLeftCell="M1" workbookViewId="0">
      <pane ySplit="2" topLeftCell="A3" activePane="bottomLeft" state="frozen"/>
      <selection pane="bottomLeft" activeCell="G4" sqref="G4"/>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7" customWidth="1"/>
    <col min="18" max="18" width="8.85546875" customWidth="1"/>
    <col min="19" max="19" width="30" style="203" customWidth="1"/>
    <col min="20" max="1025" width="8.85546875" customWidth="1"/>
  </cols>
  <sheetData>
    <row r="1" spans="1:26" ht="14.25" customHeight="1">
      <c r="A1" s="666" t="s">
        <v>5948</v>
      </c>
      <c r="B1" s="666"/>
      <c r="C1" s="666"/>
      <c r="D1" s="666"/>
      <c r="E1" s="666"/>
      <c r="F1" s="666"/>
      <c r="G1" s="666"/>
      <c r="H1" s="666"/>
      <c r="I1" s="666"/>
      <c r="J1" s="666"/>
      <c r="K1" s="666"/>
      <c r="L1" s="666"/>
      <c r="M1" s="666"/>
      <c r="N1" s="666"/>
    </row>
    <row r="2" spans="1:26" ht="24" customHeight="1">
      <c r="A2" s="20" t="s">
        <v>1</v>
      </c>
      <c r="B2" s="20" t="s">
        <v>2</v>
      </c>
      <c r="C2" s="20" t="s">
        <v>363</v>
      </c>
      <c r="D2" s="21" t="s">
        <v>4</v>
      </c>
      <c r="E2" s="21" t="s">
        <v>5</v>
      </c>
      <c r="F2" s="20" t="s">
        <v>6</v>
      </c>
      <c r="G2" s="20" t="s">
        <v>7</v>
      </c>
      <c r="H2" s="20" t="s">
        <v>782</v>
      </c>
      <c r="I2" s="20" t="s">
        <v>9</v>
      </c>
      <c r="J2" s="20" t="s">
        <v>10</v>
      </c>
      <c r="K2" s="20" t="s">
        <v>11</v>
      </c>
      <c r="L2" s="20" t="s">
        <v>12</v>
      </c>
      <c r="M2" s="20" t="s">
        <v>13</v>
      </c>
      <c r="N2" s="20" t="s">
        <v>14</v>
      </c>
      <c r="O2" s="20" t="s">
        <v>783</v>
      </c>
      <c r="P2" s="20" t="s">
        <v>16</v>
      </c>
      <c r="R2" s="114" t="s">
        <v>18</v>
      </c>
      <c r="S2" s="178" t="s">
        <v>367</v>
      </c>
      <c r="Z2" s="298" t="s">
        <v>20</v>
      </c>
    </row>
    <row r="3" spans="1:26" ht="132" customHeight="1">
      <c r="A3" s="1" t="s">
        <v>5949</v>
      </c>
      <c r="B3" s="1" t="s">
        <v>5950</v>
      </c>
      <c r="C3" s="1" t="s">
        <v>5951</v>
      </c>
      <c r="D3" s="2">
        <v>1996</v>
      </c>
      <c r="E3" s="2">
        <v>2001</v>
      </c>
      <c r="F3" s="1" t="s">
        <v>94</v>
      </c>
      <c r="G3" s="1" t="s">
        <v>95</v>
      </c>
      <c r="H3" s="1" t="s">
        <v>25</v>
      </c>
      <c r="I3" s="1" t="s">
        <v>37</v>
      </c>
      <c r="J3" s="1" t="s">
        <v>27</v>
      </c>
      <c r="K3" s="1" t="s">
        <v>126</v>
      </c>
      <c r="M3" s="1" t="s">
        <v>5952</v>
      </c>
      <c r="N3" s="1" t="s">
        <v>5953</v>
      </c>
      <c r="O3" s="1" t="s">
        <v>27</v>
      </c>
      <c r="S3" s="203" t="s">
        <v>5954</v>
      </c>
      <c r="Z3" s="13" t="s">
        <v>1306</v>
      </c>
    </row>
    <row r="4" spans="1:26" ht="204" customHeight="1">
      <c r="A4" s="1" t="s">
        <v>5949</v>
      </c>
      <c r="B4" s="1" t="s">
        <v>5950</v>
      </c>
      <c r="C4" s="1" t="s">
        <v>5951</v>
      </c>
      <c r="D4" s="2">
        <v>1996</v>
      </c>
      <c r="E4" s="2">
        <v>2001</v>
      </c>
      <c r="F4" s="1" t="s">
        <v>90</v>
      </c>
      <c r="G4" s="1" t="s">
        <v>90</v>
      </c>
      <c r="H4" s="1" t="s">
        <v>25</v>
      </c>
      <c r="I4" s="1" t="s">
        <v>37</v>
      </c>
      <c r="J4" s="1" t="s">
        <v>27</v>
      </c>
      <c r="K4" s="1" t="s">
        <v>116</v>
      </c>
      <c r="M4" s="1" t="s">
        <v>5955</v>
      </c>
      <c r="N4" s="1" t="s">
        <v>5956</v>
      </c>
      <c r="O4" s="1" t="s">
        <v>27</v>
      </c>
      <c r="S4" s="203" t="s">
        <v>5954</v>
      </c>
    </row>
    <row r="5" spans="1:26" ht="115.15" customHeight="1">
      <c r="A5" s="10" t="s">
        <v>5949</v>
      </c>
      <c r="B5" s="269" t="s">
        <v>5950</v>
      </c>
      <c r="C5" s="10" t="s">
        <v>5951</v>
      </c>
      <c r="D5" s="11">
        <v>1996</v>
      </c>
      <c r="E5" s="11">
        <v>2001</v>
      </c>
      <c r="F5" s="10" t="s">
        <v>5957</v>
      </c>
      <c r="G5" s="10" t="s">
        <v>45</v>
      </c>
      <c r="H5" s="10" t="s">
        <v>25</v>
      </c>
      <c r="I5" s="10" t="s">
        <v>37</v>
      </c>
      <c r="J5" s="10" t="s">
        <v>27</v>
      </c>
      <c r="K5" s="10" t="s">
        <v>116</v>
      </c>
      <c r="L5" s="10"/>
      <c r="M5" s="10" t="s">
        <v>5958</v>
      </c>
      <c r="N5" s="10" t="s">
        <v>283</v>
      </c>
      <c r="O5" s="10" t="s">
        <v>27</v>
      </c>
      <c r="P5" s="10"/>
      <c r="S5" s="203" t="s">
        <v>5954</v>
      </c>
    </row>
    <row r="6" spans="1:26" ht="144" customHeight="1">
      <c r="A6" s="1" t="s">
        <v>5959</v>
      </c>
      <c r="B6" s="1" t="s">
        <v>5960</v>
      </c>
      <c r="C6" s="1" t="s">
        <v>5961</v>
      </c>
      <c r="D6" s="2">
        <v>1999</v>
      </c>
      <c r="E6" s="2">
        <v>2005</v>
      </c>
      <c r="F6" s="1" t="s">
        <v>5957</v>
      </c>
      <c r="G6" s="1" t="s">
        <v>45</v>
      </c>
      <c r="H6" s="1" t="s">
        <v>25</v>
      </c>
      <c r="I6" s="1" t="s">
        <v>37</v>
      </c>
      <c r="J6" s="1" t="s">
        <v>27</v>
      </c>
      <c r="K6" s="1" t="s">
        <v>116</v>
      </c>
      <c r="M6" s="1" t="s">
        <v>5962</v>
      </c>
      <c r="N6" s="1" t="s">
        <v>2986</v>
      </c>
      <c r="O6" s="1" t="s">
        <v>27</v>
      </c>
      <c r="S6" s="203" t="s">
        <v>5963</v>
      </c>
    </row>
    <row r="7" spans="1:26" ht="144" customHeight="1">
      <c r="A7" s="1" t="s">
        <v>5959</v>
      </c>
      <c r="B7" s="1" t="s">
        <v>5960</v>
      </c>
      <c r="C7" s="1" t="s">
        <v>5961</v>
      </c>
      <c r="D7" s="2">
        <v>1999</v>
      </c>
      <c r="E7" s="2">
        <v>2005</v>
      </c>
      <c r="F7" s="1" t="s">
        <v>380</v>
      </c>
      <c r="G7" s="1" t="s">
        <v>45</v>
      </c>
      <c r="H7" s="1" t="s">
        <v>25</v>
      </c>
      <c r="I7" s="1" t="s">
        <v>37</v>
      </c>
      <c r="J7" s="1" t="s">
        <v>27</v>
      </c>
      <c r="K7" s="1" t="s">
        <v>116</v>
      </c>
      <c r="M7" s="1" t="s">
        <v>5964</v>
      </c>
      <c r="N7" s="1" t="s">
        <v>2297</v>
      </c>
      <c r="O7" s="1" t="s">
        <v>27</v>
      </c>
      <c r="S7" s="203" t="s">
        <v>5963</v>
      </c>
    </row>
    <row r="8" spans="1:26" ht="144" customHeight="1">
      <c r="A8" s="1" t="s">
        <v>5959</v>
      </c>
      <c r="B8" s="1" t="s">
        <v>5960</v>
      </c>
      <c r="C8" s="1" t="s">
        <v>5961</v>
      </c>
      <c r="D8" s="2">
        <v>1999</v>
      </c>
      <c r="E8" s="2">
        <v>2005</v>
      </c>
      <c r="F8" s="1" t="s">
        <v>5323</v>
      </c>
      <c r="G8" s="1" t="s">
        <v>285</v>
      </c>
      <c r="H8" s="1" t="s">
        <v>38</v>
      </c>
      <c r="I8" s="1" t="s">
        <v>25</v>
      </c>
      <c r="J8" s="1" t="s">
        <v>27</v>
      </c>
      <c r="K8" s="1" t="s">
        <v>144</v>
      </c>
      <c r="M8" s="1" t="s">
        <v>5965</v>
      </c>
      <c r="N8" s="1" t="s">
        <v>283</v>
      </c>
      <c r="O8" s="1" t="s">
        <v>27</v>
      </c>
      <c r="S8" s="203" t="s">
        <v>5963</v>
      </c>
    </row>
    <row r="9" spans="1:26" ht="144" customHeight="1">
      <c r="A9" s="1" t="s">
        <v>5959</v>
      </c>
      <c r="B9" s="1" t="s">
        <v>5960</v>
      </c>
      <c r="C9" s="1" t="s">
        <v>5961</v>
      </c>
      <c r="D9" s="2">
        <v>1999</v>
      </c>
      <c r="E9" s="2">
        <v>2005</v>
      </c>
      <c r="F9" s="1" t="s">
        <v>5323</v>
      </c>
      <c r="G9" s="1" t="s">
        <v>285</v>
      </c>
      <c r="H9" s="1" t="s">
        <v>36</v>
      </c>
      <c r="I9" s="1" t="s">
        <v>25</v>
      </c>
      <c r="J9" s="1" t="s">
        <v>27</v>
      </c>
      <c r="K9" s="1" t="s">
        <v>144</v>
      </c>
      <c r="M9" s="1" t="s">
        <v>5966</v>
      </c>
      <c r="N9" s="1" t="s">
        <v>283</v>
      </c>
      <c r="O9" s="1" t="s">
        <v>27</v>
      </c>
      <c r="S9" s="203" t="s">
        <v>5963</v>
      </c>
    </row>
    <row r="10" spans="1:26" ht="264">
      <c r="A10" s="1" t="s">
        <v>5959</v>
      </c>
      <c r="B10" s="1" t="s">
        <v>5960</v>
      </c>
      <c r="C10" s="1" t="s">
        <v>5961</v>
      </c>
      <c r="D10" s="2">
        <v>1999</v>
      </c>
      <c r="E10" s="2">
        <v>2005</v>
      </c>
      <c r="F10" s="1" t="s">
        <v>94</v>
      </c>
      <c r="G10" s="1" t="s">
        <v>95</v>
      </c>
      <c r="H10" s="1" t="s">
        <v>25</v>
      </c>
      <c r="I10" s="1" t="s">
        <v>37</v>
      </c>
      <c r="J10" s="1" t="s">
        <v>27</v>
      </c>
      <c r="K10" s="1" t="s">
        <v>126</v>
      </c>
      <c r="M10" s="1" t="s">
        <v>5967</v>
      </c>
      <c r="N10" s="1" t="s">
        <v>5968</v>
      </c>
      <c r="O10" s="1" t="s">
        <v>27</v>
      </c>
      <c r="S10" s="203" t="s">
        <v>5963</v>
      </c>
    </row>
    <row r="11" spans="1:26" ht="144" customHeight="1">
      <c r="A11" s="1" t="s">
        <v>5959</v>
      </c>
      <c r="B11" s="1" t="s">
        <v>5960</v>
      </c>
      <c r="C11" s="1" t="s">
        <v>5961</v>
      </c>
      <c r="D11" s="2">
        <v>1999</v>
      </c>
      <c r="E11" s="2">
        <v>2005</v>
      </c>
      <c r="F11" s="1" t="s">
        <v>35</v>
      </c>
      <c r="G11" s="1" t="s">
        <v>35</v>
      </c>
      <c r="H11" s="1" t="s">
        <v>25</v>
      </c>
      <c r="I11" s="1" t="s">
        <v>37</v>
      </c>
      <c r="J11" s="1" t="s">
        <v>27</v>
      </c>
      <c r="K11" s="1" t="s">
        <v>116</v>
      </c>
      <c r="M11" s="1" t="s">
        <v>5969</v>
      </c>
      <c r="N11" s="1" t="s">
        <v>5970</v>
      </c>
      <c r="O11" s="1" t="s">
        <v>27</v>
      </c>
      <c r="S11" s="203" t="s">
        <v>5963</v>
      </c>
    </row>
    <row r="12" spans="1:26" ht="144" customHeight="1">
      <c r="A12" s="308" t="s">
        <v>5959</v>
      </c>
      <c r="B12" s="1" t="s">
        <v>5960</v>
      </c>
      <c r="C12" s="308" t="s">
        <v>5961</v>
      </c>
      <c r="D12" s="307">
        <v>1999</v>
      </c>
      <c r="E12" s="307">
        <v>2005</v>
      </c>
      <c r="F12" s="308" t="s">
        <v>94</v>
      </c>
      <c r="G12" s="308" t="s">
        <v>95</v>
      </c>
      <c r="H12" t="s">
        <v>38</v>
      </c>
      <c r="I12" t="s">
        <v>25</v>
      </c>
      <c r="J12" t="s">
        <v>27</v>
      </c>
      <c r="K12" t="s">
        <v>126</v>
      </c>
      <c r="L12"/>
      <c r="M12" s="13" t="s">
        <v>5971</v>
      </c>
      <c r="N12" s="13" t="s">
        <v>5972</v>
      </c>
      <c r="O12" t="s">
        <v>27</v>
      </c>
      <c r="P12"/>
      <c r="Q12"/>
      <c r="S12" s="203" t="s">
        <v>5963</v>
      </c>
    </row>
    <row r="13" spans="1:26" ht="144" customHeight="1">
      <c r="A13" s="308" t="s">
        <v>5959</v>
      </c>
      <c r="B13" s="1" t="s">
        <v>5960</v>
      </c>
      <c r="C13" s="308" t="s">
        <v>5961</v>
      </c>
      <c r="D13" s="307">
        <v>1999</v>
      </c>
      <c r="E13" s="307">
        <v>2005</v>
      </c>
      <c r="F13" s="308" t="s">
        <v>94</v>
      </c>
      <c r="G13" s="308" t="s">
        <v>95</v>
      </c>
      <c r="H13" t="s">
        <v>36</v>
      </c>
      <c r="I13" t="s">
        <v>25</v>
      </c>
      <c r="J13" t="s">
        <v>27</v>
      </c>
      <c r="K13" t="s">
        <v>126</v>
      </c>
      <c r="L13"/>
      <c r="M13" s="13" t="s">
        <v>5973</v>
      </c>
      <c r="N13" s="13" t="s">
        <v>5972</v>
      </c>
      <c r="O13" t="s">
        <v>27</v>
      </c>
      <c r="P13"/>
      <c r="Q13"/>
      <c r="S13" s="203" t="s">
        <v>5963</v>
      </c>
    </row>
    <row r="14" spans="1:26" ht="144" customHeight="1">
      <c r="A14" s="308" t="s">
        <v>5959</v>
      </c>
      <c r="B14" s="1" t="s">
        <v>5960</v>
      </c>
      <c r="C14" s="308" t="s">
        <v>5961</v>
      </c>
      <c r="D14" s="307">
        <v>1999</v>
      </c>
      <c r="E14" s="307">
        <v>2005</v>
      </c>
      <c r="F14" s="308" t="s">
        <v>94</v>
      </c>
      <c r="G14" s="308" t="s">
        <v>95</v>
      </c>
      <c r="H14" s="308" t="s">
        <v>5974</v>
      </c>
      <c r="I14" s="308" t="s">
        <v>25</v>
      </c>
      <c r="J14" s="308" t="s">
        <v>27</v>
      </c>
      <c r="K14" s="308" t="s">
        <v>116</v>
      </c>
      <c r="L14"/>
      <c r="M14" s="13" t="s">
        <v>5975</v>
      </c>
      <c r="N14" s="13" t="s">
        <v>5976</v>
      </c>
      <c r="O14" t="s">
        <v>27</v>
      </c>
      <c r="P14"/>
      <c r="Q14"/>
      <c r="S14" s="203" t="s">
        <v>5963</v>
      </c>
    </row>
    <row r="15" spans="1:26" ht="144" customHeight="1">
      <c r="A15" s="308" t="s">
        <v>5959</v>
      </c>
      <c r="B15" s="1" t="s">
        <v>5960</v>
      </c>
      <c r="C15" s="308" t="s">
        <v>5961</v>
      </c>
      <c r="D15" s="307">
        <v>1999</v>
      </c>
      <c r="E15" s="307">
        <v>2005</v>
      </c>
      <c r="F15" s="308" t="s">
        <v>90</v>
      </c>
      <c r="G15" s="308" t="s">
        <v>90</v>
      </c>
      <c r="H15" s="308" t="s">
        <v>25</v>
      </c>
      <c r="I15" s="308" t="s">
        <v>37</v>
      </c>
      <c r="J15" s="308" t="s">
        <v>27</v>
      </c>
      <c r="K15" s="308" t="s">
        <v>116</v>
      </c>
      <c r="L15"/>
      <c r="M15" s="13" t="s">
        <v>5977</v>
      </c>
      <c r="N15" s="13" t="s">
        <v>5978</v>
      </c>
      <c r="O15" t="s">
        <v>27</v>
      </c>
      <c r="P15"/>
      <c r="Q15"/>
      <c r="S15" s="203" t="s">
        <v>5963</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4"/>
  <sheetViews>
    <sheetView workbookViewId="0">
      <pane ySplit="2" topLeftCell="A3" activePane="bottomLeft" state="frozen"/>
      <selection pane="bottomLeft" activeCell="Z3" sqref="Z3"/>
    </sheetView>
  </sheetViews>
  <sheetFormatPr defaultColWidth="8.85546875" defaultRowHeight="15"/>
  <cols>
    <col min="1" max="1" width="12.140625" style="13" customWidth="1"/>
    <col min="2" max="3" width="8.85546875" style="15" customWidth="1"/>
    <col min="4" max="5" width="8.85546875" style="18" customWidth="1"/>
    <col min="6" max="6" width="21.28515625" style="15" customWidth="1"/>
    <col min="7" max="7" width="20.28515625" style="15" customWidth="1"/>
    <col min="8" max="8" width="10.28515625" style="15" customWidth="1"/>
    <col min="9" max="9" width="8.85546875" style="15" customWidth="1"/>
    <col min="10" max="11" width="19.28515625" style="15" customWidth="1"/>
    <col min="12" max="12" width="20.140625" style="15" customWidth="1"/>
    <col min="13" max="13" width="56.28515625" style="15" customWidth="1"/>
    <col min="14" max="14" width="24.85546875" style="15" customWidth="1"/>
    <col min="15" max="16" width="16" style="15" customWidth="1"/>
    <col min="17" max="18" width="8.85546875" customWidth="1"/>
    <col min="19" max="19" width="34" style="203" customWidth="1"/>
    <col min="20" max="1025" width="8.85546875" customWidth="1"/>
  </cols>
  <sheetData>
    <row r="1" spans="1:26" s="15" customFormat="1" ht="14.25" customHeight="1">
      <c r="A1" s="666" t="s">
        <v>5979</v>
      </c>
      <c r="B1" s="666"/>
      <c r="C1" s="666"/>
      <c r="D1" s="666"/>
      <c r="E1" s="666"/>
      <c r="F1" s="666"/>
      <c r="G1" s="666"/>
      <c r="H1" s="666"/>
      <c r="I1" s="666"/>
      <c r="J1" s="666"/>
      <c r="K1" s="666"/>
      <c r="L1" s="666"/>
      <c r="M1" s="666"/>
      <c r="N1" s="10"/>
      <c r="O1" s="16"/>
      <c r="P1" s="16"/>
      <c r="S1" s="204"/>
    </row>
    <row r="2" spans="1:26" s="15" customFormat="1" ht="24" customHeight="1">
      <c r="A2" s="19" t="s">
        <v>1</v>
      </c>
      <c r="B2" s="20" t="s">
        <v>2</v>
      </c>
      <c r="C2" s="20" t="s">
        <v>363</v>
      </c>
      <c r="D2" s="21" t="s">
        <v>4</v>
      </c>
      <c r="E2" s="21" t="s">
        <v>5</v>
      </c>
      <c r="F2" s="20" t="s">
        <v>6</v>
      </c>
      <c r="G2" s="20" t="s">
        <v>7</v>
      </c>
      <c r="H2" s="20" t="s">
        <v>8</v>
      </c>
      <c r="I2" s="20" t="s">
        <v>9</v>
      </c>
      <c r="J2" s="20" t="s">
        <v>10</v>
      </c>
      <c r="K2" s="20" t="s">
        <v>11</v>
      </c>
      <c r="L2" s="20" t="s">
        <v>12</v>
      </c>
      <c r="M2" s="20" t="s">
        <v>13</v>
      </c>
      <c r="N2" s="22" t="s">
        <v>14</v>
      </c>
      <c r="O2" s="23" t="s">
        <v>1298</v>
      </c>
      <c r="P2" s="23" t="s">
        <v>16</v>
      </c>
      <c r="R2" s="114" t="s">
        <v>18</v>
      </c>
      <c r="S2" s="178" t="s">
        <v>367</v>
      </c>
      <c r="Z2" s="298" t="s">
        <v>20</v>
      </c>
    </row>
    <row r="3" spans="1:26" s="15" customFormat="1" ht="156" customHeight="1">
      <c r="A3" s="1" t="s">
        <v>5980</v>
      </c>
      <c r="B3" s="1" t="s">
        <v>853</v>
      </c>
      <c r="C3" s="1" t="s">
        <v>5981</v>
      </c>
      <c r="D3" s="2">
        <v>2003</v>
      </c>
      <c r="E3" s="2">
        <v>2004</v>
      </c>
      <c r="F3" s="1" t="s">
        <v>94</v>
      </c>
      <c r="G3" s="1" t="s">
        <v>95</v>
      </c>
      <c r="H3" s="1" t="s">
        <v>25</v>
      </c>
      <c r="I3" s="1" t="s">
        <v>37</v>
      </c>
      <c r="J3" s="1" t="s">
        <v>27</v>
      </c>
      <c r="K3" s="1" t="s">
        <v>126</v>
      </c>
      <c r="L3" s="1"/>
      <c r="M3" s="1" t="s">
        <v>5982</v>
      </c>
      <c r="N3" s="1" t="s">
        <v>5983</v>
      </c>
      <c r="O3" s="15" t="s">
        <v>27</v>
      </c>
      <c r="S3" s="204"/>
      <c r="Z3" s="13" t="s">
        <v>1306</v>
      </c>
    </row>
    <row r="4" spans="1:26" s="15" customFormat="1" ht="300" customHeight="1">
      <c r="A4" s="1" t="s">
        <v>5980</v>
      </c>
      <c r="B4" s="1" t="s">
        <v>853</v>
      </c>
      <c r="C4" s="1" t="s">
        <v>5981</v>
      </c>
      <c r="D4" s="2">
        <v>2003</v>
      </c>
      <c r="E4" s="2">
        <v>2004</v>
      </c>
      <c r="F4" s="1" t="s">
        <v>2703</v>
      </c>
      <c r="G4" s="355" t="s">
        <v>548</v>
      </c>
      <c r="H4" s="1" t="s">
        <v>25</v>
      </c>
      <c r="I4" s="1" t="s">
        <v>37</v>
      </c>
      <c r="J4" s="1" t="s">
        <v>27</v>
      </c>
      <c r="K4" s="1" t="s">
        <v>586</v>
      </c>
      <c r="L4" s="1" t="s">
        <v>5984</v>
      </c>
      <c r="M4" s="1" t="s">
        <v>5985</v>
      </c>
      <c r="N4" s="1" t="s">
        <v>3940</v>
      </c>
      <c r="O4" s="15" t="s">
        <v>215</v>
      </c>
      <c r="S4" s="204" t="s">
        <v>5986</v>
      </c>
    </row>
    <row r="5" spans="1:26" s="15" customFormat="1" ht="168" customHeight="1">
      <c r="A5" s="1" t="s">
        <v>5980</v>
      </c>
      <c r="B5" s="1" t="s">
        <v>853</v>
      </c>
      <c r="C5" s="1" t="s">
        <v>5981</v>
      </c>
      <c r="D5" s="2">
        <v>2003</v>
      </c>
      <c r="E5" s="2">
        <v>2004</v>
      </c>
      <c r="F5" s="1" t="s">
        <v>5043</v>
      </c>
      <c r="G5" s="1" t="s">
        <v>32</v>
      </c>
      <c r="H5" s="1" t="s">
        <v>5987</v>
      </c>
      <c r="I5" s="1" t="s">
        <v>25</v>
      </c>
      <c r="J5" s="1" t="s">
        <v>27</v>
      </c>
      <c r="K5" s="1" t="s">
        <v>116</v>
      </c>
      <c r="L5" s="1"/>
      <c r="M5" s="1" t="s">
        <v>5988</v>
      </c>
      <c r="N5" s="1" t="s">
        <v>3523</v>
      </c>
      <c r="O5" s="15" t="s">
        <v>27</v>
      </c>
      <c r="S5" s="204" t="s">
        <v>5986</v>
      </c>
    </row>
    <row r="6" spans="1:26" s="15" customFormat="1" ht="168" customHeight="1">
      <c r="A6" s="1" t="s">
        <v>5980</v>
      </c>
      <c r="B6" s="1" t="s">
        <v>853</v>
      </c>
      <c r="C6" s="1" t="s">
        <v>5981</v>
      </c>
      <c r="D6" s="2">
        <v>2003</v>
      </c>
      <c r="E6" s="2">
        <v>2004</v>
      </c>
      <c r="F6" s="1" t="s">
        <v>5989</v>
      </c>
      <c r="G6" s="1" t="s">
        <v>35</v>
      </c>
      <c r="H6" s="1" t="s">
        <v>25</v>
      </c>
      <c r="I6" s="1" t="s">
        <v>37</v>
      </c>
      <c r="J6" s="1" t="s">
        <v>27</v>
      </c>
      <c r="K6" s="1" t="s">
        <v>104</v>
      </c>
      <c r="L6" s="1"/>
      <c r="M6" s="1" t="s">
        <v>5990</v>
      </c>
      <c r="N6" s="1" t="s">
        <v>5991</v>
      </c>
      <c r="O6" s="15" t="s">
        <v>215</v>
      </c>
      <c r="S6" s="204" t="s">
        <v>5986</v>
      </c>
    </row>
    <row r="7" spans="1:26" s="15" customFormat="1" ht="168" customHeight="1">
      <c r="A7" s="1" t="s">
        <v>5980</v>
      </c>
      <c r="B7" s="1" t="s">
        <v>853</v>
      </c>
      <c r="C7" s="1" t="s">
        <v>5981</v>
      </c>
      <c r="D7" s="2">
        <v>2003</v>
      </c>
      <c r="E7" s="2">
        <v>2004</v>
      </c>
      <c r="F7" s="1" t="s">
        <v>90</v>
      </c>
      <c r="G7" s="1" t="s">
        <v>90</v>
      </c>
      <c r="H7" s="1" t="s">
        <v>25</v>
      </c>
      <c r="I7" s="1" t="s">
        <v>37</v>
      </c>
      <c r="J7" s="1" t="s">
        <v>27</v>
      </c>
      <c r="K7" s="1" t="s">
        <v>126</v>
      </c>
      <c r="L7" s="1"/>
      <c r="M7" s="1" t="s">
        <v>5992</v>
      </c>
      <c r="N7" s="1" t="s">
        <v>5993</v>
      </c>
      <c r="O7" s="15" t="s">
        <v>27</v>
      </c>
      <c r="S7" s="204" t="s">
        <v>5986</v>
      </c>
    </row>
    <row r="8" spans="1:26" s="15" customFormat="1" ht="168" customHeight="1">
      <c r="A8" s="10" t="s">
        <v>5980</v>
      </c>
      <c r="B8" s="10" t="s">
        <v>853</v>
      </c>
      <c r="C8" s="10" t="s">
        <v>5981</v>
      </c>
      <c r="D8" s="11">
        <v>2003</v>
      </c>
      <c r="E8" s="11">
        <v>2004</v>
      </c>
      <c r="F8" s="10" t="s">
        <v>313</v>
      </c>
      <c r="G8" s="10" t="s">
        <v>313</v>
      </c>
      <c r="H8" s="10" t="s">
        <v>25</v>
      </c>
      <c r="I8" s="10" t="s">
        <v>37</v>
      </c>
      <c r="J8" s="10" t="s">
        <v>27</v>
      </c>
      <c r="K8" s="10" t="s">
        <v>144</v>
      </c>
      <c r="L8" s="10"/>
      <c r="M8" s="10" t="s">
        <v>5994</v>
      </c>
      <c r="N8" s="10" t="s">
        <v>5995</v>
      </c>
      <c r="O8" s="16" t="s">
        <v>27</v>
      </c>
      <c r="S8" s="204" t="s">
        <v>5986</v>
      </c>
    </row>
    <row r="9" spans="1:26" s="15" customFormat="1" ht="156" customHeight="1">
      <c r="A9" s="1" t="s">
        <v>5996</v>
      </c>
      <c r="B9" s="1" t="s">
        <v>875</v>
      </c>
      <c r="C9" s="1" t="s">
        <v>5997</v>
      </c>
      <c r="D9" s="2">
        <v>2005</v>
      </c>
      <c r="E9" s="2">
        <v>2006</v>
      </c>
      <c r="F9" s="1" t="s">
        <v>94</v>
      </c>
      <c r="G9" s="1" t="s">
        <v>95</v>
      </c>
      <c r="H9" s="1" t="s">
        <v>25</v>
      </c>
      <c r="I9" s="1" t="s">
        <v>37</v>
      </c>
      <c r="J9" s="1" t="s">
        <v>27</v>
      </c>
      <c r="K9" s="1" t="s">
        <v>126</v>
      </c>
      <c r="L9" s="1"/>
      <c r="M9" s="1" t="s">
        <v>5982</v>
      </c>
      <c r="N9" s="1" t="s">
        <v>5998</v>
      </c>
      <c r="O9" s="15" t="s">
        <v>27</v>
      </c>
      <c r="S9" s="204"/>
    </row>
    <row r="10" spans="1:26" s="15" customFormat="1" ht="300" customHeight="1">
      <c r="A10" s="1" t="s">
        <v>5996</v>
      </c>
      <c r="B10" s="1" t="s">
        <v>875</v>
      </c>
      <c r="C10" s="1" t="s">
        <v>5997</v>
      </c>
      <c r="D10" s="2">
        <v>2005</v>
      </c>
      <c r="E10" s="2">
        <v>2006</v>
      </c>
      <c r="F10" s="1" t="s">
        <v>2703</v>
      </c>
      <c r="G10" s="355" t="s">
        <v>548</v>
      </c>
      <c r="H10" s="1" t="s">
        <v>25</v>
      </c>
      <c r="I10" s="1" t="s">
        <v>37</v>
      </c>
      <c r="J10" s="1" t="s">
        <v>27</v>
      </c>
      <c r="K10" s="1" t="s">
        <v>586</v>
      </c>
      <c r="L10" s="1" t="s">
        <v>5984</v>
      </c>
      <c r="M10" s="1" t="s">
        <v>5985</v>
      </c>
      <c r="N10" s="1" t="s">
        <v>3940</v>
      </c>
      <c r="O10" s="15" t="s">
        <v>215</v>
      </c>
      <c r="S10" s="204" t="s">
        <v>5999</v>
      </c>
    </row>
    <row r="11" spans="1:26" s="15" customFormat="1" ht="144" customHeight="1">
      <c r="A11" s="1" t="s">
        <v>5996</v>
      </c>
      <c r="B11" s="1" t="s">
        <v>875</v>
      </c>
      <c r="C11" s="1" t="s">
        <v>5997</v>
      </c>
      <c r="D11" s="2">
        <v>2005</v>
      </c>
      <c r="E11" s="2">
        <v>2006</v>
      </c>
      <c r="F11" s="1" t="s">
        <v>5043</v>
      </c>
      <c r="G11" s="1" t="s">
        <v>32</v>
      </c>
      <c r="H11" s="1" t="s">
        <v>5987</v>
      </c>
      <c r="I11" s="1" t="s">
        <v>25</v>
      </c>
      <c r="J11" s="1" t="s">
        <v>27</v>
      </c>
      <c r="K11" s="1" t="s">
        <v>116</v>
      </c>
      <c r="L11" s="1"/>
      <c r="M11" s="1" t="s">
        <v>5988</v>
      </c>
      <c r="N11" s="1" t="s">
        <v>3523</v>
      </c>
      <c r="O11" s="15" t="s">
        <v>27</v>
      </c>
      <c r="S11" s="204" t="s">
        <v>5999</v>
      </c>
    </row>
    <row r="12" spans="1:26" s="15" customFormat="1" ht="156" customHeight="1">
      <c r="A12" s="1" t="s">
        <v>5996</v>
      </c>
      <c r="B12" s="1" t="s">
        <v>875</v>
      </c>
      <c r="C12" s="1" t="s">
        <v>5997</v>
      </c>
      <c r="D12" s="2">
        <v>2005</v>
      </c>
      <c r="E12" s="2">
        <v>2006</v>
      </c>
      <c r="F12" s="1" t="s">
        <v>6000</v>
      </c>
      <c r="G12" s="1" t="s">
        <v>285</v>
      </c>
      <c r="H12" s="1" t="s">
        <v>25</v>
      </c>
      <c r="I12" s="1" t="s">
        <v>37</v>
      </c>
      <c r="J12" s="1" t="s">
        <v>27</v>
      </c>
      <c r="K12" s="1" t="s">
        <v>945</v>
      </c>
      <c r="L12" s="1"/>
      <c r="M12" s="1" t="s">
        <v>6001</v>
      </c>
      <c r="N12" s="1" t="s">
        <v>951</v>
      </c>
      <c r="O12" s="15" t="s">
        <v>215</v>
      </c>
      <c r="S12" s="204" t="s">
        <v>5999</v>
      </c>
    </row>
    <row r="13" spans="1:26" s="15" customFormat="1" ht="144" customHeight="1">
      <c r="A13" s="1" t="s">
        <v>5996</v>
      </c>
      <c r="B13" s="1" t="s">
        <v>875</v>
      </c>
      <c r="C13" s="1" t="s">
        <v>5997</v>
      </c>
      <c r="D13" s="2">
        <v>2005</v>
      </c>
      <c r="E13" s="2">
        <v>2006</v>
      </c>
      <c r="F13" s="1" t="s">
        <v>90</v>
      </c>
      <c r="G13" s="1" t="s">
        <v>90</v>
      </c>
      <c r="H13" s="1" t="s">
        <v>25</v>
      </c>
      <c r="I13" s="1" t="s">
        <v>37</v>
      </c>
      <c r="J13" s="1" t="s">
        <v>27</v>
      </c>
      <c r="K13" s="1" t="s">
        <v>126</v>
      </c>
      <c r="L13" s="1"/>
      <c r="M13" s="1" t="s">
        <v>6002</v>
      </c>
      <c r="N13" s="1" t="s">
        <v>6003</v>
      </c>
      <c r="O13" s="15" t="s">
        <v>27</v>
      </c>
      <c r="S13" s="204" t="s">
        <v>5999</v>
      </c>
    </row>
    <row r="14" spans="1:26" s="15" customFormat="1" ht="144" customHeight="1">
      <c r="A14" s="10" t="s">
        <v>5996</v>
      </c>
      <c r="B14" s="10" t="s">
        <v>875</v>
      </c>
      <c r="C14" s="10" t="s">
        <v>5997</v>
      </c>
      <c r="D14" s="11">
        <v>2005</v>
      </c>
      <c r="E14" s="11">
        <v>2006</v>
      </c>
      <c r="F14" s="10" t="s">
        <v>313</v>
      </c>
      <c r="G14" s="10" t="s">
        <v>313</v>
      </c>
      <c r="H14" s="10" t="s">
        <v>25</v>
      </c>
      <c r="I14" s="10" t="s">
        <v>37</v>
      </c>
      <c r="J14" s="10" t="s">
        <v>27</v>
      </c>
      <c r="K14" s="10" t="s">
        <v>144</v>
      </c>
      <c r="L14" s="10"/>
      <c r="M14" s="10" t="s">
        <v>5994</v>
      </c>
      <c r="N14" s="10" t="s">
        <v>5995</v>
      </c>
      <c r="O14" s="15" t="s">
        <v>27</v>
      </c>
      <c r="S14" s="204" t="s">
        <v>5999</v>
      </c>
    </row>
    <row r="15" spans="1:26" s="15" customFormat="1" ht="264" customHeight="1">
      <c r="A15" s="1" t="s">
        <v>6004</v>
      </c>
      <c r="B15" s="1" t="s">
        <v>6005</v>
      </c>
      <c r="C15" s="1" t="s">
        <v>6006</v>
      </c>
      <c r="D15" s="2">
        <v>2011</v>
      </c>
      <c r="E15" s="2">
        <v>2012</v>
      </c>
      <c r="F15" s="1" t="s">
        <v>6007</v>
      </c>
      <c r="G15" s="117" t="s">
        <v>428</v>
      </c>
      <c r="H15" s="1" t="s">
        <v>25</v>
      </c>
      <c r="I15" s="1" t="s">
        <v>37</v>
      </c>
      <c r="J15" s="1" t="s">
        <v>27</v>
      </c>
      <c r="K15" s="1" t="s">
        <v>104</v>
      </c>
      <c r="L15" s="1" t="s">
        <v>6008</v>
      </c>
      <c r="M15" s="1" t="s">
        <v>6009</v>
      </c>
      <c r="N15" s="1" t="s">
        <v>6010</v>
      </c>
      <c r="O15" s="15" t="s">
        <v>215</v>
      </c>
      <c r="S15" s="204" t="s">
        <v>6011</v>
      </c>
    </row>
    <row r="16" spans="1:26" s="15" customFormat="1" ht="156" customHeight="1">
      <c r="A16" s="1" t="s">
        <v>6004</v>
      </c>
      <c r="B16" s="1" t="s">
        <v>6005</v>
      </c>
      <c r="C16" s="1" t="s">
        <v>6006</v>
      </c>
      <c r="D16" s="2">
        <v>2011</v>
      </c>
      <c r="E16" s="2">
        <v>2012</v>
      </c>
      <c r="F16" s="1" t="s">
        <v>667</v>
      </c>
      <c r="G16" s="1" t="s">
        <v>32</v>
      </c>
      <c r="H16" s="1" t="s">
        <v>25</v>
      </c>
      <c r="I16" s="1" t="s">
        <v>37</v>
      </c>
      <c r="J16" s="1" t="s">
        <v>27</v>
      </c>
      <c r="K16" s="1" t="s">
        <v>230</v>
      </c>
      <c r="L16" s="1"/>
      <c r="M16" s="1" t="s">
        <v>6012</v>
      </c>
      <c r="N16" s="1" t="s">
        <v>6013</v>
      </c>
      <c r="O16" s="15" t="s">
        <v>215</v>
      </c>
      <c r="S16" s="204" t="s">
        <v>6011</v>
      </c>
    </row>
    <row r="17" spans="1:19" s="15" customFormat="1" ht="48" customHeight="1">
      <c r="A17" s="1" t="s">
        <v>6004</v>
      </c>
      <c r="B17" s="1" t="s">
        <v>6005</v>
      </c>
      <c r="C17" s="1" t="s">
        <v>6006</v>
      </c>
      <c r="D17" s="2">
        <v>2011</v>
      </c>
      <c r="E17" s="2">
        <v>2012</v>
      </c>
      <c r="F17" s="1" t="s">
        <v>6014</v>
      </c>
      <c r="G17" s="1" t="s">
        <v>329</v>
      </c>
      <c r="H17" s="1" t="s">
        <v>25</v>
      </c>
      <c r="I17" s="1" t="s">
        <v>37</v>
      </c>
      <c r="J17" s="1" t="s">
        <v>27</v>
      </c>
      <c r="K17" s="1" t="s">
        <v>104</v>
      </c>
      <c r="L17" s="1"/>
      <c r="M17" s="1" t="s">
        <v>6015</v>
      </c>
      <c r="N17" s="1" t="s">
        <v>214</v>
      </c>
      <c r="O17" s="15" t="s">
        <v>27</v>
      </c>
      <c r="S17" s="204"/>
    </row>
    <row r="18" spans="1:19" s="15" customFormat="1" ht="132" customHeight="1">
      <c r="A18" s="1" t="s">
        <v>6004</v>
      </c>
      <c r="B18" s="1" t="s">
        <v>6005</v>
      </c>
      <c r="C18" s="1" t="s">
        <v>6006</v>
      </c>
      <c r="D18" s="2">
        <v>2011</v>
      </c>
      <c r="E18" s="2">
        <v>2012</v>
      </c>
      <c r="F18" s="1" t="s">
        <v>94</v>
      </c>
      <c r="G18" s="1" t="s">
        <v>95</v>
      </c>
      <c r="H18" s="1" t="s">
        <v>25</v>
      </c>
      <c r="I18" s="1" t="s">
        <v>37</v>
      </c>
      <c r="J18" s="1" t="s">
        <v>27</v>
      </c>
      <c r="K18" s="1" t="s">
        <v>126</v>
      </c>
      <c r="L18" s="1"/>
      <c r="M18" s="1" t="s">
        <v>6016</v>
      </c>
      <c r="N18" s="1" t="s">
        <v>6017</v>
      </c>
      <c r="O18" s="15" t="s">
        <v>27</v>
      </c>
      <c r="S18" s="204"/>
    </row>
    <row r="19" spans="1:19" s="15" customFormat="1" ht="216" customHeight="1">
      <c r="A19" s="1" t="s">
        <v>6004</v>
      </c>
      <c r="B19" s="1" t="s">
        <v>6005</v>
      </c>
      <c r="C19" s="1" t="s">
        <v>6006</v>
      </c>
      <c r="D19" s="2">
        <v>2011</v>
      </c>
      <c r="E19" s="2">
        <v>2012</v>
      </c>
      <c r="F19" s="1" t="s">
        <v>90</v>
      </c>
      <c r="G19" s="1" t="s">
        <v>90</v>
      </c>
      <c r="H19" s="1" t="s">
        <v>25</v>
      </c>
      <c r="I19" s="1" t="s">
        <v>37</v>
      </c>
      <c r="J19" s="1" t="s">
        <v>27</v>
      </c>
      <c r="K19" s="1" t="s">
        <v>126</v>
      </c>
      <c r="L19" s="1"/>
      <c r="M19" s="1" t="s">
        <v>6018</v>
      </c>
      <c r="N19" s="1" t="s">
        <v>6019</v>
      </c>
      <c r="O19" s="15" t="s">
        <v>27</v>
      </c>
      <c r="S19" s="204" t="s">
        <v>6011</v>
      </c>
    </row>
    <row r="20" spans="1:19" s="15" customFormat="1" ht="144" customHeight="1">
      <c r="A20" s="10" t="s">
        <v>6004</v>
      </c>
      <c r="B20" s="10" t="s">
        <v>6005</v>
      </c>
      <c r="C20" s="10" t="s">
        <v>6006</v>
      </c>
      <c r="D20" s="2">
        <v>2011</v>
      </c>
      <c r="E20" s="2">
        <v>2012</v>
      </c>
      <c r="F20" s="10" t="s">
        <v>313</v>
      </c>
      <c r="G20" s="10" t="s">
        <v>313</v>
      </c>
      <c r="H20" s="10" t="s">
        <v>25</v>
      </c>
      <c r="I20" s="10" t="s">
        <v>37</v>
      </c>
      <c r="J20" s="10" t="s">
        <v>27</v>
      </c>
      <c r="K20" s="10" t="s">
        <v>144</v>
      </c>
      <c r="L20" s="10"/>
      <c r="M20" s="10" t="s">
        <v>6020</v>
      </c>
      <c r="N20" s="10" t="s">
        <v>6021</v>
      </c>
      <c r="O20" s="15" t="s">
        <v>27</v>
      </c>
      <c r="S20" s="204" t="s">
        <v>6011</v>
      </c>
    </row>
    <row r="24" spans="1:19">
      <c r="F24" s="15" t="s">
        <v>1873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32"/>
  <sheetViews>
    <sheetView workbookViewId="0">
      <pane ySplit="2" topLeftCell="A3" activePane="bottomLeft" state="frozen"/>
      <selection pane="bottomLeft" activeCell="Z3" sqref="Z3"/>
      <selection activeCell="J1" sqref="J1"/>
    </sheetView>
  </sheetViews>
  <sheetFormatPr defaultColWidth="8.85546875" defaultRowHeight="15"/>
  <cols>
    <col min="1" max="1" width="10.140625" style="24"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206" customWidth="1"/>
    <col min="20" max="1025" width="8.85546875" customWidth="1"/>
  </cols>
  <sheetData>
    <row r="1" spans="1:26" s="17" customFormat="1" ht="14.25" customHeight="1">
      <c r="A1" s="666" t="s">
        <v>6022</v>
      </c>
      <c r="B1" s="666"/>
      <c r="C1" s="666"/>
      <c r="D1" s="666"/>
      <c r="E1" s="666"/>
      <c r="F1" s="666"/>
      <c r="G1" s="666"/>
      <c r="H1" s="666"/>
      <c r="I1" s="666"/>
      <c r="J1" s="666"/>
      <c r="K1" s="666"/>
      <c r="L1" s="666"/>
      <c r="M1" s="666"/>
      <c r="N1" s="666"/>
      <c r="O1" s="1"/>
      <c r="P1" s="1"/>
      <c r="S1" s="196"/>
    </row>
    <row r="2" spans="1:26" s="17" customFormat="1" ht="24" customHeight="1">
      <c r="A2" s="20" t="s">
        <v>1</v>
      </c>
      <c r="B2" s="20" t="s">
        <v>2</v>
      </c>
      <c r="C2" s="5" t="s">
        <v>363</v>
      </c>
      <c r="D2" s="25" t="s">
        <v>4</v>
      </c>
      <c r="E2" s="25" t="s">
        <v>5</v>
      </c>
      <c r="F2" s="20" t="s">
        <v>6</v>
      </c>
      <c r="G2" s="20" t="s">
        <v>7</v>
      </c>
      <c r="H2" s="20" t="s">
        <v>8</v>
      </c>
      <c r="I2" s="20" t="s">
        <v>9</v>
      </c>
      <c r="J2" s="20" t="s">
        <v>10</v>
      </c>
      <c r="K2" s="20" t="s">
        <v>11</v>
      </c>
      <c r="L2" s="20" t="s">
        <v>12</v>
      </c>
      <c r="M2" s="20" t="s">
        <v>13</v>
      </c>
      <c r="N2" s="20" t="s">
        <v>14</v>
      </c>
      <c r="O2" s="20" t="s">
        <v>783</v>
      </c>
      <c r="P2" s="20" t="s">
        <v>16</v>
      </c>
      <c r="R2" s="114" t="s">
        <v>18</v>
      </c>
      <c r="S2" s="209" t="s">
        <v>367</v>
      </c>
      <c r="Z2" s="298" t="s">
        <v>20</v>
      </c>
    </row>
    <row r="3" spans="1:26" s="17" customFormat="1" ht="276" customHeight="1">
      <c r="A3" s="34" t="s">
        <v>6023</v>
      </c>
      <c r="B3" s="1" t="s">
        <v>455</v>
      </c>
      <c r="C3" s="1" t="s">
        <v>6024</v>
      </c>
      <c r="D3" s="2">
        <v>2013</v>
      </c>
      <c r="E3" s="2">
        <v>2014</v>
      </c>
      <c r="F3" s="1" t="s">
        <v>6025</v>
      </c>
      <c r="G3" s="1" t="s">
        <v>1199</v>
      </c>
      <c r="H3" s="1" t="s">
        <v>6026</v>
      </c>
      <c r="I3" s="1" t="s">
        <v>37</v>
      </c>
      <c r="J3" s="1" t="s">
        <v>27</v>
      </c>
      <c r="K3" s="1" t="s">
        <v>144</v>
      </c>
      <c r="L3" s="1"/>
      <c r="M3" s="1" t="s">
        <v>6027</v>
      </c>
      <c r="N3" s="1" t="s">
        <v>6028</v>
      </c>
      <c r="O3" s="1" t="s">
        <v>27</v>
      </c>
      <c r="P3" s="1"/>
      <c r="S3" s="177" t="s">
        <v>6029</v>
      </c>
      <c r="Z3" s="13" t="s">
        <v>1306</v>
      </c>
    </row>
    <row r="4" spans="1:26" s="17" customFormat="1" ht="158.44999999999999" customHeight="1">
      <c r="A4" s="1" t="s">
        <v>6023</v>
      </c>
      <c r="B4" s="1" t="s">
        <v>455</v>
      </c>
      <c r="C4" s="1" t="s">
        <v>6024</v>
      </c>
      <c r="D4" s="2">
        <v>2013</v>
      </c>
      <c r="E4" s="2">
        <v>2014</v>
      </c>
      <c r="F4" s="1" t="s">
        <v>6030</v>
      </c>
      <c r="G4" s="1" t="s">
        <v>43</v>
      </c>
      <c r="H4" s="1" t="s">
        <v>25</v>
      </c>
      <c r="I4" s="1" t="s">
        <v>37</v>
      </c>
      <c r="J4" s="1" t="s">
        <v>27</v>
      </c>
      <c r="K4" s="1" t="s">
        <v>144</v>
      </c>
      <c r="L4" s="1"/>
      <c r="M4" s="1" t="s">
        <v>6031</v>
      </c>
      <c r="N4" s="1" t="s">
        <v>6032</v>
      </c>
      <c r="O4" s="1" t="s">
        <v>27</v>
      </c>
      <c r="P4" s="1"/>
      <c r="S4" s="196" t="s">
        <v>6029</v>
      </c>
    </row>
    <row r="5" spans="1:26" s="17" customFormat="1" ht="158.44999999999999" customHeight="1">
      <c r="A5" s="1" t="s">
        <v>6023</v>
      </c>
      <c r="B5" s="1" t="s">
        <v>455</v>
      </c>
      <c r="C5" s="1" t="s">
        <v>6024</v>
      </c>
      <c r="D5" s="2">
        <v>2013</v>
      </c>
      <c r="E5" s="2">
        <v>2014</v>
      </c>
      <c r="F5" s="1" t="s">
        <v>90</v>
      </c>
      <c r="G5" s="1" t="s">
        <v>90</v>
      </c>
      <c r="H5" s="1" t="s">
        <v>25</v>
      </c>
      <c r="I5" s="1" t="s">
        <v>37</v>
      </c>
      <c r="J5" s="1" t="s">
        <v>27</v>
      </c>
      <c r="K5" s="1" t="s">
        <v>971</v>
      </c>
      <c r="L5" s="1"/>
      <c r="M5" s="1" t="s">
        <v>6033</v>
      </c>
      <c r="N5" s="1" t="s">
        <v>210</v>
      </c>
      <c r="O5" s="1" t="s">
        <v>27</v>
      </c>
      <c r="P5" s="1"/>
      <c r="S5" s="196" t="s">
        <v>6029</v>
      </c>
    </row>
    <row r="6" spans="1:26" s="17" customFormat="1" ht="158.44999999999999" customHeight="1">
      <c r="A6" s="1" t="s">
        <v>6023</v>
      </c>
      <c r="B6" s="1" t="s">
        <v>455</v>
      </c>
      <c r="C6" s="1" t="s">
        <v>6024</v>
      </c>
      <c r="D6" s="2">
        <v>2013</v>
      </c>
      <c r="E6" s="2">
        <v>2014</v>
      </c>
      <c r="F6" s="1" t="s">
        <v>94</v>
      </c>
      <c r="G6" s="1" t="s">
        <v>95</v>
      </c>
      <c r="H6" s="1" t="s">
        <v>25</v>
      </c>
      <c r="I6" s="1" t="s">
        <v>37</v>
      </c>
      <c r="J6" s="1" t="s">
        <v>27</v>
      </c>
      <c r="K6" s="1" t="s">
        <v>126</v>
      </c>
      <c r="L6" s="1"/>
      <c r="M6" s="1" t="s">
        <v>6034</v>
      </c>
      <c r="N6" s="1" t="s">
        <v>6035</v>
      </c>
      <c r="O6" s="1" t="s">
        <v>27</v>
      </c>
      <c r="P6" s="1"/>
      <c r="S6" s="196" t="s">
        <v>6029</v>
      </c>
    </row>
    <row r="7" spans="1:26" s="17" customFormat="1" ht="324" customHeight="1">
      <c r="A7" s="1" t="s">
        <v>6023</v>
      </c>
      <c r="B7" s="1" t="s">
        <v>455</v>
      </c>
      <c r="C7" s="1" t="s">
        <v>6024</v>
      </c>
      <c r="D7" s="2">
        <v>2013</v>
      </c>
      <c r="E7" s="2">
        <v>2014</v>
      </c>
      <c r="F7" s="1" t="s">
        <v>6036</v>
      </c>
      <c r="G7" s="1" t="s">
        <v>285</v>
      </c>
      <c r="H7" s="1" t="s">
        <v>25</v>
      </c>
      <c r="I7" s="1" t="s">
        <v>37</v>
      </c>
      <c r="J7" s="1" t="s">
        <v>27</v>
      </c>
      <c r="K7" s="1" t="s">
        <v>653</v>
      </c>
      <c r="L7" s="1" t="s">
        <v>6037</v>
      </c>
      <c r="M7" s="1" t="s">
        <v>6038</v>
      </c>
      <c r="N7" s="1" t="s">
        <v>6039</v>
      </c>
      <c r="O7" s="1" t="s">
        <v>215</v>
      </c>
      <c r="P7" s="1"/>
      <c r="S7" s="196" t="s">
        <v>6029</v>
      </c>
    </row>
    <row r="8" spans="1:26" s="17" customFormat="1" ht="216" customHeight="1">
      <c r="A8" s="10" t="s">
        <v>6023</v>
      </c>
      <c r="B8" s="10" t="s">
        <v>455</v>
      </c>
      <c r="C8" s="10" t="s">
        <v>6024</v>
      </c>
      <c r="D8" s="11">
        <v>2013</v>
      </c>
      <c r="E8" s="11">
        <v>2014</v>
      </c>
      <c r="F8" s="10" t="s">
        <v>1057</v>
      </c>
      <c r="G8" s="10" t="s">
        <v>35</v>
      </c>
      <c r="H8" s="10" t="s">
        <v>25</v>
      </c>
      <c r="I8" s="10" t="s">
        <v>37</v>
      </c>
      <c r="J8" s="10" t="s">
        <v>27</v>
      </c>
      <c r="K8" s="10" t="s">
        <v>386</v>
      </c>
      <c r="L8" s="10"/>
      <c r="M8" s="10" t="s">
        <v>4753</v>
      </c>
      <c r="N8" s="10" t="s">
        <v>1059</v>
      </c>
      <c r="O8" s="10" t="s">
        <v>215</v>
      </c>
      <c r="P8" s="10"/>
      <c r="S8" s="196" t="s">
        <v>6029</v>
      </c>
    </row>
    <row r="9" spans="1:26" s="17" customFormat="1" ht="264" customHeight="1">
      <c r="A9" s="1" t="s">
        <v>6040</v>
      </c>
      <c r="B9" s="1" t="s">
        <v>6041</v>
      </c>
      <c r="C9" s="1" t="s">
        <v>6042</v>
      </c>
      <c r="D9" s="2">
        <v>2014</v>
      </c>
      <c r="E9" s="2">
        <v>2015</v>
      </c>
      <c r="F9" s="1" t="s">
        <v>6025</v>
      </c>
      <c r="G9" s="1" t="s">
        <v>1199</v>
      </c>
      <c r="H9" s="1" t="s">
        <v>25</v>
      </c>
      <c r="I9" s="1" t="s">
        <v>37</v>
      </c>
      <c r="J9" s="1" t="s">
        <v>27</v>
      </c>
      <c r="K9" s="1" t="s">
        <v>6043</v>
      </c>
      <c r="L9" s="1"/>
      <c r="M9" s="1" t="s">
        <v>6044</v>
      </c>
      <c r="N9" s="1" t="s">
        <v>6045</v>
      </c>
      <c r="O9" s="1" t="s">
        <v>27</v>
      </c>
      <c r="P9" s="1"/>
      <c r="S9" s="196" t="s">
        <v>6046</v>
      </c>
    </row>
    <row r="10" spans="1:26" s="17" customFormat="1" ht="144" customHeight="1">
      <c r="A10" s="1" t="s">
        <v>6040</v>
      </c>
      <c r="B10" s="1" t="s">
        <v>6041</v>
      </c>
      <c r="C10" s="1" t="s">
        <v>6042</v>
      </c>
      <c r="D10" s="2">
        <v>2014</v>
      </c>
      <c r="E10" s="2">
        <v>2015</v>
      </c>
      <c r="F10" s="1" t="s">
        <v>6030</v>
      </c>
      <c r="G10" s="1" t="s">
        <v>43</v>
      </c>
      <c r="H10" s="1" t="s">
        <v>25</v>
      </c>
      <c r="I10" s="1" t="s">
        <v>37</v>
      </c>
      <c r="J10" s="1" t="s">
        <v>27</v>
      </c>
      <c r="K10" s="1" t="s">
        <v>144</v>
      </c>
      <c r="L10" s="1"/>
      <c r="M10" s="1" t="s">
        <v>6031</v>
      </c>
      <c r="N10" s="1" t="s">
        <v>6032</v>
      </c>
      <c r="O10" s="1" t="s">
        <v>27</v>
      </c>
      <c r="P10" s="1"/>
      <c r="S10" s="196" t="s">
        <v>6046</v>
      </c>
    </row>
    <row r="11" spans="1:26" s="17" customFormat="1" ht="144" customHeight="1">
      <c r="A11" s="1" t="s">
        <v>6040</v>
      </c>
      <c r="B11" s="1" t="s">
        <v>6041</v>
      </c>
      <c r="C11" s="1" t="s">
        <v>6042</v>
      </c>
      <c r="D11" s="2">
        <v>2014</v>
      </c>
      <c r="E11" s="2">
        <v>2015</v>
      </c>
      <c r="F11" s="1" t="s">
        <v>90</v>
      </c>
      <c r="G11" s="1" t="s">
        <v>90</v>
      </c>
      <c r="H11" s="1" t="s">
        <v>25</v>
      </c>
      <c r="I11" s="1" t="s">
        <v>37</v>
      </c>
      <c r="J11" s="1" t="s">
        <v>27</v>
      </c>
      <c r="K11" s="1" t="s">
        <v>971</v>
      </c>
      <c r="L11" s="1"/>
      <c r="M11" s="1" t="s">
        <v>6033</v>
      </c>
      <c r="N11" s="1" t="s">
        <v>210</v>
      </c>
      <c r="O11" s="1" t="s">
        <v>27</v>
      </c>
      <c r="P11" s="1"/>
      <c r="S11" s="196" t="s">
        <v>6046</v>
      </c>
    </row>
    <row r="12" spans="1:26" s="17" customFormat="1" ht="216" customHeight="1">
      <c r="A12" s="1" t="s">
        <v>6040</v>
      </c>
      <c r="B12" s="1" t="s">
        <v>6041</v>
      </c>
      <c r="C12" s="1" t="s">
        <v>6042</v>
      </c>
      <c r="D12" s="2">
        <v>2014</v>
      </c>
      <c r="E12" s="2">
        <v>2015</v>
      </c>
      <c r="F12" s="1" t="s">
        <v>1057</v>
      </c>
      <c r="G12" s="1" t="s">
        <v>35</v>
      </c>
      <c r="H12" s="1" t="s">
        <v>25</v>
      </c>
      <c r="I12" s="1" t="s">
        <v>37</v>
      </c>
      <c r="J12" s="1" t="s">
        <v>27</v>
      </c>
      <c r="K12" s="1" t="s">
        <v>386</v>
      </c>
      <c r="L12" s="1"/>
      <c r="M12" s="1" t="s">
        <v>4753</v>
      </c>
      <c r="N12" s="1" t="s">
        <v>1059</v>
      </c>
      <c r="O12" s="1" t="s">
        <v>215</v>
      </c>
      <c r="P12" s="1"/>
      <c r="S12" s="196" t="s">
        <v>6046</v>
      </c>
    </row>
    <row r="13" spans="1:26" s="17" customFormat="1" ht="324" customHeight="1">
      <c r="A13" s="10" t="s">
        <v>6040</v>
      </c>
      <c r="B13" s="10" t="s">
        <v>6041</v>
      </c>
      <c r="C13" s="10" t="s">
        <v>6042</v>
      </c>
      <c r="D13" s="11">
        <v>2014</v>
      </c>
      <c r="E13" s="11">
        <v>2015</v>
      </c>
      <c r="F13" s="10" t="s">
        <v>6036</v>
      </c>
      <c r="G13" s="10" t="s">
        <v>285</v>
      </c>
      <c r="H13" s="10" t="s">
        <v>25</v>
      </c>
      <c r="I13" s="10" t="s">
        <v>37</v>
      </c>
      <c r="J13" s="10" t="s">
        <v>27</v>
      </c>
      <c r="K13" s="10" t="s">
        <v>653</v>
      </c>
      <c r="L13" s="10" t="s">
        <v>6037</v>
      </c>
      <c r="M13" s="10" t="s">
        <v>6038</v>
      </c>
      <c r="N13" s="10" t="s">
        <v>6039</v>
      </c>
      <c r="O13" s="10" t="s">
        <v>215</v>
      </c>
      <c r="P13" s="10"/>
      <c r="S13" s="196" t="s">
        <v>6046</v>
      </c>
    </row>
    <row r="14" spans="1:26" s="17" customFormat="1" ht="264" customHeight="1">
      <c r="A14" s="1" t="s">
        <v>6047</v>
      </c>
      <c r="B14" s="1" t="s">
        <v>6048</v>
      </c>
      <c r="C14" s="1" t="s">
        <v>6049</v>
      </c>
      <c r="D14" s="2">
        <v>2015</v>
      </c>
      <c r="E14" s="2">
        <v>2016</v>
      </c>
      <c r="F14" s="1" t="s">
        <v>6025</v>
      </c>
      <c r="G14" s="1" t="s">
        <v>1199</v>
      </c>
      <c r="H14" s="1" t="s">
        <v>25</v>
      </c>
      <c r="I14" s="1" t="s">
        <v>37</v>
      </c>
      <c r="J14" s="1" t="s">
        <v>27</v>
      </c>
      <c r="K14" s="1" t="s">
        <v>6043</v>
      </c>
      <c r="L14" s="1"/>
      <c r="M14" s="1" t="s">
        <v>6044</v>
      </c>
      <c r="N14" s="1" t="s">
        <v>6045</v>
      </c>
      <c r="O14" s="1" t="s">
        <v>27</v>
      </c>
      <c r="P14" s="1"/>
      <c r="S14" s="196" t="s">
        <v>6050</v>
      </c>
    </row>
    <row r="15" spans="1:26" s="17" customFormat="1" ht="115.15" customHeight="1">
      <c r="A15" s="1" t="s">
        <v>6047</v>
      </c>
      <c r="B15" s="1" t="s">
        <v>6048</v>
      </c>
      <c r="C15" s="1" t="s">
        <v>6049</v>
      </c>
      <c r="D15" s="2">
        <v>2015</v>
      </c>
      <c r="E15" s="2">
        <v>2016</v>
      </c>
      <c r="F15" s="1" t="s">
        <v>6030</v>
      </c>
      <c r="G15" s="1" t="s">
        <v>43</v>
      </c>
      <c r="H15" s="1" t="s">
        <v>25</v>
      </c>
      <c r="I15" s="1" t="s">
        <v>37</v>
      </c>
      <c r="J15" s="1" t="s">
        <v>27</v>
      </c>
      <c r="K15" s="1" t="s">
        <v>144</v>
      </c>
      <c r="L15" s="1"/>
      <c r="M15" s="1" t="s">
        <v>6031</v>
      </c>
      <c r="N15" s="1" t="s">
        <v>6032</v>
      </c>
      <c r="O15" s="1" t="s">
        <v>27</v>
      </c>
      <c r="P15" s="1"/>
      <c r="S15" s="196" t="s">
        <v>6050</v>
      </c>
    </row>
    <row r="16" spans="1:26" s="17" customFormat="1" ht="115.15" customHeight="1">
      <c r="A16" s="1" t="s">
        <v>6047</v>
      </c>
      <c r="B16" s="1" t="s">
        <v>6048</v>
      </c>
      <c r="C16" s="1" t="s">
        <v>6049</v>
      </c>
      <c r="D16" s="2">
        <v>2015</v>
      </c>
      <c r="E16" s="2">
        <v>2016</v>
      </c>
      <c r="F16" s="1" t="s">
        <v>90</v>
      </c>
      <c r="G16" s="1" t="s">
        <v>90</v>
      </c>
      <c r="H16" s="1" t="s">
        <v>25</v>
      </c>
      <c r="I16" s="1" t="s">
        <v>37</v>
      </c>
      <c r="J16" s="1" t="s">
        <v>27</v>
      </c>
      <c r="K16" s="1" t="s">
        <v>971</v>
      </c>
      <c r="L16" s="1"/>
      <c r="M16" s="1" t="s">
        <v>6033</v>
      </c>
      <c r="N16" s="1" t="s">
        <v>210</v>
      </c>
      <c r="O16" s="1" t="s">
        <v>27</v>
      </c>
      <c r="P16" s="1"/>
      <c r="S16" s="196" t="s">
        <v>6050</v>
      </c>
    </row>
    <row r="17" spans="1:19" s="17" customFormat="1" ht="216" customHeight="1">
      <c r="A17" s="1" t="s">
        <v>6047</v>
      </c>
      <c r="B17" s="1" t="s">
        <v>6048</v>
      </c>
      <c r="C17" s="1" t="s">
        <v>6049</v>
      </c>
      <c r="D17" s="2">
        <v>2015</v>
      </c>
      <c r="E17" s="2">
        <v>2016</v>
      </c>
      <c r="F17" s="1" t="s">
        <v>1057</v>
      </c>
      <c r="G17" s="1" t="s">
        <v>35</v>
      </c>
      <c r="H17" s="1" t="s">
        <v>25</v>
      </c>
      <c r="I17" s="1" t="s">
        <v>37</v>
      </c>
      <c r="J17" s="1" t="s">
        <v>27</v>
      </c>
      <c r="K17" s="1" t="s">
        <v>386</v>
      </c>
      <c r="L17" s="1"/>
      <c r="M17" s="1" t="s">
        <v>4753</v>
      </c>
      <c r="N17" s="1" t="s">
        <v>1059</v>
      </c>
      <c r="O17" s="1" t="s">
        <v>215</v>
      </c>
      <c r="P17" s="1"/>
      <c r="S17" s="196" t="s">
        <v>6050</v>
      </c>
    </row>
    <row r="18" spans="1:19" s="17" customFormat="1" ht="324" customHeight="1">
      <c r="A18" s="10" t="s">
        <v>6047</v>
      </c>
      <c r="B18" s="10" t="s">
        <v>6048</v>
      </c>
      <c r="C18" s="10" t="s">
        <v>6049</v>
      </c>
      <c r="D18" s="11">
        <v>2015</v>
      </c>
      <c r="E18" s="11">
        <v>2016</v>
      </c>
      <c r="F18" s="10" t="s">
        <v>6036</v>
      </c>
      <c r="G18" s="10" t="s">
        <v>285</v>
      </c>
      <c r="H18" s="10" t="s">
        <v>25</v>
      </c>
      <c r="I18" s="10" t="s">
        <v>37</v>
      </c>
      <c r="J18" s="10" t="s">
        <v>27</v>
      </c>
      <c r="K18" s="10" t="s">
        <v>653</v>
      </c>
      <c r="L18" s="10" t="s">
        <v>6037</v>
      </c>
      <c r="M18" s="10" t="s">
        <v>6038</v>
      </c>
      <c r="N18" s="10" t="s">
        <v>6039</v>
      </c>
      <c r="O18" s="10" t="s">
        <v>215</v>
      </c>
      <c r="P18" s="1"/>
      <c r="S18" s="196" t="s">
        <v>6050</v>
      </c>
    </row>
    <row r="19" spans="1:19" s="17" customFormat="1" ht="264" customHeight="1">
      <c r="A19" s="1" t="s">
        <v>6051</v>
      </c>
      <c r="B19" s="1" t="s">
        <v>6052</v>
      </c>
      <c r="C19" s="1" t="s">
        <v>6053</v>
      </c>
      <c r="D19" s="2">
        <v>2016</v>
      </c>
      <c r="E19" s="2">
        <v>2017</v>
      </c>
      <c r="F19" s="1" t="s">
        <v>6025</v>
      </c>
      <c r="G19" s="1" t="s">
        <v>1199</v>
      </c>
      <c r="H19" s="1" t="s">
        <v>25</v>
      </c>
      <c r="I19" s="1" t="s">
        <v>37</v>
      </c>
      <c r="J19" s="1" t="s">
        <v>27</v>
      </c>
      <c r="K19" s="1" t="s">
        <v>6043</v>
      </c>
      <c r="L19" s="1"/>
      <c r="M19" s="1" t="s">
        <v>6044</v>
      </c>
      <c r="N19" s="1" t="s">
        <v>6045</v>
      </c>
      <c r="O19" s="1" t="s">
        <v>27</v>
      </c>
      <c r="P19" s="1"/>
      <c r="S19" s="196" t="s">
        <v>6054</v>
      </c>
    </row>
    <row r="20" spans="1:19" s="17" customFormat="1" ht="129.6" customHeight="1">
      <c r="A20" s="1" t="s">
        <v>6051</v>
      </c>
      <c r="B20" s="1" t="s">
        <v>6052</v>
      </c>
      <c r="C20" s="1" t="s">
        <v>6053</v>
      </c>
      <c r="D20" s="2">
        <v>2016</v>
      </c>
      <c r="E20" s="2">
        <v>2017</v>
      </c>
      <c r="F20" s="1" t="s">
        <v>6030</v>
      </c>
      <c r="G20" s="1" t="s">
        <v>43</v>
      </c>
      <c r="H20" s="1" t="s">
        <v>25</v>
      </c>
      <c r="I20" s="1" t="s">
        <v>37</v>
      </c>
      <c r="J20" s="1" t="s">
        <v>27</v>
      </c>
      <c r="K20" s="1" t="s">
        <v>144</v>
      </c>
      <c r="L20" s="1"/>
      <c r="M20" s="1" t="s">
        <v>6031</v>
      </c>
      <c r="N20" s="1" t="s">
        <v>6032</v>
      </c>
      <c r="O20" s="1" t="s">
        <v>27</v>
      </c>
      <c r="P20" s="1"/>
      <c r="S20" s="196" t="s">
        <v>6054</v>
      </c>
    </row>
    <row r="21" spans="1:19" s="17" customFormat="1" ht="129.6" customHeight="1">
      <c r="A21" s="1" t="s">
        <v>6051</v>
      </c>
      <c r="B21" s="1" t="s">
        <v>6052</v>
      </c>
      <c r="C21" s="1" t="s">
        <v>6053</v>
      </c>
      <c r="D21" s="2">
        <v>2016</v>
      </c>
      <c r="E21" s="2">
        <v>2017</v>
      </c>
      <c r="F21" s="1" t="s">
        <v>90</v>
      </c>
      <c r="G21" s="1" t="s">
        <v>90</v>
      </c>
      <c r="H21" s="1" t="s">
        <v>25</v>
      </c>
      <c r="I21" s="1" t="s">
        <v>37</v>
      </c>
      <c r="J21" s="1" t="s">
        <v>27</v>
      </c>
      <c r="K21" s="1" t="s">
        <v>971</v>
      </c>
      <c r="L21" s="1"/>
      <c r="M21" s="1" t="s">
        <v>6033</v>
      </c>
      <c r="N21" s="1" t="s">
        <v>210</v>
      </c>
      <c r="O21" s="1" t="s">
        <v>27</v>
      </c>
      <c r="P21" s="1"/>
      <c r="S21" s="196" t="s">
        <v>6054</v>
      </c>
    </row>
    <row r="22" spans="1:19" s="17" customFormat="1" ht="216" customHeight="1">
      <c r="A22" s="1" t="s">
        <v>6051</v>
      </c>
      <c r="B22" s="1" t="s">
        <v>6052</v>
      </c>
      <c r="C22" s="1" t="s">
        <v>6053</v>
      </c>
      <c r="D22" s="2">
        <v>2016</v>
      </c>
      <c r="E22" s="2">
        <v>2017</v>
      </c>
      <c r="F22" s="1" t="s">
        <v>1057</v>
      </c>
      <c r="G22" s="1" t="s">
        <v>35</v>
      </c>
      <c r="H22" s="1" t="s">
        <v>25</v>
      </c>
      <c r="I22" s="1" t="s">
        <v>37</v>
      </c>
      <c r="J22" s="1" t="s">
        <v>27</v>
      </c>
      <c r="K22" s="1" t="s">
        <v>386</v>
      </c>
      <c r="L22" s="1"/>
      <c r="M22" s="1" t="s">
        <v>4753</v>
      </c>
      <c r="N22" s="1" t="s">
        <v>1059</v>
      </c>
      <c r="O22" s="1" t="s">
        <v>215</v>
      </c>
      <c r="P22" s="1"/>
      <c r="S22" s="196" t="s">
        <v>6054</v>
      </c>
    </row>
    <row r="23" spans="1:19" s="17" customFormat="1" ht="324" customHeight="1">
      <c r="A23" s="10" t="s">
        <v>6051</v>
      </c>
      <c r="B23" s="10" t="s">
        <v>6052</v>
      </c>
      <c r="C23" s="10" t="s">
        <v>6053</v>
      </c>
      <c r="D23" s="11">
        <v>2016</v>
      </c>
      <c r="E23" s="11">
        <v>2017</v>
      </c>
      <c r="F23" s="10" t="s">
        <v>6036</v>
      </c>
      <c r="G23" s="10" t="s">
        <v>285</v>
      </c>
      <c r="H23" s="10" t="s">
        <v>25</v>
      </c>
      <c r="I23" s="10" t="s">
        <v>37</v>
      </c>
      <c r="J23" s="10" t="s">
        <v>27</v>
      </c>
      <c r="K23" s="10" t="s">
        <v>653</v>
      </c>
      <c r="L23" s="10" t="s">
        <v>6037</v>
      </c>
      <c r="M23" s="10" t="s">
        <v>6038</v>
      </c>
      <c r="N23" s="10" t="s">
        <v>6039</v>
      </c>
      <c r="O23" s="10" t="s">
        <v>215</v>
      </c>
      <c r="P23" s="10"/>
      <c r="S23" s="196" t="s">
        <v>6054</v>
      </c>
    </row>
    <row r="24" spans="1:19" s="17" customFormat="1" ht="264" customHeight="1">
      <c r="A24" s="1" t="s">
        <v>6055</v>
      </c>
      <c r="B24" s="1" t="s">
        <v>6056</v>
      </c>
      <c r="C24" s="1" t="s">
        <v>6057</v>
      </c>
      <c r="D24" s="2">
        <v>2017</v>
      </c>
      <c r="E24" s="2">
        <v>2018</v>
      </c>
      <c r="F24" s="1" t="s">
        <v>6025</v>
      </c>
      <c r="G24" s="1" t="s">
        <v>1199</v>
      </c>
      <c r="H24" s="1" t="s">
        <v>25</v>
      </c>
      <c r="I24" s="1" t="s">
        <v>37</v>
      </c>
      <c r="J24" s="1" t="s">
        <v>27</v>
      </c>
      <c r="K24" s="1" t="s">
        <v>6043</v>
      </c>
      <c r="L24" s="1"/>
      <c r="M24" s="1" t="s">
        <v>6044</v>
      </c>
      <c r="N24" s="1" t="s">
        <v>6058</v>
      </c>
      <c r="O24" s="1" t="s">
        <v>27</v>
      </c>
      <c r="P24" s="1"/>
      <c r="S24" s="196" t="s">
        <v>6059</v>
      </c>
    </row>
    <row r="25" spans="1:19" s="17" customFormat="1" ht="158.44999999999999" customHeight="1">
      <c r="A25" s="1" t="s">
        <v>6055</v>
      </c>
      <c r="B25" s="1" t="s">
        <v>6056</v>
      </c>
      <c r="C25" s="1" t="s">
        <v>6057</v>
      </c>
      <c r="D25" s="2">
        <v>2017</v>
      </c>
      <c r="E25" s="2">
        <v>2018</v>
      </c>
      <c r="F25" s="1" t="s">
        <v>6030</v>
      </c>
      <c r="G25" s="1" t="s">
        <v>43</v>
      </c>
      <c r="H25" s="1" t="s">
        <v>25</v>
      </c>
      <c r="I25" s="1" t="s">
        <v>37</v>
      </c>
      <c r="J25" s="1" t="s">
        <v>27</v>
      </c>
      <c r="K25" s="1" t="s">
        <v>144</v>
      </c>
      <c r="L25" s="1"/>
      <c r="M25" s="1" t="s">
        <v>6031</v>
      </c>
      <c r="N25" s="1" t="s">
        <v>6032</v>
      </c>
      <c r="O25" s="1" t="s">
        <v>27</v>
      </c>
      <c r="P25" s="1"/>
      <c r="S25" s="196" t="s">
        <v>6059</v>
      </c>
    </row>
    <row r="26" spans="1:19" s="17" customFormat="1" ht="158.44999999999999" customHeight="1">
      <c r="A26" s="1" t="s">
        <v>6055</v>
      </c>
      <c r="B26" s="1" t="s">
        <v>6056</v>
      </c>
      <c r="C26" s="1" t="s">
        <v>6057</v>
      </c>
      <c r="D26" s="2">
        <v>2017</v>
      </c>
      <c r="E26" s="2">
        <v>2018</v>
      </c>
      <c r="F26" s="1" t="s">
        <v>90</v>
      </c>
      <c r="G26" s="1" t="s">
        <v>90</v>
      </c>
      <c r="H26" s="1" t="s">
        <v>25</v>
      </c>
      <c r="I26" s="1" t="s">
        <v>37</v>
      </c>
      <c r="J26" s="1" t="s">
        <v>27</v>
      </c>
      <c r="K26" s="1" t="s">
        <v>971</v>
      </c>
      <c r="L26" s="1"/>
      <c r="M26" s="1" t="s">
        <v>6033</v>
      </c>
      <c r="N26" s="1" t="s">
        <v>210</v>
      </c>
      <c r="O26" s="1" t="s">
        <v>27</v>
      </c>
      <c r="P26" s="1"/>
      <c r="S26" s="196" t="s">
        <v>6059</v>
      </c>
    </row>
    <row r="27" spans="1:19" s="17" customFormat="1" ht="158.44999999999999" customHeight="1">
      <c r="A27" s="1" t="s">
        <v>6055</v>
      </c>
      <c r="B27" s="1" t="s">
        <v>6056</v>
      </c>
      <c r="C27" s="1" t="s">
        <v>6057</v>
      </c>
      <c r="D27" s="2">
        <v>2017</v>
      </c>
      <c r="E27" s="2">
        <v>2018</v>
      </c>
      <c r="F27" s="1" t="s">
        <v>94</v>
      </c>
      <c r="G27" s="1" t="s">
        <v>95</v>
      </c>
      <c r="H27" s="1" t="s">
        <v>25</v>
      </c>
      <c r="I27" s="1" t="s">
        <v>37</v>
      </c>
      <c r="J27" s="1" t="s">
        <v>27</v>
      </c>
      <c r="K27" s="1" t="s">
        <v>743</v>
      </c>
      <c r="L27" s="1"/>
      <c r="M27" s="1" t="s">
        <v>6060</v>
      </c>
      <c r="N27" s="1" t="s">
        <v>214</v>
      </c>
      <c r="O27" s="1" t="s">
        <v>27</v>
      </c>
      <c r="P27" s="1"/>
      <c r="S27" s="196" t="s">
        <v>6059</v>
      </c>
    </row>
    <row r="28" spans="1:19" s="17" customFormat="1" ht="216" customHeight="1">
      <c r="A28" s="1" t="s">
        <v>6055</v>
      </c>
      <c r="B28" s="1" t="s">
        <v>6056</v>
      </c>
      <c r="C28" s="1" t="s">
        <v>6057</v>
      </c>
      <c r="D28" s="2">
        <v>2017</v>
      </c>
      <c r="E28" s="2">
        <v>2018</v>
      </c>
      <c r="F28" s="1" t="s">
        <v>1057</v>
      </c>
      <c r="G28" s="1" t="s">
        <v>35</v>
      </c>
      <c r="H28" s="1" t="s">
        <v>25</v>
      </c>
      <c r="I28" s="1" t="s">
        <v>37</v>
      </c>
      <c r="J28" s="1" t="s">
        <v>27</v>
      </c>
      <c r="K28" s="1" t="s">
        <v>386</v>
      </c>
      <c r="L28" s="1"/>
      <c r="M28" s="1" t="s">
        <v>4753</v>
      </c>
      <c r="N28" s="1" t="s">
        <v>1059</v>
      </c>
      <c r="O28" s="1" t="s">
        <v>215</v>
      </c>
      <c r="P28" s="1"/>
      <c r="S28" s="196" t="s">
        <v>6059</v>
      </c>
    </row>
    <row r="29" spans="1:19" s="17" customFormat="1" ht="324" customHeight="1">
      <c r="A29" s="1" t="s">
        <v>6055</v>
      </c>
      <c r="B29" s="1" t="s">
        <v>6056</v>
      </c>
      <c r="C29" s="1" t="s">
        <v>6057</v>
      </c>
      <c r="D29" s="2">
        <v>2017</v>
      </c>
      <c r="E29" s="2">
        <v>2018</v>
      </c>
      <c r="F29" s="1" t="s">
        <v>6036</v>
      </c>
      <c r="G29" s="1" t="s">
        <v>285</v>
      </c>
      <c r="H29" s="1" t="s">
        <v>25</v>
      </c>
      <c r="I29" s="1" t="s">
        <v>37</v>
      </c>
      <c r="J29" s="1" t="s">
        <v>27</v>
      </c>
      <c r="K29" s="1" t="s">
        <v>653</v>
      </c>
      <c r="L29" s="1" t="s">
        <v>6037</v>
      </c>
      <c r="M29" s="1" t="s">
        <v>6038</v>
      </c>
      <c r="N29" s="1" t="s">
        <v>6039</v>
      </c>
      <c r="O29" s="1" t="s">
        <v>215</v>
      </c>
      <c r="P29" s="1"/>
      <c r="S29" s="196" t="s">
        <v>6059</v>
      </c>
    </row>
    <row r="30" spans="1:19" s="17" customFormat="1" ht="180" customHeight="1">
      <c r="A30" s="1" t="s">
        <v>6055</v>
      </c>
      <c r="B30" s="1" t="s">
        <v>6056</v>
      </c>
      <c r="C30" s="1" t="s">
        <v>6057</v>
      </c>
      <c r="D30" s="2">
        <v>2017</v>
      </c>
      <c r="E30" s="2">
        <v>2018</v>
      </c>
      <c r="F30" s="1" t="s">
        <v>6061</v>
      </c>
      <c r="G30" s="1" t="s">
        <v>5551</v>
      </c>
      <c r="H30" s="1" t="s">
        <v>25</v>
      </c>
      <c r="I30" s="1" t="s">
        <v>37</v>
      </c>
      <c r="J30" s="1" t="s">
        <v>27</v>
      </c>
      <c r="K30" s="1" t="s">
        <v>743</v>
      </c>
      <c r="L30" s="1"/>
      <c r="M30" s="1" t="s">
        <v>6062</v>
      </c>
      <c r="N30" s="1" t="s">
        <v>214</v>
      </c>
      <c r="O30" s="1" t="s">
        <v>27</v>
      </c>
      <c r="P30" s="1"/>
      <c r="S30" s="196" t="s">
        <v>6059</v>
      </c>
    </row>
    <row r="31" spans="1:19" s="17" customFormat="1" ht="158.44999999999999" customHeight="1">
      <c r="A31" s="1" t="s">
        <v>6055</v>
      </c>
      <c r="B31" s="1" t="s">
        <v>6056</v>
      </c>
      <c r="C31" s="1" t="s">
        <v>6057</v>
      </c>
      <c r="D31" s="2">
        <v>2017</v>
      </c>
      <c r="E31" s="2">
        <v>2018</v>
      </c>
      <c r="F31" s="1" t="s">
        <v>380</v>
      </c>
      <c r="G31" s="1" t="s">
        <v>45</v>
      </c>
      <c r="H31" s="1" t="s">
        <v>25</v>
      </c>
      <c r="I31" s="1" t="s">
        <v>37</v>
      </c>
      <c r="J31" s="1" t="s">
        <v>27</v>
      </c>
      <c r="K31" s="1" t="s">
        <v>743</v>
      </c>
      <c r="L31" s="1"/>
      <c r="M31" s="1" t="s">
        <v>6063</v>
      </c>
      <c r="N31" s="1" t="s">
        <v>6064</v>
      </c>
      <c r="O31" s="1" t="s">
        <v>27</v>
      </c>
      <c r="P31" s="1"/>
      <c r="S31" s="196" t="s">
        <v>6059</v>
      </c>
    </row>
    <row r="32" spans="1:19" s="17" customFormat="1" ht="204" customHeight="1">
      <c r="A32" s="1" t="s">
        <v>6055</v>
      </c>
      <c r="B32" s="1" t="s">
        <v>6056</v>
      </c>
      <c r="C32" s="1" t="s">
        <v>6057</v>
      </c>
      <c r="D32" s="2">
        <v>2017</v>
      </c>
      <c r="E32" s="2">
        <v>2018</v>
      </c>
      <c r="F32" s="1" t="s">
        <v>6025</v>
      </c>
      <c r="G32" s="1" t="s">
        <v>1199</v>
      </c>
      <c r="H32" s="1" t="s">
        <v>25</v>
      </c>
      <c r="I32" s="1" t="s">
        <v>37</v>
      </c>
      <c r="J32" s="1" t="s">
        <v>27</v>
      </c>
      <c r="K32" s="1" t="s">
        <v>144</v>
      </c>
      <c r="L32" s="1"/>
      <c r="M32" s="1" t="s">
        <v>6065</v>
      </c>
      <c r="N32" s="1" t="s">
        <v>6066</v>
      </c>
      <c r="O32" s="1" t="s">
        <v>27</v>
      </c>
      <c r="P32" s="1"/>
      <c r="S32" s="196" t="s">
        <v>6059</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dimension ref="A1:Z128"/>
  <sheetViews>
    <sheetView topLeftCell="W1" workbookViewId="0">
      <selection activeCell="Z4" sqref="Z4"/>
    </sheetView>
  </sheetViews>
  <sheetFormatPr defaultColWidth="29.28515625" defaultRowHeight="15"/>
  <sheetData>
    <row r="1" spans="1:26" ht="14.25" customHeight="1">
      <c r="A1" s="666" t="s">
        <v>6067</v>
      </c>
      <c r="B1" s="666"/>
      <c r="C1" s="666"/>
      <c r="D1" s="666"/>
      <c r="E1" s="666"/>
      <c r="F1" s="666"/>
      <c r="G1" s="666"/>
      <c r="H1" s="666"/>
      <c r="I1" s="666"/>
      <c r="J1" s="666"/>
      <c r="K1" s="666"/>
      <c r="L1" s="666"/>
      <c r="M1" s="666"/>
      <c r="N1" s="169"/>
      <c r="O1" s="169"/>
      <c r="P1" s="2"/>
      <c r="Q1" s="1"/>
      <c r="R1" s="1"/>
      <c r="S1" s="207"/>
    </row>
    <row r="2" spans="1:26" s="28" customFormat="1" ht="14.45" customHeight="1">
      <c r="A2" s="21" t="s">
        <v>1</v>
      </c>
      <c r="B2" s="26" t="s">
        <v>2</v>
      </c>
      <c r="C2" s="26" t="s">
        <v>363</v>
      </c>
      <c r="D2" s="27" t="s">
        <v>6068</v>
      </c>
      <c r="E2" s="27" t="s">
        <v>5</v>
      </c>
      <c r="F2" s="26" t="s">
        <v>6</v>
      </c>
      <c r="G2" s="26" t="s">
        <v>7</v>
      </c>
      <c r="H2" s="26" t="s">
        <v>8</v>
      </c>
      <c r="I2" s="26" t="s">
        <v>9</v>
      </c>
      <c r="J2" s="26" t="s">
        <v>10</v>
      </c>
      <c r="K2" s="26" t="s">
        <v>11</v>
      </c>
      <c r="L2" s="26" t="s">
        <v>12</v>
      </c>
      <c r="M2" s="26" t="s">
        <v>13</v>
      </c>
      <c r="N2" s="21" t="s">
        <v>14</v>
      </c>
      <c r="O2" s="21" t="s">
        <v>15</v>
      </c>
      <c r="P2" s="21" t="s">
        <v>4379</v>
      </c>
      <c r="Q2" s="1"/>
      <c r="R2" s="114" t="s">
        <v>18</v>
      </c>
      <c r="S2" s="208" t="s">
        <v>367</v>
      </c>
      <c r="Z2" s="298" t="s">
        <v>20</v>
      </c>
    </row>
    <row r="3" spans="1:26" ht="158.44999999999999" customHeight="1">
      <c r="A3" s="305" t="s">
        <v>6069</v>
      </c>
      <c r="B3" s="305" t="s">
        <v>6070</v>
      </c>
      <c r="C3" s="305">
        <v>12</v>
      </c>
      <c r="D3" s="305">
        <v>1998</v>
      </c>
      <c r="E3" s="305">
        <v>1998</v>
      </c>
      <c r="F3" s="305" t="s">
        <v>6071</v>
      </c>
      <c r="G3" s="305" t="s">
        <v>35</v>
      </c>
      <c r="H3" s="305" t="s">
        <v>25</v>
      </c>
      <c r="I3" s="305" t="s">
        <v>37</v>
      </c>
      <c r="J3" s="305" t="s">
        <v>27</v>
      </c>
      <c r="K3" s="305" t="s">
        <v>104</v>
      </c>
      <c r="L3" s="305"/>
      <c r="M3" s="305" t="s">
        <v>6072</v>
      </c>
      <c r="N3" s="305" t="s">
        <v>6073</v>
      </c>
      <c r="O3" s="305" t="s">
        <v>215</v>
      </c>
      <c r="P3" s="305" t="s">
        <v>6074</v>
      </c>
      <c r="Q3" s="305"/>
      <c r="R3" s="305"/>
      <c r="S3" s="305" t="s">
        <v>4265</v>
      </c>
      <c r="Z3" t="s">
        <v>6075</v>
      </c>
    </row>
    <row r="4" spans="1:26" ht="115.15" customHeight="1">
      <c r="A4" s="242" t="s">
        <v>6069</v>
      </c>
      <c r="B4" s="305" t="s">
        <v>6070</v>
      </c>
      <c r="C4" s="305">
        <v>12</v>
      </c>
      <c r="D4" s="305">
        <v>1998</v>
      </c>
      <c r="E4" s="305">
        <v>1998</v>
      </c>
      <c r="F4" s="305" t="s">
        <v>6076</v>
      </c>
      <c r="G4" s="305" t="s">
        <v>6077</v>
      </c>
      <c r="H4" s="305" t="s">
        <v>25</v>
      </c>
      <c r="I4" s="305" t="s">
        <v>37</v>
      </c>
      <c r="J4" s="305" t="s">
        <v>27</v>
      </c>
      <c r="K4" s="305" t="s">
        <v>104</v>
      </c>
      <c r="L4" s="305"/>
      <c r="M4" s="305" t="s">
        <v>6078</v>
      </c>
      <c r="N4" s="305" t="s">
        <v>6079</v>
      </c>
      <c r="O4" s="305" t="s">
        <v>27</v>
      </c>
      <c r="P4" s="305"/>
      <c r="Q4" s="305"/>
      <c r="R4" s="305"/>
      <c r="S4" s="305" t="s">
        <v>4265</v>
      </c>
    </row>
    <row r="5" spans="1:26" ht="244.9" customHeight="1">
      <c r="A5" s="242" t="s">
        <v>6069</v>
      </c>
      <c r="B5" s="305" t="s">
        <v>6070</v>
      </c>
      <c r="C5" s="305">
        <v>12</v>
      </c>
      <c r="D5" s="305">
        <v>1998</v>
      </c>
      <c r="E5" s="305">
        <v>1998</v>
      </c>
      <c r="F5" s="305" t="s">
        <v>94</v>
      </c>
      <c r="G5" s="305" t="s">
        <v>94</v>
      </c>
      <c r="H5" s="305" t="s">
        <v>25</v>
      </c>
      <c r="I5" s="305" t="s">
        <v>37</v>
      </c>
      <c r="J5" s="305" t="s">
        <v>27</v>
      </c>
      <c r="K5" s="305" t="s">
        <v>104</v>
      </c>
      <c r="L5" s="305"/>
      <c r="M5" s="305" t="s">
        <v>6080</v>
      </c>
      <c r="N5" s="305" t="s">
        <v>6081</v>
      </c>
      <c r="O5" s="305" t="s">
        <v>27</v>
      </c>
      <c r="P5" s="305"/>
      <c r="Q5" s="305"/>
      <c r="R5" s="305"/>
      <c r="S5" s="305" t="s">
        <v>4265</v>
      </c>
    </row>
    <row r="6" spans="1:26" ht="388.9" customHeight="1">
      <c r="A6" s="242" t="s">
        <v>6069</v>
      </c>
      <c r="B6" s="305" t="s">
        <v>6070</v>
      </c>
      <c r="C6" s="305">
        <v>12</v>
      </c>
      <c r="D6" s="305">
        <v>1998</v>
      </c>
      <c r="E6" s="305">
        <v>1998</v>
      </c>
      <c r="F6" s="305" t="s">
        <v>90</v>
      </c>
      <c r="G6" s="305" t="s">
        <v>90</v>
      </c>
      <c r="H6" s="305" t="s">
        <v>25</v>
      </c>
      <c r="I6" s="305" t="s">
        <v>37</v>
      </c>
      <c r="J6" s="305" t="s">
        <v>27</v>
      </c>
      <c r="K6" s="305" t="s">
        <v>104</v>
      </c>
      <c r="L6" s="305"/>
      <c r="M6" s="305" t="s">
        <v>6082</v>
      </c>
      <c r="N6" s="305" t="s">
        <v>6083</v>
      </c>
      <c r="O6" s="305" t="s">
        <v>27</v>
      </c>
      <c r="P6" s="305"/>
      <c r="Q6" s="305"/>
      <c r="R6" s="305"/>
      <c r="S6" s="305" t="s">
        <v>4265</v>
      </c>
    </row>
    <row r="7" spans="1:26" ht="388.9" customHeight="1">
      <c r="A7" s="242" t="s">
        <v>6069</v>
      </c>
      <c r="B7" s="305" t="s">
        <v>6070</v>
      </c>
      <c r="C7" s="305">
        <v>12</v>
      </c>
      <c r="D7" s="305">
        <v>1998</v>
      </c>
      <c r="E7" s="305">
        <v>1998</v>
      </c>
      <c r="F7" s="305" t="s">
        <v>6084</v>
      </c>
      <c r="G7" s="305" t="s">
        <v>313</v>
      </c>
      <c r="H7" s="305" t="s">
        <v>25</v>
      </c>
      <c r="I7" s="305" t="s">
        <v>37</v>
      </c>
      <c r="J7" s="305" t="s">
        <v>27</v>
      </c>
      <c r="K7" s="305" t="s">
        <v>126</v>
      </c>
      <c r="L7" s="305" t="s">
        <v>6085</v>
      </c>
      <c r="M7" s="305" t="s">
        <v>6086</v>
      </c>
      <c r="N7" s="305" t="s">
        <v>6087</v>
      </c>
      <c r="O7" s="305" t="s">
        <v>27</v>
      </c>
      <c r="P7" s="305" t="s">
        <v>6088</v>
      </c>
      <c r="Q7" s="305"/>
      <c r="R7" s="305"/>
      <c r="S7" s="305" t="s">
        <v>4265</v>
      </c>
    </row>
    <row r="8" spans="1:26" ht="409.6" customHeight="1">
      <c r="A8" s="242" t="s">
        <v>6069</v>
      </c>
      <c r="B8" s="305" t="s">
        <v>6070</v>
      </c>
      <c r="C8" s="305">
        <v>12</v>
      </c>
      <c r="D8" s="305">
        <v>1998</v>
      </c>
      <c r="E8" s="305">
        <v>1998</v>
      </c>
      <c r="F8" s="305" t="s">
        <v>6089</v>
      </c>
      <c r="G8" s="305" t="s">
        <v>49</v>
      </c>
      <c r="H8" s="305" t="s">
        <v>25</v>
      </c>
      <c r="I8" s="305" t="s">
        <v>37</v>
      </c>
      <c r="J8" s="305" t="s">
        <v>27</v>
      </c>
      <c r="K8" s="305" t="s">
        <v>144</v>
      </c>
      <c r="L8" s="305"/>
      <c r="M8" s="305" t="s">
        <v>6090</v>
      </c>
      <c r="N8" s="305" t="s">
        <v>6091</v>
      </c>
      <c r="O8" s="305" t="s">
        <v>27</v>
      </c>
      <c r="P8" s="305" t="s">
        <v>6088</v>
      </c>
      <c r="Q8" s="305"/>
      <c r="R8" s="305"/>
      <c r="S8" s="305" t="s">
        <v>4265</v>
      </c>
    </row>
    <row r="9" spans="1:26" ht="409.6" customHeight="1">
      <c r="A9" s="242" t="s">
        <v>6069</v>
      </c>
      <c r="B9" s="305" t="s">
        <v>6070</v>
      </c>
      <c r="C9" s="305">
        <v>12</v>
      </c>
      <c r="D9" s="305">
        <v>1998</v>
      </c>
      <c r="E9" s="305">
        <v>1998</v>
      </c>
      <c r="F9" s="305" t="s">
        <v>6092</v>
      </c>
      <c r="G9" s="305" t="s">
        <v>49</v>
      </c>
      <c r="H9" s="305" t="s">
        <v>25</v>
      </c>
      <c r="I9" s="305" t="s">
        <v>37</v>
      </c>
      <c r="J9" s="305" t="s">
        <v>27</v>
      </c>
      <c r="K9" s="305" t="s">
        <v>144</v>
      </c>
      <c r="L9" s="305"/>
      <c r="M9" s="305" t="s">
        <v>6093</v>
      </c>
      <c r="N9" s="305" t="s">
        <v>6094</v>
      </c>
      <c r="O9" s="305" t="s">
        <v>27</v>
      </c>
      <c r="P9" s="305" t="s">
        <v>6088</v>
      </c>
      <c r="Q9" s="305"/>
      <c r="R9" s="305"/>
      <c r="S9" s="305" t="s">
        <v>4265</v>
      </c>
    </row>
    <row r="10" spans="1:26" ht="316.89999999999998" customHeight="1">
      <c r="A10" s="242" t="s">
        <v>6069</v>
      </c>
      <c r="B10" s="305" t="s">
        <v>6070</v>
      </c>
      <c r="C10" s="305">
        <v>12</v>
      </c>
      <c r="D10" s="305">
        <v>1998</v>
      </c>
      <c r="E10" s="305">
        <v>1998</v>
      </c>
      <c r="F10" s="305" t="s">
        <v>4700</v>
      </c>
      <c r="G10" s="305" t="s">
        <v>49</v>
      </c>
      <c r="H10" s="305" t="s">
        <v>25</v>
      </c>
      <c r="I10" s="305" t="s">
        <v>37</v>
      </c>
      <c r="J10" s="305" t="s">
        <v>27</v>
      </c>
      <c r="K10" s="305" t="s">
        <v>144</v>
      </c>
      <c r="L10" s="305"/>
      <c r="M10" s="305" t="s">
        <v>6095</v>
      </c>
      <c r="N10" s="305" t="s">
        <v>6096</v>
      </c>
      <c r="O10" s="305" t="s">
        <v>27</v>
      </c>
      <c r="P10" s="305"/>
      <c r="Q10" s="305"/>
      <c r="R10" s="305"/>
      <c r="S10" s="305" t="s">
        <v>4265</v>
      </c>
    </row>
    <row r="11" spans="1:26" ht="158.44999999999999" customHeight="1">
      <c r="A11" s="242" t="s">
        <v>6069</v>
      </c>
      <c r="B11" s="305" t="s">
        <v>6070</v>
      </c>
      <c r="C11" s="305">
        <v>12</v>
      </c>
      <c r="D11" s="305">
        <v>1998</v>
      </c>
      <c r="E11" s="305">
        <v>1998</v>
      </c>
      <c r="F11" s="305" t="s">
        <v>48</v>
      </c>
      <c r="G11" s="305" t="s">
        <v>49</v>
      </c>
      <c r="H11" s="305" t="s">
        <v>25</v>
      </c>
      <c r="I11" s="305" t="s">
        <v>37</v>
      </c>
      <c r="J11" s="305" t="s">
        <v>27</v>
      </c>
      <c r="K11" s="305" t="s">
        <v>144</v>
      </c>
      <c r="L11" s="305"/>
      <c r="M11" s="305" t="s">
        <v>6097</v>
      </c>
      <c r="N11" s="305" t="s">
        <v>6098</v>
      </c>
      <c r="O11" s="305" t="s">
        <v>27</v>
      </c>
      <c r="P11" s="305"/>
      <c r="Q11" s="305"/>
      <c r="R11" s="305"/>
      <c r="S11" s="305" t="s">
        <v>4265</v>
      </c>
    </row>
    <row r="12" spans="1:26" ht="409.6" customHeight="1">
      <c r="A12" s="242" t="s">
        <v>6069</v>
      </c>
      <c r="B12" s="305" t="s">
        <v>6070</v>
      </c>
      <c r="C12" s="305">
        <v>12</v>
      </c>
      <c r="D12" s="305">
        <v>1998</v>
      </c>
      <c r="E12" s="305">
        <v>1998</v>
      </c>
      <c r="F12" s="305" t="s">
        <v>133</v>
      </c>
      <c r="G12" s="305" t="s">
        <v>49</v>
      </c>
      <c r="H12" s="305" t="s">
        <v>25</v>
      </c>
      <c r="I12" s="305" t="s">
        <v>37</v>
      </c>
      <c r="J12" s="305" t="s">
        <v>27</v>
      </c>
      <c r="K12" s="305" t="s">
        <v>144</v>
      </c>
      <c r="L12" s="305"/>
      <c r="M12" s="305" t="s">
        <v>6099</v>
      </c>
      <c r="N12" s="305" t="s">
        <v>6100</v>
      </c>
      <c r="O12" s="305" t="s">
        <v>27</v>
      </c>
      <c r="P12" s="305"/>
      <c r="Q12" s="305"/>
      <c r="R12" s="305"/>
      <c r="S12" s="305" t="s">
        <v>4265</v>
      </c>
    </row>
    <row r="13" spans="1:26" ht="115.15" customHeight="1">
      <c r="A13" s="305" t="s">
        <v>6101</v>
      </c>
      <c r="B13" s="305" t="s">
        <v>5763</v>
      </c>
      <c r="C13" s="305">
        <v>13</v>
      </c>
      <c r="D13" s="305">
        <v>1999</v>
      </c>
      <c r="E13" s="305">
        <v>1999</v>
      </c>
      <c r="F13" s="305" t="s">
        <v>1709</v>
      </c>
      <c r="G13" s="305" t="s">
        <v>49</v>
      </c>
      <c r="H13" s="305" t="s">
        <v>25</v>
      </c>
      <c r="I13" s="305" t="s">
        <v>37</v>
      </c>
      <c r="J13" s="305" t="s">
        <v>27</v>
      </c>
      <c r="K13" s="305" t="s">
        <v>247</v>
      </c>
      <c r="L13" s="305"/>
      <c r="M13" s="305" t="s">
        <v>6102</v>
      </c>
      <c r="N13" s="305" t="s">
        <v>3503</v>
      </c>
      <c r="O13" s="305" t="s">
        <v>27</v>
      </c>
      <c r="P13" s="305"/>
      <c r="Q13" s="305"/>
      <c r="R13" s="305"/>
      <c r="S13" s="305" t="s">
        <v>2387</v>
      </c>
    </row>
    <row r="14" spans="1:26" ht="158.44999999999999" customHeight="1">
      <c r="A14" s="305" t="s">
        <v>6101</v>
      </c>
      <c r="B14" s="305" t="s">
        <v>5763</v>
      </c>
      <c r="C14" s="305">
        <v>13</v>
      </c>
      <c r="D14" s="305">
        <v>1999</v>
      </c>
      <c r="E14" s="305">
        <v>1999</v>
      </c>
      <c r="F14" s="305" t="s">
        <v>6071</v>
      </c>
      <c r="G14" s="305" t="s">
        <v>35</v>
      </c>
      <c r="H14" s="305" t="s">
        <v>25</v>
      </c>
      <c r="I14" s="305" t="s">
        <v>37</v>
      </c>
      <c r="J14" s="305" t="s">
        <v>27</v>
      </c>
      <c r="K14" s="305" t="s">
        <v>104</v>
      </c>
      <c r="L14" s="305"/>
      <c r="M14" s="305" t="s">
        <v>6103</v>
      </c>
      <c r="N14" s="305" t="s">
        <v>6073</v>
      </c>
      <c r="O14" s="305" t="s">
        <v>215</v>
      </c>
      <c r="P14" s="305" t="s">
        <v>6074</v>
      </c>
      <c r="Q14" s="305"/>
      <c r="R14" s="305"/>
      <c r="S14" s="305" t="s">
        <v>2387</v>
      </c>
    </row>
    <row r="15" spans="1:26" ht="115.15" customHeight="1">
      <c r="A15" s="305" t="s">
        <v>6101</v>
      </c>
      <c r="B15" s="305" t="s">
        <v>5763</v>
      </c>
      <c r="C15" s="305">
        <v>13</v>
      </c>
      <c r="D15" s="305">
        <v>1999</v>
      </c>
      <c r="E15" s="305">
        <v>1999</v>
      </c>
      <c r="F15" s="305" t="s">
        <v>197</v>
      </c>
      <c r="G15" s="305" t="s">
        <v>49</v>
      </c>
      <c r="H15" s="305" t="s">
        <v>25</v>
      </c>
      <c r="I15" s="305" t="s">
        <v>37</v>
      </c>
      <c r="J15" s="305" t="s">
        <v>27</v>
      </c>
      <c r="K15" s="305" t="s">
        <v>104</v>
      </c>
      <c r="L15" s="305"/>
      <c r="M15" s="305" t="s">
        <v>6104</v>
      </c>
      <c r="N15" s="305" t="s">
        <v>3590</v>
      </c>
      <c r="O15" s="305" t="s">
        <v>27</v>
      </c>
      <c r="P15" s="305"/>
      <c r="Q15" s="305"/>
      <c r="R15" s="305"/>
      <c r="S15" s="305" t="s">
        <v>2387</v>
      </c>
    </row>
    <row r="16" spans="1:26" ht="331.15" customHeight="1">
      <c r="A16" s="305" t="s">
        <v>6101</v>
      </c>
      <c r="B16" s="305" t="s">
        <v>5763</v>
      </c>
      <c r="C16" s="305">
        <v>13</v>
      </c>
      <c r="D16" s="305">
        <v>1999</v>
      </c>
      <c r="E16" s="305">
        <v>1999</v>
      </c>
      <c r="F16" s="305" t="s">
        <v>6105</v>
      </c>
      <c r="G16" s="305" t="s">
        <v>94</v>
      </c>
      <c r="H16" s="305" t="s">
        <v>25</v>
      </c>
      <c r="I16" s="305" t="s">
        <v>37</v>
      </c>
      <c r="J16" s="305" t="s">
        <v>27</v>
      </c>
      <c r="K16" s="305" t="s">
        <v>247</v>
      </c>
      <c r="L16" s="305"/>
      <c r="M16" s="305" t="s">
        <v>6106</v>
      </c>
      <c r="N16" s="305" t="s">
        <v>6107</v>
      </c>
      <c r="O16" s="305" t="s">
        <v>27</v>
      </c>
      <c r="P16" s="305"/>
      <c r="Q16" s="305"/>
      <c r="R16" s="305"/>
      <c r="S16" s="305" t="s">
        <v>2387</v>
      </c>
    </row>
    <row r="17" spans="1:19" ht="409.6" customHeight="1">
      <c r="A17" s="305" t="s">
        <v>6101</v>
      </c>
      <c r="B17" s="305" t="s">
        <v>5763</v>
      </c>
      <c r="C17" s="305">
        <v>13</v>
      </c>
      <c r="D17" s="305">
        <v>1999</v>
      </c>
      <c r="E17" s="305">
        <v>1999</v>
      </c>
      <c r="F17" s="305" t="s">
        <v>6108</v>
      </c>
      <c r="G17" s="305" t="s">
        <v>90</v>
      </c>
      <c r="H17" s="305" t="s">
        <v>25</v>
      </c>
      <c r="I17" s="305" t="s">
        <v>37</v>
      </c>
      <c r="J17" s="305" t="s">
        <v>27</v>
      </c>
      <c r="K17" s="305" t="s">
        <v>247</v>
      </c>
      <c r="L17" s="305"/>
      <c r="M17" s="305" t="s">
        <v>6109</v>
      </c>
      <c r="N17" s="305" t="s">
        <v>6110</v>
      </c>
      <c r="O17" s="305" t="s">
        <v>27</v>
      </c>
      <c r="P17" s="305"/>
      <c r="Q17" s="305"/>
      <c r="R17" s="305"/>
      <c r="S17" s="305" t="s">
        <v>2387</v>
      </c>
    </row>
    <row r="18" spans="1:19" ht="409.6" customHeight="1">
      <c r="A18" s="305" t="s">
        <v>6101</v>
      </c>
      <c r="B18" s="305" t="s">
        <v>5763</v>
      </c>
      <c r="C18" s="305">
        <v>13</v>
      </c>
      <c r="D18" s="305">
        <v>1999</v>
      </c>
      <c r="E18" s="305">
        <v>1999</v>
      </c>
      <c r="F18" s="305" t="s">
        <v>6111</v>
      </c>
      <c r="G18" s="305" t="s">
        <v>313</v>
      </c>
      <c r="H18" s="305" t="s">
        <v>25</v>
      </c>
      <c r="I18" s="305" t="s">
        <v>37</v>
      </c>
      <c r="J18" s="305" t="s">
        <v>27</v>
      </c>
      <c r="K18" s="305" t="s">
        <v>247</v>
      </c>
      <c r="L18" s="305" t="s">
        <v>6085</v>
      </c>
      <c r="M18" s="305" t="s">
        <v>6112</v>
      </c>
      <c r="N18" s="305" t="s">
        <v>6113</v>
      </c>
      <c r="O18" s="305" t="s">
        <v>27</v>
      </c>
      <c r="P18" s="305"/>
      <c r="Q18" s="305"/>
      <c r="R18" s="305"/>
      <c r="S18" s="305" t="s">
        <v>2387</v>
      </c>
    </row>
    <row r="19" spans="1:19" ht="409.6" customHeight="1">
      <c r="A19" s="305" t="s">
        <v>6101</v>
      </c>
      <c r="B19" s="305" t="s">
        <v>5763</v>
      </c>
      <c r="C19" s="305">
        <v>13</v>
      </c>
      <c r="D19" s="305">
        <v>1999</v>
      </c>
      <c r="E19" s="305">
        <v>1999</v>
      </c>
      <c r="F19" s="305" t="s">
        <v>6114</v>
      </c>
      <c r="G19" s="305" t="s">
        <v>49</v>
      </c>
      <c r="H19" s="305" t="s">
        <v>25</v>
      </c>
      <c r="I19" s="305" t="s">
        <v>37</v>
      </c>
      <c r="J19" s="305" t="s">
        <v>27</v>
      </c>
      <c r="K19" s="305" t="s">
        <v>247</v>
      </c>
      <c r="L19" s="305"/>
      <c r="M19" s="305" t="s">
        <v>6115</v>
      </c>
      <c r="N19" s="305" t="s">
        <v>6116</v>
      </c>
      <c r="O19" s="305" t="s">
        <v>27</v>
      </c>
      <c r="P19" s="305" t="s">
        <v>6088</v>
      </c>
      <c r="Q19" s="305"/>
      <c r="R19" s="305"/>
      <c r="S19" s="305" t="s">
        <v>2387</v>
      </c>
    </row>
    <row r="20" spans="1:19" ht="409.6" customHeight="1">
      <c r="A20" s="305" t="s">
        <v>6101</v>
      </c>
      <c r="B20" s="305" t="s">
        <v>5763</v>
      </c>
      <c r="C20" s="305">
        <v>13</v>
      </c>
      <c r="D20" s="305">
        <v>1999</v>
      </c>
      <c r="E20" s="305">
        <v>1999</v>
      </c>
      <c r="F20" s="305" t="s">
        <v>6092</v>
      </c>
      <c r="G20" s="305" t="s">
        <v>49</v>
      </c>
      <c r="H20" s="305" t="s">
        <v>25</v>
      </c>
      <c r="I20" s="305" t="s">
        <v>37</v>
      </c>
      <c r="J20" s="305" t="s">
        <v>27</v>
      </c>
      <c r="K20" s="305" t="s">
        <v>247</v>
      </c>
      <c r="L20" s="305"/>
      <c r="M20" s="305" t="s">
        <v>6117</v>
      </c>
      <c r="N20" s="305" t="s">
        <v>6118</v>
      </c>
      <c r="O20" s="305" t="s">
        <v>27</v>
      </c>
      <c r="P20" s="305" t="s">
        <v>6088</v>
      </c>
      <c r="Q20" s="305"/>
      <c r="R20" s="305"/>
      <c r="S20" s="305" t="s">
        <v>2387</v>
      </c>
    </row>
    <row r="21" spans="1:19" ht="409.6" customHeight="1">
      <c r="A21" s="305" t="s">
        <v>6101</v>
      </c>
      <c r="B21" s="305" t="s">
        <v>5763</v>
      </c>
      <c r="C21" s="305">
        <v>13</v>
      </c>
      <c r="D21" s="305">
        <v>1999</v>
      </c>
      <c r="E21" s="305">
        <v>1999</v>
      </c>
      <c r="F21" s="305" t="s">
        <v>4700</v>
      </c>
      <c r="G21" s="305" t="s">
        <v>49</v>
      </c>
      <c r="H21" s="305" t="s">
        <v>25</v>
      </c>
      <c r="I21" s="305" t="s">
        <v>37</v>
      </c>
      <c r="J21" s="305" t="s">
        <v>27</v>
      </c>
      <c r="K21" s="305" t="s">
        <v>247</v>
      </c>
      <c r="L21" s="305"/>
      <c r="M21" s="305" t="s">
        <v>6119</v>
      </c>
      <c r="N21" s="305" t="s">
        <v>6120</v>
      </c>
      <c r="O21" s="305" t="s">
        <v>27</v>
      </c>
      <c r="P21" s="305"/>
      <c r="Q21" s="305"/>
      <c r="R21" s="305"/>
      <c r="S21" s="305" t="s">
        <v>2387</v>
      </c>
    </row>
    <row r="22" spans="1:19" ht="158.44999999999999" customHeight="1">
      <c r="A22" s="305" t="s">
        <v>6101</v>
      </c>
      <c r="B22" s="305" t="s">
        <v>5763</v>
      </c>
      <c r="C22" s="305">
        <v>13</v>
      </c>
      <c r="D22" s="305">
        <v>1999</v>
      </c>
      <c r="E22" s="305">
        <v>1999</v>
      </c>
      <c r="F22" s="305" t="s">
        <v>48</v>
      </c>
      <c r="G22" s="305" t="s">
        <v>49</v>
      </c>
      <c r="H22" s="305" t="s">
        <v>25</v>
      </c>
      <c r="I22" s="305" t="s">
        <v>37</v>
      </c>
      <c r="J22" s="305" t="s">
        <v>27</v>
      </c>
      <c r="K22" s="305" t="s">
        <v>247</v>
      </c>
      <c r="L22" s="305"/>
      <c r="M22" s="305" t="s">
        <v>6121</v>
      </c>
      <c r="N22" s="305" t="s">
        <v>6122</v>
      </c>
      <c r="O22" s="305" t="s">
        <v>27</v>
      </c>
      <c r="P22" s="305"/>
      <c r="Q22" s="305"/>
      <c r="R22" s="305"/>
      <c r="S22" s="305" t="s">
        <v>2387</v>
      </c>
    </row>
    <row r="23" spans="1:19" ht="388.9" customHeight="1">
      <c r="A23" s="305" t="s">
        <v>6101</v>
      </c>
      <c r="B23" s="305" t="s">
        <v>5763</v>
      </c>
      <c r="C23" s="305">
        <v>13</v>
      </c>
      <c r="D23" s="305">
        <v>1999</v>
      </c>
      <c r="E23" s="305">
        <v>1999</v>
      </c>
      <c r="F23" s="305" t="s">
        <v>4700</v>
      </c>
      <c r="G23" s="305" t="s">
        <v>49</v>
      </c>
      <c r="H23" s="305" t="s">
        <v>25</v>
      </c>
      <c r="I23" s="305" t="s">
        <v>37</v>
      </c>
      <c r="J23" s="305" t="s">
        <v>27</v>
      </c>
      <c r="K23" s="305" t="s">
        <v>247</v>
      </c>
      <c r="L23" s="305"/>
      <c r="M23" s="305" t="s">
        <v>6123</v>
      </c>
      <c r="N23" s="305" t="s">
        <v>6124</v>
      </c>
      <c r="O23" s="305" t="s">
        <v>27</v>
      </c>
      <c r="P23" s="305"/>
      <c r="Q23" s="305"/>
      <c r="R23" s="305"/>
      <c r="S23" s="305" t="s">
        <v>2387</v>
      </c>
    </row>
    <row r="24" spans="1:19" ht="345.6" customHeight="1">
      <c r="A24" s="305" t="s">
        <v>6101</v>
      </c>
      <c r="B24" s="305" t="s">
        <v>5763</v>
      </c>
      <c r="C24" s="305">
        <v>13</v>
      </c>
      <c r="D24" s="305">
        <v>1999</v>
      </c>
      <c r="E24" s="305">
        <v>1999</v>
      </c>
      <c r="F24" s="305" t="s">
        <v>48</v>
      </c>
      <c r="G24" s="305" t="s">
        <v>49</v>
      </c>
      <c r="H24" s="305" t="s">
        <v>25</v>
      </c>
      <c r="I24" s="305" t="s">
        <v>37</v>
      </c>
      <c r="J24" s="305" t="s">
        <v>27</v>
      </c>
      <c r="K24" s="305" t="s">
        <v>247</v>
      </c>
      <c r="L24" s="305"/>
      <c r="M24" s="305" t="s">
        <v>6125</v>
      </c>
      <c r="N24" s="305" t="s">
        <v>6126</v>
      </c>
      <c r="O24" s="305" t="s">
        <v>27</v>
      </c>
      <c r="P24" s="305"/>
      <c r="Q24" s="305"/>
      <c r="R24" s="305"/>
      <c r="S24" s="305" t="s">
        <v>2387</v>
      </c>
    </row>
    <row r="25" spans="1:19" ht="100.9" customHeight="1">
      <c r="A25" s="305" t="s">
        <v>6101</v>
      </c>
      <c r="B25" s="305" t="s">
        <v>5763</v>
      </c>
      <c r="C25" s="305">
        <v>13</v>
      </c>
      <c r="D25" s="305">
        <v>1999</v>
      </c>
      <c r="E25" s="305">
        <v>1999</v>
      </c>
      <c r="F25" s="305" t="s">
        <v>39</v>
      </c>
      <c r="G25" s="305" t="s">
        <v>49</v>
      </c>
      <c r="H25" s="305" t="s">
        <v>25</v>
      </c>
      <c r="I25" s="305" t="s">
        <v>37</v>
      </c>
      <c r="J25" s="305" t="s">
        <v>27</v>
      </c>
      <c r="K25" s="305" t="s">
        <v>247</v>
      </c>
      <c r="L25" s="305"/>
      <c r="M25" s="305" t="s">
        <v>6127</v>
      </c>
      <c r="N25" s="305" t="s">
        <v>3590</v>
      </c>
      <c r="O25" s="305" t="s">
        <v>27</v>
      </c>
      <c r="P25" s="305"/>
      <c r="Q25" s="305"/>
      <c r="R25" s="305"/>
      <c r="S25" s="305" t="s">
        <v>2387</v>
      </c>
    </row>
    <row r="26" spans="1:19" ht="409.6" customHeight="1">
      <c r="A26" s="305" t="s">
        <v>6101</v>
      </c>
      <c r="B26" s="305" t="s">
        <v>5763</v>
      </c>
      <c r="C26" s="305">
        <v>13</v>
      </c>
      <c r="D26" s="305">
        <v>1999</v>
      </c>
      <c r="E26" s="305">
        <v>1999</v>
      </c>
      <c r="F26" s="305" t="s">
        <v>133</v>
      </c>
      <c r="G26" s="305" t="s">
        <v>49</v>
      </c>
      <c r="H26" s="305" t="s">
        <v>25</v>
      </c>
      <c r="I26" s="305" t="s">
        <v>37</v>
      </c>
      <c r="J26" s="305" t="s">
        <v>27</v>
      </c>
      <c r="K26" s="305" t="s">
        <v>247</v>
      </c>
      <c r="L26" s="305"/>
      <c r="M26" s="305" t="s">
        <v>6128</v>
      </c>
      <c r="N26" s="305" t="s">
        <v>214</v>
      </c>
      <c r="O26" s="305" t="s">
        <v>27</v>
      </c>
      <c r="P26" s="305"/>
      <c r="Q26" s="305"/>
      <c r="R26" s="305"/>
      <c r="S26" s="305" t="s">
        <v>2387</v>
      </c>
    </row>
    <row r="27" spans="1:19" ht="115.15" customHeight="1">
      <c r="A27" s="305" t="s">
        <v>6101</v>
      </c>
      <c r="B27" s="305" t="s">
        <v>5763</v>
      </c>
      <c r="C27" s="305">
        <v>13</v>
      </c>
      <c r="D27" s="305">
        <v>1999</v>
      </c>
      <c r="E27" s="305">
        <v>1999</v>
      </c>
      <c r="F27" s="305" t="s">
        <v>6129</v>
      </c>
      <c r="G27" s="305" t="s">
        <v>45</v>
      </c>
      <c r="H27" s="305" t="s">
        <v>25</v>
      </c>
      <c r="I27" s="305" t="s">
        <v>37</v>
      </c>
      <c r="J27" s="305" t="s">
        <v>27</v>
      </c>
      <c r="K27" s="305" t="s">
        <v>247</v>
      </c>
      <c r="L27" s="305"/>
      <c r="M27" s="305" t="s">
        <v>6130</v>
      </c>
      <c r="N27" s="305" t="s">
        <v>6131</v>
      </c>
      <c r="O27" s="305" t="s">
        <v>27</v>
      </c>
      <c r="P27" s="305"/>
      <c r="Q27" s="305"/>
      <c r="R27" s="305"/>
      <c r="S27" s="305" t="s">
        <v>2387</v>
      </c>
    </row>
    <row r="28" spans="1:19" ht="86.45" customHeight="1">
      <c r="A28" s="305" t="s">
        <v>6132</v>
      </c>
      <c r="B28" s="305" t="s">
        <v>5806</v>
      </c>
      <c r="C28" s="305">
        <v>14</v>
      </c>
      <c r="D28" s="305">
        <v>2000</v>
      </c>
      <c r="E28" s="305">
        <v>2000</v>
      </c>
      <c r="F28" s="305" t="s">
        <v>1709</v>
      </c>
      <c r="G28" s="305" t="s">
        <v>49</v>
      </c>
      <c r="H28" s="305" t="s">
        <v>25</v>
      </c>
      <c r="I28" s="305" t="s">
        <v>37</v>
      </c>
      <c r="J28" s="305" t="s">
        <v>27</v>
      </c>
      <c r="K28" s="305" t="s">
        <v>247</v>
      </c>
      <c r="L28" s="305"/>
      <c r="M28" s="305" t="s">
        <v>6133</v>
      </c>
      <c r="N28" s="305" t="s">
        <v>3503</v>
      </c>
      <c r="O28" s="305" t="s">
        <v>27</v>
      </c>
      <c r="P28" s="305"/>
      <c r="Q28" s="305"/>
      <c r="R28" s="305"/>
      <c r="S28" s="305" t="s">
        <v>2387</v>
      </c>
    </row>
    <row r="29" spans="1:19" ht="244.9" customHeight="1">
      <c r="A29" s="305" t="s">
        <v>6132</v>
      </c>
      <c r="B29" s="305" t="s">
        <v>5806</v>
      </c>
      <c r="C29" s="305">
        <v>14</v>
      </c>
      <c r="D29" s="305">
        <v>2000</v>
      </c>
      <c r="E29" s="305">
        <v>2000</v>
      </c>
      <c r="F29" s="305" t="s">
        <v>6134</v>
      </c>
      <c r="G29" s="305" t="s">
        <v>329</v>
      </c>
      <c r="H29" s="305" t="s">
        <v>25</v>
      </c>
      <c r="I29" s="305" t="s">
        <v>37</v>
      </c>
      <c r="J29" s="305" t="s">
        <v>27</v>
      </c>
      <c r="K29" s="305" t="s">
        <v>247</v>
      </c>
      <c r="L29" s="305"/>
      <c r="M29" s="305" t="s">
        <v>6135</v>
      </c>
      <c r="N29" s="305" t="s">
        <v>6136</v>
      </c>
      <c r="O29" s="305" t="s">
        <v>215</v>
      </c>
      <c r="P29" s="305"/>
      <c r="Q29" s="305"/>
      <c r="R29" s="305"/>
      <c r="S29" s="305" t="s">
        <v>2387</v>
      </c>
    </row>
    <row r="30" spans="1:19" ht="172.9" customHeight="1">
      <c r="A30" s="305" t="s">
        <v>6132</v>
      </c>
      <c r="B30" s="305" t="s">
        <v>5806</v>
      </c>
      <c r="C30" s="305">
        <v>14</v>
      </c>
      <c r="D30" s="305">
        <v>2000</v>
      </c>
      <c r="E30" s="305">
        <v>2000</v>
      </c>
      <c r="F30" s="305" t="s">
        <v>6137</v>
      </c>
      <c r="G30" s="305" t="s">
        <v>285</v>
      </c>
      <c r="H30" s="305" t="s">
        <v>25</v>
      </c>
      <c r="I30" s="305" t="s">
        <v>37</v>
      </c>
      <c r="J30" s="305" t="s">
        <v>27</v>
      </c>
      <c r="K30" s="305" t="s">
        <v>280</v>
      </c>
      <c r="L30" s="305"/>
      <c r="M30" s="305" t="s">
        <v>6138</v>
      </c>
      <c r="N30" s="305" t="s">
        <v>6139</v>
      </c>
      <c r="O30" s="305" t="s">
        <v>215</v>
      </c>
      <c r="P30" s="305"/>
      <c r="Q30" s="305"/>
      <c r="R30" s="305"/>
      <c r="S30" s="305" t="s">
        <v>2387</v>
      </c>
    </row>
    <row r="31" spans="1:19" ht="72" customHeight="1">
      <c r="A31" s="305" t="s">
        <v>6132</v>
      </c>
      <c r="B31" s="305" t="s">
        <v>5806</v>
      </c>
      <c r="C31" s="305">
        <v>14</v>
      </c>
      <c r="D31" s="305">
        <v>2000</v>
      </c>
      <c r="E31" s="305">
        <v>2000</v>
      </c>
      <c r="F31" s="305" t="s">
        <v>250</v>
      </c>
      <c r="G31" s="305" t="s">
        <v>243</v>
      </c>
      <c r="H31" s="305" t="s">
        <v>25</v>
      </c>
      <c r="I31" s="305" t="s">
        <v>37</v>
      </c>
      <c r="J31" s="305" t="s">
        <v>27</v>
      </c>
      <c r="K31" s="305" t="s">
        <v>247</v>
      </c>
      <c r="L31" s="305"/>
      <c r="M31" s="305" t="s">
        <v>6140</v>
      </c>
      <c r="N31" s="305" t="s">
        <v>148</v>
      </c>
      <c r="O31" s="305" t="s">
        <v>27</v>
      </c>
      <c r="P31" s="305"/>
      <c r="Q31" s="305"/>
      <c r="R31" s="305"/>
      <c r="S31" s="305" t="s">
        <v>2387</v>
      </c>
    </row>
    <row r="32" spans="1:19" ht="201.6" customHeight="1">
      <c r="A32" s="305" t="s">
        <v>6132</v>
      </c>
      <c r="B32" s="305" t="s">
        <v>5806</v>
      </c>
      <c r="C32" s="305">
        <v>14</v>
      </c>
      <c r="D32" s="305">
        <v>2000</v>
      </c>
      <c r="E32" s="305">
        <v>2000</v>
      </c>
      <c r="F32" s="305" t="s">
        <v>94</v>
      </c>
      <c r="G32" s="305" t="s">
        <v>94</v>
      </c>
      <c r="H32" s="305" t="s">
        <v>25</v>
      </c>
      <c r="I32" s="305" t="s">
        <v>37</v>
      </c>
      <c r="J32" s="305" t="s">
        <v>27</v>
      </c>
      <c r="K32" s="305" t="s">
        <v>126</v>
      </c>
      <c r="L32" s="305"/>
      <c r="M32" s="305" t="s">
        <v>6141</v>
      </c>
      <c r="N32" s="305" t="s">
        <v>6142</v>
      </c>
      <c r="O32" s="305" t="s">
        <v>27</v>
      </c>
      <c r="P32" s="305"/>
      <c r="Q32" s="305"/>
      <c r="R32" s="305"/>
      <c r="S32" s="305" t="s">
        <v>2387</v>
      </c>
    </row>
    <row r="33" spans="1:19" ht="316.89999999999998" customHeight="1">
      <c r="A33" s="305" t="s">
        <v>6132</v>
      </c>
      <c r="B33" s="305" t="s">
        <v>5806</v>
      </c>
      <c r="C33" s="305">
        <v>14</v>
      </c>
      <c r="D33" s="305">
        <v>2000</v>
      </c>
      <c r="E33" s="305">
        <v>2000</v>
      </c>
      <c r="F33" s="305" t="s">
        <v>90</v>
      </c>
      <c r="G33" s="305" t="s">
        <v>90</v>
      </c>
      <c r="H33" s="305" t="s">
        <v>25</v>
      </c>
      <c r="I33" s="305" t="s">
        <v>37</v>
      </c>
      <c r="J33" s="305" t="s">
        <v>27</v>
      </c>
      <c r="K33" s="305" t="s">
        <v>126</v>
      </c>
      <c r="L33" s="305"/>
      <c r="M33" s="305" t="s">
        <v>6143</v>
      </c>
      <c r="N33" s="305" t="s">
        <v>6144</v>
      </c>
      <c r="O33" s="305" t="s">
        <v>27</v>
      </c>
      <c r="P33" s="305"/>
      <c r="Q33" s="305"/>
      <c r="R33" s="305"/>
      <c r="S33" s="305" t="s">
        <v>2387</v>
      </c>
    </row>
    <row r="34" spans="1:19" ht="316.89999999999998" customHeight="1">
      <c r="A34" s="305" t="s">
        <v>6132</v>
      </c>
      <c r="B34" s="305" t="s">
        <v>5806</v>
      </c>
      <c r="C34" s="305">
        <v>14</v>
      </c>
      <c r="D34" s="305">
        <v>2000</v>
      </c>
      <c r="E34" s="305">
        <v>2000</v>
      </c>
      <c r="F34" s="305" t="s">
        <v>1477</v>
      </c>
      <c r="G34" s="305" t="s">
        <v>313</v>
      </c>
      <c r="H34" s="305" t="s">
        <v>25</v>
      </c>
      <c r="I34" s="305" t="s">
        <v>37</v>
      </c>
      <c r="J34" s="305" t="s">
        <v>27</v>
      </c>
      <c r="K34" s="305" t="s">
        <v>247</v>
      </c>
      <c r="L34" s="305" t="s">
        <v>6085</v>
      </c>
      <c r="M34" s="305" t="s">
        <v>6145</v>
      </c>
      <c r="N34" s="305" t="s">
        <v>6146</v>
      </c>
      <c r="O34" s="305" t="s">
        <v>27</v>
      </c>
      <c r="P34" s="305"/>
      <c r="Q34" s="305"/>
      <c r="R34" s="305"/>
      <c r="S34" s="305" t="s">
        <v>2387</v>
      </c>
    </row>
    <row r="35" spans="1:19" ht="409.6" customHeight="1">
      <c r="A35" s="305" t="s">
        <v>6132</v>
      </c>
      <c r="B35" s="305" t="s">
        <v>5806</v>
      </c>
      <c r="C35" s="305">
        <v>14</v>
      </c>
      <c r="D35" s="305">
        <v>2000</v>
      </c>
      <c r="E35" s="305">
        <v>2000</v>
      </c>
      <c r="F35" s="305" t="s">
        <v>6147</v>
      </c>
      <c r="G35" s="305" t="s">
        <v>49</v>
      </c>
      <c r="H35" s="305" t="s">
        <v>25</v>
      </c>
      <c r="I35" s="305" t="s">
        <v>37</v>
      </c>
      <c r="J35" s="305" t="s">
        <v>27</v>
      </c>
      <c r="K35" s="305" t="s">
        <v>247</v>
      </c>
      <c r="L35" s="305"/>
      <c r="M35" s="305" t="s">
        <v>6148</v>
      </c>
      <c r="N35" s="305" t="s">
        <v>6149</v>
      </c>
      <c r="O35" s="305" t="s">
        <v>27</v>
      </c>
      <c r="P35" s="305" t="s">
        <v>6088</v>
      </c>
      <c r="Q35" s="305"/>
      <c r="R35" s="305"/>
      <c r="S35" s="305" t="s">
        <v>2387</v>
      </c>
    </row>
    <row r="36" spans="1:19" ht="409.6" customHeight="1">
      <c r="A36" s="305" t="s">
        <v>6132</v>
      </c>
      <c r="B36" s="305" t="s">
        <v>5806</v>
      </c>
      <c r="C36" s="305">
        <v>14</v>
      </c>
      <c r="D36" s="305">
        <v>2000</v>
      </c>
      <c r="E36" s="305">
        <v>2000</v>
      </c>
      <c r="F36" s="305" t="s">
        <v>6092</v>
      </c>
      <c r="G36" s="305" t="s">
        <v>49</v>
      </c>
      <c r="H36" s="305" t="s">
        <v>25</v>
      </c>
      <c r="I36" s="305" t="s">
        <v>37</v>
      </c>
      <c r="J36" s="305" t="s">
        <v>27</v>
      </c>
      <c r="K36" s="305" t="s">
        <v>247</v>
      </c>
      <c r="L36" s="305"/>
      <c r="M36" s="305" t="s">
        <v>6150</v>
      </c>
      <c r="N36" s="305" t="s">
        <v>6151</v>
      </c>
      <c r="O36" s="305" t="s">
        <v>27</v>
      </c>
      <c r="P36" s="305" t="s">
        <v>6088</v>
      </c>
      <c r="Q36" s="305"/>
      <c r="R36" s="305"/>
      <c r="S36" s="305" t="s">
        <v>2387</v>
      </c>
    </row>
    <row r="37" spans="1:19" ht="345.6" customHeight="1">
      <c r="A37" s="305" t="s">
        <v>6132</v>
      </c>
      <c r="B37" s="305" t="s">
        <v>5806</v>
      </c>
      <c r="C37" s="305">
        <v>14</v>
      </c>
      <c r="D37" s="305">
        <v>2000</v>
      </c>
      <c r="E37" s="305">
        <v>2000</v>
      </c>
      <c r="F37" s="305" t="s">
        <v>4700</v>
      </c>
      <c r="G37" s="305" t="s">
        <v>49</v>
      </c>
      <c r="H37" s="305" t="s">
        <v>25</v>
      </c>
      <c r="I37" s="305" t="s">
        <v>37</v>
      </c>
      <c r="J37" s="305" t="s">
        <v>27</v>
      </c>
      <c r="K37" s="305" t="s">
        <v>247</v>
      </c>
      <c r="L37" s="305"/>
      <c r="M37" s="305" t="s">
        <v>6152</v>
      </c>
      <c r="N37" s="305" t="s">
        <v>6153</v>
      </c>
      <c r="O37" s="305" t="s">
        <v>27</v>
      </c>
      <c r="P37" s="305"/>
      <c r="Q37" s="305"/>
      <c r="R37" s="305"/>
      <c r="S37" s="305" t="s">
        <v>2387</v>
      </c>
    </row>
    <row r="38" spans="1:19" ht="172.9" customHeight="1">
      <c r="A38" s="305" t="s">
        <v>6132</v>
      </c>
      <c r="B38" s="305" t="s">
        <v>5806</v>
      </c>
      <c r="C38" s="305">
        <v>14</v>
      </c>
      <c r="D38" s="305">
        <v>2000</v>
      </c>
      <c r="E38" s="305">
        <v>2000</v>
      </c>
      <c r="F38" s="305" t="s">
        <v>6154</v>
      </c>
      <c r="G38" s="305" t="s">
        <v>49</v>
      </c>
      <c r="H38" s="305" t="s">
        <v>25</v>
      </c>
      <c r="I38" s="305" t="s">
        <v>37</v>
      </c>
      <c r="J38" s="305" t="s">
        <v>27</v>
      </c>
      <c r="K38" s="305" t="s">
        <v>247</v>
      </c>
      <c r="L38" s="305"/>
      <c r="M38" s="305" t="s">
        <v>6155</v>
      </c>
      <c r="N38" s="305" t="s">
        <v>6139</v>
      </c>
      <c r="O38" s="305" t="s">
        <v>27</v>
      </c>
      <c r="P38" s="305"/>
      <c r="Q38" s="305"/>
      <c r="R38" s="305"/>
      <c r="S38" s="305" t="s">
        <v>2387</v>
      </c>
    </row>
    <row r="39" spans="1:19" ht="187.15" customHeight="1">
      <c r="A39" s="305" t="s">
        <v>6132</v>
      </c>
      <c r="B39" s="305" t="s">
        <v>5806</v>
      </c>
      <c r="C39" s="305">
        <v>14</v>
      </c>
      <c r="D39" s="305">
        <v>2000</v>
      </c>
      <c r="E39" s="305">
        <v>2000</v>
      </c>
      <c r="F39" s="305" t="s">
        <v>6156</v>
      </c>
      <c r="G39" s="305" t="s">
        <v>49</v>
      </c>
      <c r="H39" s="305" t="s">
        <v>25</v>
      </c>
      <c r="I39" s="305" t="s">
        <v>37</v>
      </c>
      <c r="J39" s="305" t="s">
        <v>27</v>
      </c>
      <c r="K39" s="305" t="s">
        <v>247</v>
      </c>
      <c r="L39" s="305"/>
      <c r="M39" s="305" t="s">
        <v>6157</v>
      </c>
      <c r="N39" s="305" t="s">
        <v>6158</v>
      </c>
      <c r="O39" s="305" t="s">
        <v>27</v>
      </c>
      <c r="P39" s="305"/>
      <c r="Q39" s="305"/>
      <c r="R39" s="305"/>
      <c r="S39" s="305" t="s">
        <v>2387</v>
      </c>
    </row>
    <row r="40" spans="1:19" ht="216" customHeight="1">
      <c r="A40" s="305" t="s">
        <v>6132</v>
      </c>
      <c r="B40" s="305" t="s">
        <v>5806</v>
      </c>
      <c r="C40" s="305">
        <v>14</v>
      </c>
      <c r="D40" s="305">
        <v>2000</v>
      </c>
      <c r="E40" s="305">
        <v>2000</v>
      </c>
      <c r="F40" s="305" t="s">
        <v>6159</v>
      </c>
      <c r="G40" s="305" t="s">
        <v>49</v>
      </c>
      <c r="H40" s="305" t="s">
        <v>25</v>
      </c>
      <c r="I40" s="305" t="s">
        <v>37</v>
      </c>
      <c r="J40" s="305" t="s">
        <v>27</v>
      </c>
      <c r="K40" s="305" t="s">
        <v>247</v>
      </c>
      <c r="L40" s="305"/>
      <c r="M40" s="305" t="s">
        <v>6160</v>
      </c>
      <c r="N40" s="305" t="s">
        <v>6161</v>
      </c>
      <c r="O40" s="305" t="s">
        <v>27</v>
      </c>
      <c r="P40" s="305" t="s">
        <v>6088</v>
      </c>
      <c r="Q40" s="305"/>
      <c r="R40" s="305"/>
      <c r="S40" s="305" t="s">
        <v>2387</v>
      </c>
    </row>
    <row r="41" spans="1:19" ht="259.14999999999998" customHeight="1">
      <c r="A41" s="305" t="s">
        <v>6132</v>
      </c>
      <c r="B41" s="305" t="s">
        <v>5806</v>
      </c>
      <c r="C41" s="305">
        <v>14</v>
      </c>
      <c r="D41" s="305">
        <v>2000</v>
      </c>
      <c r="E41" s="305">
        <v>2000</v>
      </c>
      <c r="F41" s="305" t="s">
        <v>48</v>
      </c>
      <c r="G41" s="305" t="s">
        <v>49</v>
      </c>
      <c r="H41" s="305" t="s">
        <v>25</v>
      </c>
      <c r="I41" s="305" t="s">
        <v>37</v>
      </c>
      <c r="J41" s="305" t="s">
        <v>27</v>
      </c>
      <c r="K41" s="305" t="s">
        <v>247</v>
      </c>
      <c r="L41" s="305"/>
      <c r="M41" s="305" t="s">
        <v>6162</v>
      </c>
      <c r="N41" s="305" t="s">
        <v>6163</v>
      </c>
      <c r="O41" s="305" t="s">
        <v>27</v>
      </c>
      <c r="P41" s="305"/>
      <c r="Q41" s="305"/>
      <c r="R41" s="305"/>
      <c r="S41" s="305" t="s">
        <v>2387</v>
      </c>
    </row>
    <row r="42" spans="1:19" ht="86.45" customHeight="1">
      <c r="A42" s="305" t="s">
        <v>6132</v>
      </c>
      <c r="B42" s="305" t="s">
        <v>5806</v>
      </c>
      <c r="C42" s="305">
        <v>14</v>
      </c>
      <c r="D42" s="305">
        <v>2000</v>
      </c>
      <c r="E42" s="305">
        <v>2000</v>
      </c>
      <c r="F42" s="305" t="s">
        <v>6164</v>
      </c>
      <c r="G42" s="305" t="s">
        <v>49</v>
      </c>
      <c r="H42" s="305" t="s">
        <v>25</v>
      </c>
      <c r="I42" s="305" t="s">
        <v>37</v>
      </c>
      <c r="J42" s="305" t="s">
        <v>27</v>
      </c>
      <c r="K42" s="305" t="s">
        <v>104</v>
      </c>
      <c r="L42" s="305"/>
      <c r="M42" s="305" t="s">
        <v>6165</v>
      </c>
      <c r="N42" s="305" t="s">
        <v>2734</v>
      </c>
      <c r="O42" s="305" t="s">
        <v>27</v>
      </c>
      <c r="P42" s="305"/>
      <c r="Q42" s="305"/>
      <c r="R42" s="305"/>
      <c r="S42" s="305" t="s">
        <v>2387</v>
      </c>
    </row>
    <row r="43" spans="1:19" ht="409.6" customHeight="1">
      <c r="A43" s="305" t="s">
        <v>6132</v>
      </c>
      <c r="B43" s="305" t="s">
        <v>5806</v>
      </c>
      <c r="C43" s="305">
        <v>14</v>
      </c>
      <c r="D43" s="305">
        <v>2000</v>
      </c>
      <c r="E43" s="305">
        <v>2000</v>
      </c>
      <c r="F43" s="305" t="s">
        <v>133</v>
      </c>
      <c r="G43" s="305" t="s">
        <v>49</v>
      </c>
      <c r="H43" s="305" t="s">
        <v>25</v>
      </c>
      <c r="I43" s="305" t="s">
        <v>37</v>
      </c>
      <c r="J43" s="305" t="s">
        <v>27</v>
      </c>
      <c r="K43" s="305" t="s">
        <v>247</v>
      </c>
      <c r="L43" s="305"/>
      <c r="M43" s="305" t="s">
        <v>6166</v>
      </c>
      <c r="N43" s="305" t="s">
        <v>6167</v>
      </c>
      <c r="O43" s="305" t="s">
        <v>27</v>
      </c>
      <c r="P43" s="305"/>
      <c r="Q43" s="305"/>
      <c r="R43" s="305"/>
      <c r="S43" s="305" t="s">
        <v>2387</v>
      </c>
    </row>
    <row r="44" spans="1:19" ht="86.45" customHeight="1">
      <c r="A44" s="305" t="s">
        <v>6168</v>
      </c>
      <c r="B44" s="305" t="s">
        <v>6169</v>
      </c>
      <c r="C44" s="305">
        <v>15</v>
      </c>
      <c r="D44" s="305">
        <v>2001</v>
      </c>
      <c r="E44" s="305">
        <v>2001</v>
      </c>
      <c r="F44" s="305" t="s">
        <v>1709</v>
      </c>
      <c r="G44" s="305" t="s">
        <v>49</v>
      </c>
      <c r="H44" s="305" t="s">
        <v>25</v>
      </c>
      <c r="I44" s="305" t="s">
        <v>37</v>
      </c>
      <c r="J44" s="305" t="s">
        <v>27</v>
      </c>
      <c r="K44" s="305" t="s">
        <v>247</v>
      </c>
      <c r="L44" s="305"/>
      <c r="M44" s="305" t="s">
        <v>6133</v>
      </c>
      <c r="N44" s="305" t="s">
        <v>3503</v>
      </c>
      <c r="O44" s="305" t="s">
        <v>27</v>
      </c>
      <c r="P44" s="305"/>
      <c r="Q44" s="305"/>
      <c r="R44" s="305"/>
      <c r="S44" s="305" t="s">
        <v>2387</v>
      </c>
    </row>
    <row r="45" spans="1:19" ht="158.44999999999999" customHeight="1">
      <c r="A45" s="305" t="s">
        <v>6168</v>
      </c>
      <c r="B45" s="305" t="s">
        <v>6169</v>
      </c>
      <c r="C45" s="305">
        <v>15</v>
      </c>
      <c r="D45" s="305">
        <v>2001</v>
      </c>
      <c r="E45" s="305">
        <v>2001</v>
      </c>
      <c r="F45" s="305" t="s">
        <v>6071</v>
      </c>
      <c r="G45" s="305" t="s">
        <v>35</v>
      </c>
      <c r="H45" s="305" t="s">
        <v>25</v>
      </c>
      <c r="I45" s="305" t="s">
        <v>37</v>
      </c>
      <c r="J45" s="305" t="s">
        <v>27</v>
      </c>
      <c r="K45" s="305" t="s">
        <v>104</v>
      </c>
      <c r="L45" s="305"/>
      <c r="M45" s="305" t="s">
        <v>6103</v>
      </c>
      <c r="N45" s="305" t="s">
        <v>6073</v>
      </c>
      <c r="O45" s="305" t="s">
        <v>215</v>
      </c>
      <c r="P45" s="305" t="s">
        <v>6074</v>
      </c>
      <c r="Q45" s="305"/>
      <c r="R45" s="305"/>
      <c r="S45" s="305" t="s">
        <v>2387</v>
      </c>
    </row>
    <row r="46" spans="1:19" ht="244.9" customHeight="1">
      <c r="A46" s="305" t="s">
        <v>6168</v>
      </c>
      <c r="B46" s="305" t="s">
        <v>6169</v>
      </c>
      <c r="C46" s="305">
        <v>15</v>
      </c>
      <c r="D46" s="305">
        <v>2001</v>
      </c>
      <c r="E46" s="305">
        <v>2001</v>
      </c>
      <c r="F46" s="305" t="s">
        <v>6134</v>
      </c>
      <c r="G46" s="305" t="s">
        <v>329</v>
      </c>
      <c r="H46" s="305" t="s">
        <v>25</v>
      </c>
      <c r="I46" s="305" t="s">
        <v>37</v>
      </c>
      <c r="J46" s="305" t="s">
        <v>27</v>
      </c>
      <c r="K46" s="305" t="s">
        <v>247</v>
      </c>
      <c r="L46" s="305"/>
      <c r="M46" s="305" t="s">
        <v>6170</v>
      </c>
      <c r="N46" s="305" t="s">
        <v>6171</v>
      </c>
      <c r="O46" s="305" t="s">
        <v>215</v>
      </c>
      <c r="P46" s="305"/>
      <c r="Q46" s="305"/>
      <c r="R46" s="305"/>
      <c r="S46" s="305" t="s">
        <v>2387</v>
      </c>
    </row>
    <row r="47" spans="1:19" ht="388.9" customHeight="1">
      <c r="A47" s="305" t="s">
        <v>6168</v>
      </c>
      <c r="B47" s="305" t="s">
        <v>6169</v>
      </c>
      <c r="C47" s="305">
        <v>15</v>
      </c>
      <c r="D47" s="305">
        <v>2001</v>
      </c>
      <c r="E47" s="305">
        <v>2001</v>
      </c>
      <c r="F47" s="305" t="s">
        <v>6172</v>
      </c>
      <c r="G47" s="305" t="s">
        <v>229</v>
      </c>
      <c r="H47" s="305" t="s">
        <v>25</v>
      </c>
      <c r="I47" s="305" t="s">
        <v>37</v>
      </c>
      <c r="J47" s="305" t="s">
        <v>27</v>
      </c>
      <c r="K47" s="305" t="s">
        <v>247</v>
      </c>
      <c r="L47" s="305"/>
      <c r="M47" s="305" t="s">
        <v>6173</v>
      </c>
      <c r="N47" s="305" t="s">
        <v>6174</v>
      </c>
      <c r="O47" s="305" t="s">
        <v>27</v>
      </c>
      <c r="P47" s="305"/>
      <c r="Q47" s="305"/>
      <c r="R47" s="305"/>
      <c r="S47" s="305" t="s">
        <v>2387</v>
      </c>
    </row>
    <row r="48" spans="1:19" ht="144" customHeight="1">
      <c r="A48" s="305" t="s">
        <v>6168</v>
      </c>
      <c r="B48" s="305" t="s">
        <v>6169</v>
      </c>
      <c r="C48" s="305">
        <v>15</v>
      </c>
      <c r="D48" s="305">
        <v>2001</v>
      </c>
      <c r="E48" s="305">
        <v>2001</v>
      </c>
      <c r="F48" s="305" t="s">
        <v>6175</v>
      </c>
      <c r="G48" s="305" t="s">
        <v>243</v>
      </c>
      <c r="H48" s="305" t="s">
        <v>25</v>
      </c>
      <c r="I48" s="305" t="s">
        <v>37</v>
      </c>
      <c r="J48" s="305" t="s">
        <v>27</v>
      </c>
      <c r="K48" s="305" t="s">
        <v>247</v>
      </c>
      <c r="L48" s="305"/>
      <c r="M48" s="305" t="s">
        <v>6176</v>
      </c>
      <c r="N48" s="305" t="s">
        <v>214</v>
      </c>
      <c r="O48" s="305" t="s">
        <v>27</v>
      </c>
      <c r="P48" s="305"/>
      <c r="Q48" s="305"/>
      <c r="R48" s="305"/>
      <c r="S48" s="305" t="s">
        <v>2387</v>
      </c>
    </row>
    <row r="49" spans="1:19" ht="115.15" customHeight="1">
      <c r="A49" s="305" t="s">
        <v>6168</v>
      </c>
      <c r="B49" s="305" t="s">
        <v>6169</v>
      </c>
      <c r="C49" s="305">
        <v>15</v>
      </c>
      <c r="D49" s="305">
        <v>2001</v>
      </c>
      <c r="E49" s="305">
        <v>2001</v>
      </c>
      <c r="F49" s="305" t="s">
        <v>94</v>
      </c>
      <c r="G49" s="305" t="s">
        <v>94</v>
      </c>
      <c r="H49" s="305" t="s">
        <v>25</v>
      </c>
      <c r="I49" s="305" t="s">
        <v>37</v>
      </c>
      <c r="J49" s="305" t="s">
        <v>27</v>
      </c>
      <c r="K49" s="305" t="s">
        <v>247</v>
      </c>
      <c r="L49" s="305"/>
      <c r="M49" s="305" t="s">
        <v>6177</v>
      </c>
      <c r="N49" s="305" t="s">
        <v>6178</v>
      </c>
      <c r="O49" s="305" t="s">
        <v>27</v>
      </c>
      <c r="P49" s="305"/>
      <c r="Q49" s="305"/>
      <c r="R49" s="305"/>
      <c r="S49" s="305" t="s">
        <v>2387</v>
      </c>
    </row>
    <row r="50" spans="1:19" ht="409.6" customHeight="1">
      <c r="A50" s="305" t="s">
        <v>6168</v>
      </c>
      <c r="B50" s="305" t="s">
        <v>6169</v>
      </c>
      <c r="C50" s="305">
        <v>15</v>
      </c>
      <c r="D50" s="305">
        <v>2001</v>
      </c>
      <c r="E50" s="305">
        <v>2001</v>
      </c>
      <c r="F50" s="305" t="s">
        <v>6179</v>
      </c>
      <c r="G50" s="305" t="s">
        <v>90</v>
      </c>
      <c r="H50" s="305" t="s">
        <v>25</v>
      </c>
      <c r="I50" s="305" t="s">
        <v>37</v>
      </c>
      <c r="J50" s="305" t="s">
        <v>27</v>
      </c>
      <c r="K50" s="305" t="s">
        <v>247</v>
      </c>
      <c r="L50" s="305"/>
      <c r="M50" s="305" t="s">
        <v>6180</v>
      </c>
      <c r="N50" s="305" t="s">
        <v>6181</v>
      </c>
      <c r="O50" s="305" t="s">
        <v>27</v>
      </c>
      <c r="P50" s="305"/>
      <c r="Q50" s="305"/>
      <c r="R50" s="305"/>
      <c r="S50" s="305" t="s">
        <v>2387</v>
      </c>
    </row>
    <row r="51" spans="1:19" ht="316.89999999999998" customHeight="1">
      <c r="A51" s="305" t="s">
        <v>6168</v>
      </c>
      <c r="B51" s="305" t="s">
        <v>6169</v>
      </c>
      <c r="C51" s="305">
        <v>15</v>
      </c>
      <c r="D51" s="305">
        <v>2001</v>
      </c>
      <c r="E51" s="305">
        <v>2001</v>
      </c>
      <c r="F51" s="305" t="s">
        <v>1477</v>
      </c>
      <c r="G51" s="305" t="s">
        <v>313</v>
      </c>
      <c r="H51" s="305" t="s">
        <v>25</v>
      </c>
      <c r="I51" s="305" t="s">
        <v>37</v>
      </c>
      <c r="J51" s="305" t="s">
        <v>27</v>
      </c>
      <c r="K51" s="305" t="s">
        <v>247</v>
      </c>
      <c r="L51" s="305" t="s">
        <v>6085</v>
      </c>
      <c r="M51" s="305" t="s">
        <v>6145</v>
      </c>
      <c r="N51" s="305" t="s">
        <v>6146</v>
      </c>
      <c r="O51" s="305" t="s">
        <v>27</v>
      </c>
      <c r="P51" s="305"/>
      <c r="Q51" s="305"/>
      <c r="R51" s="305"/>
      <c r="S51" s="305" t="s">
        <v>2387</v>
      </c>
    </row>
    <row r="52" spans="1:19" ht="409.6" customHeight="1">
      <c r="A52" s="305" t="s">
        <v>6168</v>
      </c>
      <c r="B52" s="305" t="s">
        <v>6169</v>
      </c>
      <c r="C52" s="305">
        <v>15</v>
      </c>
      <c r="D52" s="305">
        <v>2001</v>
      </c>
      <c r="E52" s="305">
        <v>2001</v>
      </c>
      <c r="F52" s="305" t="s">
        <v>6182</v>
      </c>
      <c r="G52" s="305" t="s">
        <v>49</v>
      </c>
      <c r="H52" s="305" t="s">
        <v>25</v>
      </c>
      <c r="I52" s="305" t="s">
        <v>37</v>
      </c>
      <c r="J52" s="305" t="s">
        <v>27</v>
      </c>
      <c r="K52" s="305" t="s">
        <v>247</v>
      </c>
      <c r="L52" s="305"/>
      <c r="M52" s="305" t="s">
        <v>6183</v>
      </c>
      <c r="N52" s="305" t="s">
        <v>6184</v>
      </c>
      <c r="O52" s="305" t="s">
        <v>27</v>
      </c>
      <c r="P52" s="305" t="s">
        <v>6088</v>
      </c>
      <c r="Q52" s="305"/>
      <c r="R52" s="305"/>
      <c r="S52" s="305" t="s">
        <v>2387</v>
      </c>
    </row>
    <row r="53" spans="1:19" ht="409.6" customHeight="1">
      <c r="A53" s="305" t="s">
        <v>6168</v>
      </c>
      <c r="B53" s="305" t="s">
        <v>6169</v>
      </c>
      <c r="C53" s="305">
        <v>15</v>
      </c>
      <c r="D53" s="305">
        <v>2001</v>
      </c>
      <c r="E53" s="305">
        <v>2001</v>
      </c>
      <c r="F53" s="305" t="s">
        <v>6092</v>
      </c>
      <c r="G53" s="305" t="s">
        <v>49</v>
      </c>
      <c r="H53" s="305" t="s">
        <v>25</v>
      </c>
      <c r="I53" s="305" t="s">
        <v>37</v>
      </c>
      <c r="J53" s="305" t="s">
        <v>27</v>
      </c>
      <c r="K53" s="305" t="s">
        <v>247</v>
      </c>
      <c r="L53" s="305"/>
      <c r="M53" s="305" t="s">
        <v>6185</v>
      </c>
      <c r="N53" s="305" t="s">
        <v>6186</v>
      </c>
      <c r="O53" s="305" t="s">
        <v>27</v>
      </c>
      <c r="P53" s="305" t="s">
        <v>6088</v>
      </c>
      <c r="Q53" s="305"/>
      <c r="R53" s="305"/>
      <c r="S53" s="305" t="s">
        <v>2387</v>
      </c>
    </row>
    <row r="54" spans="1:19" ht="360" customHeight="1">
      <c r="A54" s="305" t="s">
        <v>6168</v>
      </c>
      <c r="B54" s="305" t="s">
        <v>6169</v>
      </c>
      <c r="C54" s="305">
        <v>15</v>
      </c>
      <c r="D54" s="305">
        <v>2001</v>
      </c>
      <c r="E54" s="305">
        <v>2001</v>
      </c>
      <c r="F54" s="305" t="s">
        <v>6187</v>
      </c>
      <c r="G54" s="305" t="s">
        <v>49</v>
      </c>
      <c r="H54" s="305" t="s">
        <v>25</v>
      </c>
      <c r="I54" s="305" t="s">
        <v>37</v>
      </c>
      <c r="J54" s="305" t="s">
        <v>27</v>
      </c>
      <c r="K54" s="305" t="s">
        <v>247</v>
      </c>
      <c r="L54" s="305"/>
      <c r="M54" s="305" t="s">
        <v>6188</v>
      </c>
      <c r="N54" s="305" t="s">
        <v>6189</v>
      </c>
      <c r="O54" s="305" t="s">
        <v>27</v>
      </c>
      <c r="P54" s="305" t="s">
        <v>6088</v>
      </c>
      <c r="Q54" s="305"/>
      <c r="R54" s="305"/>
      <c r="S54" s="305" t="s">
        <v>2387</v>
      </c>
    </row>
    <row r="55" spans="1:19" ht="201.6" customHeight="1">
      <c r="A55" s="305" t="s">
        <v>6168</v>
      </c>
      <c r="B55" s="305" t="s">
        <v>6169</v>
      </c>
      <c r="C55" s="305">
        <v>15</v>
      </c>
      <c r="D55" s="305">
        <v>2001</v>
      </c>
      <c r="E55" s="305">
        <v>2001</v>
      </c>
      <c r="F55" s="305" t="s">
        <v>6159</v>
      </c>
      <c r="G55" s="305" t="s">
        <v>49</v>
      </c>
      <c r="H55" s="305" t="s">
        <v>25</v>
      </c>
      <c r="I55" s="305" t="s">
        <v>37</v>
      </c>
      <c r="J55" s="305" t="s">
        <v>27</v>
      </c>
      <c r="K55" s="305" t="s">
        <v>247</v>
      </c>
      <c r="L55" s="305"/>
      <c r="M55" s="305" t="s">
        <v>6190</v>
      </c>
      <c r="N55" s="305" t="s">
        <v>6191</v>
      </c>
      <c r="O55" s="305" t="s">
        <v>27</v>
      </c>
      <c r="P55" s="305" t="s">
        <v>6088</v>
      </c>
      <c r="Q55" s="305"/>
      <c r="R55" s="305"/>
      <c r="S55" s="305" t="s">
        <v>2387</v>
      </c>
    </row>
    <row r="56" spans="1:19" ht="331.15" customHeight="1">
      <c r="A56" s="305" t="s">
        <v>6168</v>
      </c>
      <c r="B56" s="305" t="s">
        <v>6169</v>
      </c>
      <c r="C56" s="305">
        <v>15</v>
      </c>
      <c r="D56" s="305">
        <v>2001</v>
      </c>
      <c r="E56" s="305">
        <v>2001</v>
      </c>
      <c r="F56" s="305" t="s">
        <v>6154</v>
      </c>
      <c r="G56" s="305" t="s">
        <v>49</v>
      </c>
      <c r="H56" s="305" t="s">
        <v>25</v>
      </c>
      <c r="I56" s="305" t="s">
        <v>37</v>
      </c>
      <c r="J56" s="305" t="s">
        <v>27</v>
      </c>
      <c r="K56" s="305" t="s">
        <v>247</v>
      </c>
      <c r="L56" s="305"/>
      <c r="M56" s="305" t="s">
        <v>6192</v>
      </c>
      <c r="N56" s="305" t="s">
        <v>6193</v>
      </c>
      <c r="O56" s="305" t="s">
        <v>27</v>
      </c>
      <c r="P56" s="305"/>
      <c r="Q56" s="305"/>
      <c r="R56" s="305"/>
      <c r="S56" s="305" t="s">
        <v>2387</v>
      </c>
    </row>
    <row r="57" spans="1:19" ht="409.6" customHeight="1">
      <c r="A57" s="305" t="s">
        <v>6168</v>
      </c>
      <c r="B57" s="305" t="s">
        <v>6169</v>
      </c>
      <c r="C57" s="305">
        <v>15</v>
      </c>
      <c r="D57" s="305">
        <v>2001</v>
      </c>
      <c r="E57" s="305">
        <v>2001</v>
      </c>
      <c r="F57" s="305" t="s">
        <v>4700</v>
      </c>
      <c r="G57" s="305" t="s">
        <v>49</v>
      </c>
      <c r="H57" s="305" t="s">
        <v>25</v>
      </c>
      <c r="I57" s="305" t="s">
        <v>37</v>
      </c>
      <c r="J57" s="305" t="s">
        <v>27</v>
      </c>
      <c r="K57" s="305" t="s">
        <v>247</v>
      </c>
      <c r="L57" s="305"/>
      <c r="M57" s="305" t="s">
        <v>6194</v>
      </c>
      <c r="N57" s="305" t="s">
        <v>6195</v>
      </c>
      <c r="O57" s="305" t="s">
        <v>27</v>
      </c>
      <c r="P57" s="305"/>
      <c r="Q57" s="305"/>
      <c r="R57" s="305"/>
      <c r="S57" s="305" t="s">
        <v>2387</v>
      </c>
    </row>
    <row r="58" spans="1:19" ht="403.15" customHeight="1">
      <c r="A58" s="305" t="s">
        <v>6168</v>
      </c>
      <c r="B58" s="305" t="s">
        <v>6169</v>
      </c>
      <c r="C58" s="305">
        <v>15</v>
      </c>
      <c r="D58" s="305">
        <v>2001</v>
      </c>
      <c r="E58" s="305">
        <v>2001</v>
      </c>
      <c r="F58" s="305" t="s">
        <v>6196</v>
      </c>
      <c r="G58" s="305" t="s">
        <v>49</v>
      </c>
      <c r="H58" s="305" t="s">
        <v>25</v>
      </c>
      <c r="I58" s="305" t="s">
        <v>37</v>
      </c>
      <c r="J58" s="305" t="s">
        <v>27</v>
      </c>
      <c r="K58" s="305" t="s">
        <v>247</v>
      </c>
      <c r="L58" s="305"/>
      <c r="M58" s="305" t="s">
        <v>6197</v>
      </c>
      <c r="N58" s="305" t="s">
        <v>6198</v>
      </c>
      <c r="O58" s="305" t="s">
        <v>27</v>
      </c>
      <c r="P58" s="305"/>
      <c r="Q58" s="305"/>
      <c r="R58" s="305"/>
      <c r="S58" s="305" t="s">
        <v>2387</v>
      </c>
    </row>
    <row r="59" spans="1:19" ht="244.9" customHeight="1">
      <c r="A59" s="305" t="s">
        <v>6168</v>
      </c>
      <c r="B59" s="305" t="s">
        <v>6169</v>
      </c>
      <c r="C59" s="305">
        <v>15</v>
      </c>
      <c r="D59" s="305">
        <v>2001</v>
      </c>
      <c r="E59" s="305">
        <v>2001</v>
      </c>
      <c r="F59" s="305" t="s">
        <v>48</v>
      </c>
      <c r="G59" s="305" t="s">
        <v>49</v>
      </c>
      <c r="H59" s="305" t="s">
        <v>25</v>
      </c>
      <c r="I59" s="305" t="s">
        <v>37</v>
      </c>
      <c r="J59" s="305" t="s">
        <v>27</v>
      </c>
      <c r="K59" s="305" t="s">
        <v>247</v>
      </c>
      <c r="L59" s="305"/>
      <c r="M59" s="305" t="s">
        <v>6199</v>
      </c>
      <c r="N59" s="305" t="s">
        <v>6200</v>
      </c>
      <c r="O59" s="305" t="s">
        <v>27</v>
      </c>
      <c r="P59" s="305"/>
      <c r="Q59" s="305"/>
      <c r="R59" s="305"/>
      <c r="S59" s="305" t="s">
        <v>2387</v>
      </c>
    </row>
    <row r="60" spans="1:19" ht="187.15" customHeight="1">
      <c r="A60" s="305" t="s">
        <v>6168</v>
      </c>
      <c r="B60" s="305" t="s">
        <v>6169</v>
      </c>
      <c r="C60" s="305">
        <v>15</v>
      </c>
      <c r="D60" s="305">
        <v>2001</v>
      </c>
      <c r="E60" s="305">
        <v>2001</v>
      </c>
      <c r="F60" s="305" t="s">
        <v>6201</v>
      </c>
      <c r="G60" s="305" t="s">
        <v>49</v>
      </c>
      <c r="H60" s="305" t="s">
        <v>25</v>
      </c>
      <c r="I60" s="305" t="s">
        <v>37</v>
      </c>
      <c r="J60" s="305" t="s">
        <v>27</v>
      </c>
      <c r="K60" s="305" t="s">
        <v>247</v>
      </c>
      <c r="L60" s="305"/>
      <c r="M60" s="305" t="s">
        <v>6202</v>
      </c>
      <c r="N60" s="305" t="s">
        <v>6203</v>
      </c>
      <c r="O60" s="305" t="s">
        <v>27</v>
      </c>
      <c r="P60" s="305"/>
      <c r="Q60" s="305"/>
      <c r="R60" s="305"/>
      <c r="S60" s="305" t="s">
        <v>2387</v>
      </c>
    </row>
    <row r="61" spans="1:19" ht="115.15" customHeight="1">
      <c r="A61" s="305" t="s">
        <v>6168</v>
      </c>
      <c r="B61" s="305" t="s">
        <v>6169</v>
      </c>
      <c r="C61" s="305">
        <v>15</v>
      </c>
      <c r="D61" s="305">
        <v>2001</v>
      </c>
      <c r="E61" s="305">
        <v>2001</v>
      </c>
      <c r="F61" s="305" t="s">
        <v>6164</v>
      </c>
      <c r="G61" s="305" t="s">
        <v>49</v>
      </c>
      <c r="H61" s="305" t="s">
        <v>25</v>
      </c>
      <c r="I61" s="305" t="s">
        <v>37</v>
      </c>
      <c r="J61" s="305" t="s">
        <v>27</v>
      </c>
      <c r="K61" s="305" t="s">
        <v>247</v>
      </c>
      <c r="L61" s="305"/>
      <c r="M61" s="305" t="s">
        <v>6204</v>
      </c>
      <c r="N61" s="305" t="s">
        <v>2734</v>
      </c>
      <c r="O61" s="305" t="s">
        <v>27</v>
      </c>
      <c r="P61" s="305"/>
      <c r="Q61" s="305"/>
      <c r="R61" s="305"/>
      <c r="S61" s="305" t="s">
        <v>2387</v>
      </c>
    </row>
    <row r="62" spans="1:19" ht="158.44999999999999" customHeight="1">
      <c r="A62" s="305" t="s">
        <v>6168</v>
      </c>
      <c r="B62" s="305" t="s">
        <v>6169</v>
      </c>
      <c r="C62" s="305">
        <v>15</v>
      </c>
      <c r="D62" s="305">
        <v>2001</v>
      </c>
      <c r="E62" s="305">
        <v>2001</v>
      </c>
      <c r="F62" s="305" t="s">
        <v>79</v>
      </c>
      <c r="G62" s="305" t="s">
        <v>229</v>
      </c>
      <c r="H62" s="305" t="s">
        <v>25</v>
      </c>
      <c r="I62" s="305" t="s">
        <v>37</v>
      </c>
      <c r="J62" s="305" t="s">
        <v>27</v>
      </c>
      <c r="K62" s="305" t="s">
        <v>247</v>
      </c>
      <c r="L62" s="305"/>
      <c r="M62" s="305" t="s">
        <v>6205</v>
      </c>
      <c r="N62" s="305" t="s">
        <v>6206</v>
      </c>
      <c r="O62" s="305" t="s">
        <v>27</v>
      </c>
      <c r="P62" s="305"/>
      <c r="Q62" s="305"/>
      <c r="R62" s="305"/>
      <c r="S62" s="305" t="s">
        <v>2387</v>
      </c>
    </row>
    <row r="63" spans="1:19" ht="409.6" customHeight="1">
      <c r="A63" s="305" t="s">
        <v>6168</v>
      </c>
      <c r="B63" s="305" t="s">
        <v>6169</v>
      </c>
      <c r="C63" s="305">
        <v>15</v>
      </c>
      <c r="D63" s="305">
        <v>2001</v>
      </c>
      <c r="E63" s="305">
        <v>2001</v>
      </c>
      <c r="F63" s="305" t="s">
        <v>133</v>
      </c>
      <c r="G63" s="305" t="s">
        <v>49</v>
      </c>
      <c r="H63" s="305" t="s">
        <v>25</v>
      </c>
      <c r="I63" s="305" t="s">
        <v>37</v>
      </c>
      <c r="J63" s="305" t="s">
        <v>27</v>
      </c>
      <c r="K63" s="305" t="s">
        <v>247</v>
      </c>
      <c r="L63" s="305"/>
      <c r="M63" s="305" t="s">
        <v>6207</v>
      </c>
      <c r="N63" s="305" t="s">
        <v>6167</v>
      </c>
      <c r="O63" s="305" t="s">
        <v>27</v>
      </c>
      <c r="P63" s="305"/>
      <c r="Q63" s="305"/>
      <c r="R63" s="305"/>
      <c r="S63" s="305" t="s">
        <v>2387</v>
      </c>
    </row>
    <row r="64" spans="1:19" ht="115.15" customHeight="1">
      <c r="A64" s="305" t="s">
        <v>6208</v>
      </c>
      <c r="B64" s="305" t="s">
        <v>6209</v>
      </c>
      <c r="C64" s="305">
        <v>16</v>
      </c>
      <c r="D64" s="305">
        <v>2002</v>
      </c>
      <c r="E64" s="305">
        <v>2002</v>
      </c>
      <c r="F64" s="305" t="s">
        <v>1709</v>
      </c>
      <c r="G64" s="305" t="s">
        <v>49</v>
      </c>
      <c r="H64" s="305" t="s">
        <v>25</v>
      </c>
      <c r="I64" s="305" t="s">
        <v>37</v>
      </c>
      <c r="J64" s="305" t="s">
        <v>27</v>
      </c>
      <c r="K64" s="305" t="s">
        <v>247</v>
      </c>
      <c r="L64" s="305"/>
      <c r="M64" s="305" t="s">
        <v>6210</v>
      </c>
      <c r="N64" s="305" t="s">
        <v>3503</v>
      </c>
      <c r="O64" s="305" t="s">
        <v>27</v>
      </c>
      <c r="P64" s="305"/>
      <c r="Q64" s="305"/>
      <c r="R64" s="305"/>
      <c r="S64" s="305" t="s">
        <v>2387</v>
      </c>
    </row>
    <row r="65" spans="1:19" ht="288" customHeight="1">
      <c r="A65" s="305" t="s">
        <v>6208</v>
      </c>
      <c r="B65" s="305" t="s">
        <v>6209</v>
      </c>
      <c r="C65" s="305">
        <v>16</v>
      </c>
      <c r="D65" s="305">
        <v>2002</v>
      </c>
      <c r="E65" s="305">
        <v>2002</v>
      </c>
      <c r="F65" s="305" t="s">
        <v>6211</v>
      </c>
      <c r="G65" s="305" t="s">
        <v>329</v>
      </c>
      <c r="H65" s="305" t="s">
        <v>25</v>
      </c>
      <c r="I65" s="305" t="s">
        <v>37</v>
      </c>
      <c r="J65" s="305" t="s">
        <v>27</v>
      </c>
      <c r="K65" s="305" t="s">
        <v>247</v>
      </c>
      <c r="L65" s="305"/>
      <c r="M65" s="305" t="s">
        <v>6212</v>
      </c>
      <c r="N65" s="305" t="s">
        <v>6213</v>
      </c>
      <c r="O65" s="305" t="s">
        <v>215</v>
      </c>
      <c r="P65" s="305"/>
      <c r="Q65" s="305"/>
      <c r="R65" s="305"/>
      <c r="S65" s="305" t="s">
        <v>2387</v>
      </c>
    </row>
    <row r="66" spans="1:19" ht="388.9" customHeight="1">
      <c r="A66" s="305" t="s">
        <v>6208</v>
      </c>
      <c r="B66" s="305" t="s">
        <v>6209</v>
      </c>
      <c r="C66" s="305">
        <v>16</v>
      </c>
      <c r="D66" s="305">
        <v>2002</v>
      </c>
      <c r="E66" s="305">
        <v>2002</v>
      </c>
      <c r="F66" s="305" t="s">
        <v>6172</v>
      </c>
      <c r="G66" s="305" t="s">
        <v>229</v>
      </c>
      <c r="H66" s="305" t="s">
        <v>25</v>
      </c>
      <c r="I66" s="305" t="s">
        <v>37</v>
      </c>
      <c r="J66" s="305" t="s">
        <v>27</v>
      </c>
      <c r="K66" s="305" t="s">
        <v>247</v>
      </c>
      <c r="L66" s="305"/>
      <c r="M66" s="305" t="s">
        <v>6173</v>
      </c>
      <c r="N66" s="305" t="s">
        <v>6174</v>
      </c>
      <c r="O66" s="305" t="s">
        <v>27</v>
      </c>
      <c r="P66" s="305"/>
      <c r="Q66" s="305"/>
      <c r="R66" s="305"/>
      <c r="S66" s="305" t="s">
        <v>2387</v>
      </c>
    </row>
    <row r="67" spans="1:19" ht="144" customHeight="1">
      <c r="A67" s="305" t="s">
        <v>6208</v>
      </c>
      <c r="B67" s="305" t="s">
        <v>6209</v>
      </c>
      <c r="C67" s="305">
        <v>16</v>
      </c>
      <c r="D67" s="305">
        <v>2002</v>
      </c>
      <c r="E67" s="305">
        <v>2002</v>
      </c>
      <c r="F67" s="305" t="s">
        <v>6175</v>
      </c>
      <c r="G67" s="305" t="s">
        <v>243</v>
      </c>
      <c r="H67" s="305" t="s">
        <v>25</v>
      </c>
      <c r="I67" s="305" t="s">
        <v>37</v>
      </c>
      <c r="J67" s="305" t="s">
        <v>27</v>
      </c>
      <c r="K67" s="305" t="s">
        <v>247</v>
      </c>
      <c r="L67" s="305"/>
      <c r="M67" s="305" t="s">
        <v>6176</v>
      </c>
      <c r="N67" s="305" t="s">
        <v>214</v>
      </c>
      <c r="O67" s="305" t="s">
        <v>27</v>
      </c>
      <c r="P67" s="305"/>
      <c r="Q67" s="305"/>
      <c r="R67" s="305"/>
      <c r="S67" s="305" t="s">
        <v>2387</v>
      </c>
    </row>
    <row r="68" spans="1:19" ht="115.15" customHeight="1">
      <c r="A68" s="305" t="s">
        <v>6208</v>
      </c>
      <c r="B68" s="305" t="s">
        <v>6209</v>
      </c>
      <c r="C68" s="305">
        <v>16</v>
      </c>
      <c r="D68" s="305">
        <v>2002</v>
      </c>
      <c r="E68" s="305">
        <v>2002</v>
      </c>
      <c r="F68" s="305" t="s">
        <v>94</v>
      </c>
      <c r="G68" s="305" t="s">
        <v>94</v>
      </c>
      <c r="H68" s="305" t="s">
        <v>25</v>
      </c>
      <c r="I68" s="305" t="s">
        <v>37</v>
      </c>
      <c r="J68" s="305" t="s">
        <v>27</v>
      </c>
      <c r="K68" s="305" t="s">
        <v>247</v>
      </c>
      <c r="L68" s="305"/>
      <c r="M68" s="305" t="s">
        <v>6177</v>
      </c>
      <c r="N68" s="305" t="s">
        <v>6178</v>
      </c>
      <c r="O68" s="305" t="s">
        <v>27</v>
      </c>
      <c r="P68" s="305"/>
      <c r="Q68" s="305"/>
      <c r="R68" s="305"/>
      <c r="S68" s="305" t="s">
        <v>2387</v>
      </c>
    </row>
    <row r="69" spans="1:19" ht="409.6" customHeight="1">
      <c r="A69" s="305" t="s">
        <v>6208</v>
      </c>
      <c r="B69" s="305" t="s">
        <v>6209</v>
      </c>
      <c r="C69" s="305">
        <v>16</v>
      </c>
      <c r="D69" s="305">
        <v>2002</v>
      </c>
      <c r="E69" s="305">
        <v>2002</v>
      </c>
      <c r="F69" s="305" t="s">
        <v>6214</v>
      </c>
      <c r="G69" s="305" t="s">
        <v>90</v>
      </c>
      <c r="H69" s="305" t="s">
        <v>25</v>
      </c>
      <c r="I69" s="305" t="s">
        <v>37</v>
      </c>
      <c r="J69" s="305" t="s">
        <v>27</v>
      </c>
      <c r="K69" s="305" t="s">
        <v>247</v>
      </c>
      <c r="L69" s="305"/>
      <c r="M69" s="305" t="s">
        <v>6215</v>
      </c>
      <c r="N69" s="305" t="s">
        <v>6216</v>
      </c>
      <c r="O69" s="305" t="s">
        <v>27</v>
      </c>
      <c r="P69" s="305"/>
      <c r="Q69" s="305"/>
      <c r="R69" s="305"/>
      <c r="S69" s="305" t="s">
        <v>2387</v>
      </c>
    </row>
    <row r="70" spans="1:19" ht="316.89999999999998" customHeight="1">
      <c r="A70" s="305" t="s">
        <v>6208</v>
      </c>
      <c r="B70" s="305" t="s">
        <v>6209</v>
      </c>
      <c r="C70" s="305">
        <v>16</v>
      </c>
      <c r="D70" s="305">
        <v>2002</v>
      </c>
      <c r="E70" s="305">
        <v>2002</v>
      </c>
      <c r="F70" s="305" t="s">
        <v>1477</v>
      </c>
      <c r="G70" s="305" t="s">
        <v>313</v>
      </c>
      <c r="H70" s="305" t="s">
        <v>25</v>
      </c>
      <c r="I70" s="305" t="s">
        <v>37</v>
      </c>
      <c r="J70" s="305" t="s">
        <v>27</v>
      </c>
      <c r="K70" s="305" t="s">
        <v>247</v>
      </c>
      <c r="L70" s="305" t="s">
        <v>6085</v>
      </c>
      <c r="M70" s="305" t="s">
        <v>6145</v>
      </c>
      <c r="N70" s="305" t="s">
        <v>6217</v>
      </c>
      <c r="O70" s="305" t="s">
        <v>27</v>
      </c>
      <c r="P70" s="305"/>
      <c r="Q70" s="305"/>
      <c r="R70" s="305"/>
      <c r="S70" s="305" t="s">
        <v>2387</v>
      </c>
    </row>
    <row r="71" spans="1:19" ht="409.6" customHeight="1">
      <c r="A71" s="305" t="s">
        <v>6208</v>
      </c>
      <c r="B71" s="305" t="s">
        <v>6209</v>
      </c>
      <c r="C71" s="305">
        <v>16</v>
      </c>
      <c r="D71" s="305">
        <v>2002</v>
      </c>
      <c r="E71" s="305">
        <v>2002</v>
      </c>
      <c r="F71" s="305" t="s">
        <v>6218</v>
      </c>
      <c r="G71" s="305" t="s">
        <v>49</v>
      </c>
      <c r="H71" s="305" t="s">
        <v>25</v>
      </c>
      <c r="I71" s="305" t="s">
        <v>37</v>
      </c>
      <c r="J71" s="305" t="s">
        <v>27</v>
      </c>
      <c r="K71" s="305" t="s">
        <v>247</v>
      </c>
      <c r="L71" s="305"/>
      <c r="M71" s="305" t="s">
        <v>6219</v>
      </c>
      <c r="N71" s="305" t="s">
        <v>6220</v>
      </c>
      <c r="O71" s="305" t="s">
        <v>27</v>
      </c>
      <c r="P71" s="305" t="s">
        <v>6088</v>
      </c>
      <c r="Q71" s="305"/>
      <c r="R71" s="305"/>
      <c r="S71" s="305" t="s">
        <v>2387</v>
      </c>
    </row>
    <row r="72" spans="1:19" ht="409.6" customHeight="1">
      <c r="A72" s="305" t="s">
        <v>6208</v>
      </c>
      <c r="B72" s="305" t="s">
        <v>6209</v>
      </c>
      <c r="C72" s="305">
        <v>16</v>
      </c>
      <c r="D72" s="305">
        <v>2002</v>
      </c>
      <c r="E72" s="305">
        <v>2002</v>
      </c>
      <c r="F72" s="305" t="s">
        <v>6221</v>
      </c>
      <c r="G72" s="305" t="s">
        <v>49</v>
      </c>
      <c r="H72" s="305" t="s">
        <v>25</v>
      </c>
      <c r="I72" s="305" t="s">
        <v>37</v>
      </c>
      <c r="J72" s="305" t="s">
        <v>27</v>
      </c>
      <c r="K72" s="305" t="s">
        <v>247</v>
      </c>
      <c r="L72" s="305"/>
      <c r="M72" s="305" t="s">
        <v>6222</v>
      </c>
      <c r="N72" s="305" t="s">
        <v>6223</v>
      </c>
      <c r="O72" s="305" t="s">
        <v>27</v>
      </c>
      <c r="P72" s="305" t="s">
        <v>6088</v>
      </c>
      <c r="Q72" s="305"/>
      <c r="R72" s="305"/>
      <c r="S72" s="305" t="s">
        <v>2387</v>
      </c>
    </row>
    <row r="73" spans="1:19" ht="172.9" customHeight="1">
      <c r="A73" s="305" t="s">
        <v>6208</v>
      </c>
      <c r="B73" s="305" t="s">
        <v>6209</v>
      </c>
      <c r="C73" s="305">
        <v>16</v>
      </c>
      <c r="D73" s="305">
        <v>2002</v>
      </c>
      <c r="E73" s="305">
        <v>2002</v>
      </c>
      <c r="F73" s="305" t="s">
        <v>6154</v>
      </c>
      <c r="G73" s="305" t="s">
        <v>49</v>
      </c>
      <c r="H73" s="305" t="s">
        <v>25</v>
      </c>
      <c r="I73" s="305" t="s">
        <v>37</v>
      </c>
      <c r="J73" s="305" t="s">
        <v>27</v>
      </c>
      <c r="K73" s="305" t="s">
        <v>247</v>
      </c>
      <c r="L73" s="305"/>
      <c r="M73" s="305" t="s">
        <v>6155</v>
      </c>
      <c r="N73" s="305" t="s">
        <v>6139</v>
      </c>
      <c r="O73" s="305" t="s">
        <v>27</v>
      </c>
      <c r="P73" s="305"/>
      <c r="Q73" s="305"/>
      <c r="R73" s="305"/>
      <c r="S73" s="305" t="s">
        <v>2387</v>
      </c>
    </row>
    <row r="74" spans="1:19" ht="409.6" customHeight="1">
      <c r="A74" s="305" t="s">
        <v>6208</v>
      </c>
      <c r="B74" s="305" t="s">
        <v>6209</v>
      </c>
      <c r="C74" s="305">
        <v>16</v>
      </c>
      <c r="D74" s="305">
        <v>2002</v>
      </c>
      <c r="E74" s="305">
        <v>2002</v>
      </c>
      <c r="F74" s="305" t="s">
        <v>6224</v>
      </c>
      <c r="G74" s="305" t="s">
        <v>49</v>
      </c>
      <c r="H74" s="305" t="s">
        <v>25</v>
      </c>
      <c r="I74" s="305" t="s">
        <v>37</v>
      </c>
      <c r="J74" s="305" t="s">
        <v>27</v>
      </c>
      <c r="K74" s="305" t="s">
        <v>247</v>
      </c>
      <c r="L74" s="305"/>
      <c r="M74" s="305" t="s">
        <v>6225</v>
      </c>
      <c r="N74" s="305" t="s">
        <v>6226</v>
      </c>
      <c r="O74" s="305" t="s">
        <v>27</v>
      </c>
      <c r="P74" s="305"/>
      <c r="Q74" s="305"/>
      <c r="R74" s="305"/>
      <c r="S74" s="305" t="s">
        <v>2387</v>
      </c>
    </row>
    <row r="75" spans="1:19" ht="158.44999999999999" customHeight="1">
      <c r="A75" s="305" t="s">
        <v>6208</v>
      </c>
      <c r="B75" s="305" t="s">
        <v>6209</v>
      </c>
      <c r="C75" s="305">
        <v>16</v>
      </c>
      <c r="D75" s="305">
        <v>2002</v>
      </c>
      <c r="E75" s="305">
        <v>2002</v>
      </c>
      <c r="F75" s="305" t="s">
        <v>6227</v>
      </c>
      <c r="G75" s="305" t="s">
        <v>49</v>
      </c>
      <c r="H75" s="305" t="s">
        <v>25</v>
      </c>
      <c r="I75" s="305" t="s">
        <v>37</v>
      </c>
      <c r="J75" s="305" t="s">
        <v>27</v>
      </c>
      <c r="K75" s="305" t="s">
        <v>247</v>
      </c>
      <c r="L75" s="305"/>
      <c r="M75" s="305" t="s">
        <v>6228</v>
      </c>
      <c r="N75" s="305" t="s">
        <v>6122</v>
      </c>
      <c r="O75" s="305" t="s">
        <v>27</v>
      </c>
      <c r="P75" s="305"/>
      <c r="Q75" s="305"/>
      <c r="R75" s="305"/>
      <c r="S75" s="305" t="s">
        <v>2387</v>
      </c>
    </row>
    <row r="76" spans="1:19" ht="409.6" customHeight="1">
      <c r="A76" s="305" t="s">
        <v>6208</v>
      </c>
      <c r="B76" s="305" t="s">
        <v>6209</v>
      </c>
      <c r="C76" s="305">
        <v>16</v>
      </c>
      <c r="D76" s="305">
        <v>2002</v>
      </c>
      <c r="E76" s="305">
        <v>2002</v>
      </c>
      <c r="F76" s="305" t="s">
        <v>6187</v>
      </c>
      <c r="G76" s="305" t="s">
        <v>49</v>
      </c>
      <c r="H76" s="305" t="s">
        <v>25</v>
      </c>
      <c r="I76" s="305" t="s">
        <v>37</v>
      </c>
      <c r="J76" s="305" t="s">
        <v>27</v>
      </c>
      <c r="K76" s="305" t="s">
        <v>247</v>
      </c>
      <c r="L76" s="305"/>
      <c r="M76" s="305" t="s">
        <v>6229</v>
      </c>
      <c r="N76" s="305" t="s">
        <v>6230</v>
      </c>
      <c r="O76" s="305" t="s">
        <v>27</v>
      </c>
      <c r="P76" s="305" t="s">
        <v>6088</v>
      </c>
      <c r="Q76" s="305"/>
      <c r="R76" s="305"/>
      <c r="S76" s="305" t="s">
        <v>2387</v>
      </c>
    </row>
    <row r="77" spans="1:19" ht="187.15" customHeight="1">
      <c r="A77" s="305" t="s">
        <v>6208</v>
      </c>
      <c r="B77" s="305" t="s">
        <v>6209</v>
      </c>
      <c r="C77" s="305">
        <v>16</v>
      </c>
      <c r="D77" s="305">
        <v>2002</v>
      </c>
      <c r="E77" s="305">
        <v>2002</v>
      </c>
      <c r="F77" s="305" t="s">
        <v>6231</v>
      </c>
      <c r="G77" s="305" t="s">
        <v>49</v>
      </c>
      <c r="H77" s="305" t="s">
        <v>25</v>
      </c>
      <c r="I77" s="305" t="s">
        <v>37</v>
      </c>
      <c r="J77" s="305" t="s">
        <v>27</v>
      </c>
      <c r="K77" s="305" t="s">
        <v>247</v>
      </c>
      <c r="L77" s="305"/>
      <c r="M77" s="305" t="s">
        <v>6232</v>
      </c>
      <c r="N77" s="305" t="s">
        <v>6233</v>
      </c>
      <c r="O77" s="305" t="s">
        <v>27</v>
      </c>
      <c r="P77" s="305"/>
      <c r="Q77" s="305"/>
      <c r="R77" s="305"/>
      <c r="S77" s="305" t="s">
        <v>2387</v>
      </c>
    </row>
    <row r="78" spans="1:19" ht="216" customHeight="1">
      <c r="A78" s="305" t="s">
        <v>6208</v>
      </c>
      <c r="B78" s="305" t="s">
        <v>6209</v>
      </c>
      <c r="C78" s="305">
        <v>16</v>
      </c>
      <c r="D78" s="305">
        <v>2002</v>
      </c>
      <c r="E78" s="305">
        <v>2002</v>
      </c>
      <c r="F78" s="305" t="s">
        <v>6196</v>
      </c>
      <c r="G78" s="305" t="s">
        <v>49</v>
      </c>
      <c r="H78" s="305" t="s">
        <v>25</v>
      </c>
      <c r="I78" s="305" t="s">
        <v>37</v>
      </c>
      <c r="J78" s="305" t="s">
        <v>27</v>
      </c>
      <c r="K78" s="305" t="s">
        <v>247</v>
      </c>
      <c r="L78" s="305"/>
      <c r="M78" s="305" t="s">
        <v>6234</v>
      </c>
      <c r="N78" s="305" t="s">
        <v>6235</v>
      </c>
      <c r="O78" s="305" t="s">
        <v>27</v>
      </c>
      <c r="P78" s="305"/>
      <c r="Q78" s="305"/>
      <c r="R78" s="305"/>
      <c r="S78" s="305" t="s">
        <v>2387</v>
      </c>
    </row>
    <row r="79" spans="1:19" ht="244.9" customHeight="1">
      <c r="A79" s="305" t="s">
        <v>6208</v>
      </c>
      <c r="B79" s="305" t="s">
        <v>6209</v>
      </c>
      <c r="C79" s="305">
        <v>16</v>
      </c>
      <c r="D79" s="305">
        <v>2002</v>
      </c>
      <c r="E79" s="305">
        <v>2002</v>
      </c>
      <c r="F79" s="305" t="s">
        <v>48</v>
      </c>
      <c r="G79" s="305" t="s">
        <v>49</v>
      </c>
      <c r="H79" s="305" t="s">
        <v>25</v>
      </c>
      <c r="I79" s="305" t="s">
        <v>37</v>
      </c>
      <c r="J79" s="305" t="s">
        <v>27</v>
      </c>
      <c r="K79" s="305" t="s">
        <v>247</v>
      </c>
      <c r="L79" s="305"/>
      <c r="M79" s="305" t="s">
        <v>6199</v>
      </c>
      <c r="N79" s="305" t="s">
        <v>6200</v>
      </c>
      <c r="O79" s="305" t="s">
        <v>27</v>
      </c>
      <c r="P79" s="305"/>
      <c r="Q79" s="305"/>
      <c r="R79" s="305"/>
      <c r="S79" s="305" t="s">
        <v>2387</v>
      </c>
    </row>
    <row r="80" spans="1:19" ht="187.15" customHeight="1">
      <c r="A80" s="305" t="s">
        <v>6208</v>
      </c>
      <c r="B80" s="305" t="s">
        <v>6209</v>
      </c>
      <c r="C80" s="305">
        <v>16</v>
      </c>
      <c r="D80" s="305">
        <v>2002</v>
      </c>
      <c r="E80" s="305">
        <v>2002</v>
      </c>
      <c r="F80" s="305" t="s">
        <v>6201</v>
      </c>
      <c r="G80" s="305" t="s">
        <v>49</v>
      </c>
      <c r="H80" s="305" t="s">
        <v>25</v>
      </c>
      <c r="I80" s="305" t="s">
        <v>37</v>
      </c>
      <c r="J80" s="305" t="s">
        <v>27</v>
      </c>
      <c r="K80" s="305" t="s">
        <v>247</v>
      </c>
      <c r="L80" s="305"/>
      <c r="M80" s="305" t="s">
        <v>6202</v>
      </c>
      <c r="N80" s="305" t="s">
        <v>6203</v>
      </c>
      <c r="O80" s="305" t="s">
        <v>27</v>
      </c>
      <c r="P80" s="305"/>
      <c r="Q80" s="305"/>
      <c r="R80" s="305"/>
      <c r="S80" s="305" t="s">
        <v>2387</v>
      </c>
    </row>
    <row r="81" spans="1:19" ht="144" customHeight="1">
      <c r="A81" s="305" t="s">
        <v>6208</v>
      </c>
      <c r="B81" s="305" t="s">
        <v>6209</v>
      </c>
      <c r="C81" s="305">
        <v>16</v>
      </c>
      <c r="D81" s="305">
        <v>2002</v>
      </c>
      <c r="E81" s="305">
        <v>2002</v>
      </c>
      <c r="F81" s="305" t="s">
        <v>5520</v>
      </c>
      <c r="G81" s="305" t="s">
        <v>49</v>
      </c>
      <c r="H81" s="305" t="s">
        <v>25</v>
      </c>
      <c r="I81" s="305" t="s">
        <v>37</v>
      </c>
      <c r="J81" s="305" t="s">
        <v>27</v>
      </c>
      <c r="K81" s="305" t="s">
        <v>247</v>
      </c>
      <c r="L81" s="305"/>
      <c r="M81" s="305" t="s">
        <v>6236</v>
      </c>
      <c r="N81" s="305" t="s">
        <v>6237</v>
      </c>
      <c r="O81" s="305" t="s">
        <v>27</v>
      </c>
      <c r="P81" s="305"/>
      <c r="Q81" s="305"/>
      <c r="R81" s="305"/>
      <c r="S81" s="305" t="s">
        <v>2387</v>
      </c>
    </row>
    <row r="82" spans="1:19" ht="115.15" customHeight="1">
      <c r="A82" s="305" t="s">
        <v>6208</v>
      </c>
      <c r="B82" s="305" t="s">
        <v>6209</v>
      </c>
      <c r="C82" s="305">
        <v>16</v>
      </c>
      <c r="D82" s="305">
        <v>2002</v>
      </c>
      <c r="E82" s="305">
        <v>2002</v>
      </c>
      <c r="F82" s="305" t="s">
        <v>6164</v>
      </c>
      <c r="G82" s="305" t="s">
        <v>49</v>
      </c>
      <c r="H82" s="305" t="s">
        <v>25</v>
      </c>
      <c r="I82" s="305" t="s">
        <v>37</v>
      </c>
      <c r="J82" s="305" t="s">
        <v>27</v>
      </c>
      <c r="K82" s="305" t="s">
        <v>247</v>
      </c>
      <c r="L82" s="305"/>
      <c r="M82" s="305" t="s">
        <v>6204</v>
      </c>
      <c r="N82" s="305" t="s">
        <v>2734</v>
      </c>
      <c r="O82" s="305" t="s">
        <v>27</v>
      </c>
      <c r="P82" s="305"/>
      <c r="Q82" s="305"/>
      <c r="R82" s="305"/>
      <c r="S82" s="305" t="s">
        <v>2387</v>
      </c>
    </row>
    <row r="83" spans="1:19" ht="158.44999999999999" customHeight="1">
      <c r="A83" s="305" t="s">
        <v>6208</v>
      </c>
      <c r="B83" s="305" t="s">
        <v>6209</v>
      </c>
      <c r="C83" s="305">
        <v>16</v>
      </c>
      <c r="D83" s="305">
        <v>2002</v>
      </c>
      <c r="E83" s="305">
        <v>2002</v>
      </c>
      <c r="F83" s="305" t="s">
        <v>79</v>
      </c>
      <c r="G83" s="305" t="s">
        <v>229</v>
      </c>
      <c r="H83" s="305" t="s">
        <v>25</v>
      </c>
      <c r="I83" s="305" t="s">
        <v>37</v>
      </c>
      <c r="J83" s="305" t="s">
        <v>27</v>
      </c>
      <c r="K83" s="305" t="s">
        <v>247</v>
      </c>
      <c r="L83" s="305"/>
      <c r="M83" s="305" t="s">
        <v>6205</v>
      </c>
      <c r="N83" s="305" t="s">
        <v>6206</v>
      </c>
      <c r="O83" s="305" t="s">
        <v>27</v>
      </c>
      <c r="P83" s="305"/>
      <c r="Q83" s="305"/>
      <c r="R83" s="305"/>
      <c r="S83" s="305" t="s">
        <v>2387</v>
      </c>
    </row>
    <row r="84" spans="1:19" ht="409.6" customHeight="1">
      <c r="A84" s="305" t="s">
        <v>6208</v>
      </c>
      <c r="B84" s="305" t="s">
        <v>6209</v>
      </c>
      <c r="C84" s="305">
        <v>16</v>
      </c>
      <c r="D84" s="305">
        <v>2002</v>
      </c>
      <c r="E84" s="305">
        <v>2002</v>
      </c>
      <c r="F84" s="305" t="s">
        <v>133</v>
      </c>
      <c r="G84" s="305" t="s">
        <v>49</v>
      </c>
      <c r="H84" s="305" t="s">
        <v>25</v>
      </c>
      <c r="I84" s="305" t="s">
        <v>37</v>
      </c>
      <c r="J84" s="305" t="s">
        <v>27</v>
      </c>
      <c r="K84" s="305" t="s">
        <v>247</v>
      </c>
      <c r="L84" s="305"/>
      <c r="M84" s="305" t="s">
        <v>6207</v>
      </c>
      <c r="N84" s="305" t="s">
        <v>6167</v>
      </c>
      <c r="O84" s="305" t="s">
        <v>27</v>
      </c>
      <c r="P84" s="305"/>
      <c r="Q84" s="305"/>
      <c r="R84" s="305"/>
      <c r="S84" s="305" t="s">
        <v>2387</v>
      </c>
    </row>
    <row r="85" spans="1:19" ht="158.44999999999999" customHeight="1">
      <c r="A85" s="305" t="s">
        <v>6238</v>
      </c>
      <c r="B85" s="305" t="s">
        <v>6239</v>
      </c>
      <c r="C85" s="305">
        <v>17</v>
      </c>
      <c r="D85" s="305">
        <v>2003</v>
      </c>
      <c r="E85" s="305">
        <v>2003</v>
      </c>
      <c r="F85" s="305" t="s">
        <v>6071</v>
      </c>
      <c r="G85" s="305" t="s">
        <v>35</v>
      </c>
      <c r="H85" s="305" t="s">
        <v>25</v>
      </c>
      <c r="I85" s="305" t="s">
        <v>37</v>
      </c>
      <c r="J85" s="305" t="s">
        <v>27</v>
      </c>
      <c r="K85" s="305" t="s">
        <v>104</v>
      </c>
      <c r="L85" s="305"/>
      <c r="M85" s="305" t="s">
        <v>6103</v>
      </c>
      <c r="N85" s="305" t="s">
        <v>6073</v>
      </c>
      <c r="O85" s="305" t="s">
        <v>215</v>
      </c>
      <c r="P85" s="305" t="s">
        <v>6074</v>
      </c>
      <c r="Q85" s="305"/>
      <c r="R85" s="305" t="s">
        <v>6240</v>
      </c>
      <c r="S85" s="305" t="s">
        <v>6241</v>
      </c>
    </row>
    <row r="86" spans="1:19" ht="302.45" customHeight="1">
      <c r="A86" s="305" t="s">
        <v>6238</v>
      </c>
      <c r="B86" s="305" t="s">
        <v>6239</v>
      </c>
      <c r="C86" s="305">
        <v>17</v>
      </c>
      <c r="D86" s="305">
        <v>2003</v>
      </c>
      <c r="E86" s="305">
        <v>2003</v>
      </c>
      <c r="F86" s="305" t="s">
        <v>6211</v>
      </c>
      <c r="G86" s="305" t="s">
        <v>329</v>
      </c>
      <c r="H86" s="305" t="s">
        <v>25</v>
      </c>
      <c r="I86" s="305" t="s">
        <v>37</v>
      </c>
      <c r="J86" s="305" t="s">
        <v>27</v>
      </c>
      <c r="K86" s="305" t="s">
        <v>247</v>
      </c>
      <c r="L86" s="305"/>
      <c r="M86" s="305" t="s">
        <v>6242</v>
      </c>
      <c r="N86" s="305" t="s">
        <v>6213</v>
      </c>
      <c r="O86" s="305" t="s">
        <v>215</v>
      </c>
      <c r="P86" s="305"/>
      <c r="Q86" s="305"/>
      <c r="R86" s="305" t="s">
        <v>6240</v>
      </c>
      <c r="S86" s="305" t="s">
        <v>6241</v>
      </c>
    </row>
    <row r="87" spans="1:19" ht="201.6" customHeight="1">
      <c r="A87" s="305" t="s">
        <v>6238</v>
      </c>
      <c r="B87" s="305" t="s">
        <v>6239</v>
      </c>
      <c r="C87" s="305">
        <v>17</v>
      </c>
      <c r="D87" s="305">
        <v>2003</v>
      </c>
      <c r="E87" s="305">
        <v>2003</v>
      </c>
      <c r="F87" s="305" t="s">
        <v>6243</v>
      </c>
      <c r="G87" s="305" t="s">
        <v>243</v>
      </c>
      <c r="H87" s="305" t="s">
        <v>25</v>
      </c>
      <c r="I87" s="305" t="s">
        <v>37</v>
      </c>
      <c r="J87" s="305" t="s">
        <v>27</v>
      </c>
      <c r="K87" s="305" t="s">
        <v>247</v>
      </c>
      <c r="L87" s="305"/>
      <c r="M87" s="305" t="s">
        <v>6244</v>
      </c>
      <c r="N87" s="305" t="s">
        <v>214</v>
      </c>
      <c r="O87" s="305" t="s">
        <v>27</v>
      </c>
      <c r="P87" s="305"/>
      <c r="Q87" s="305"/>
      <c r="R87" s="305" t="s">
        <v>6240</v>
      </c>
      <c r="S87" s="305" t="s">
        <v>6241</v>
      </c>
    </row>
    <row r="88" spans="1:19" ht="115.15" customHeight="1">
      <c r="A88" s="305" t="s">
        <v>6238</v>
      </c>
      <c r="B88" s="305" t="s">
        <v>6239</v>
      </c>
      <c r="C88" s="305">
        <v>17</v>
      </c>
      <c r="D88" s="305">
        <v>2003</v>
      </c>
      <c r="E88" s="305">
        <v>2003</v>
      </c>
      <c r="F88" s="305" t="s">
        <v>94</v>
      </c>
      <c r="G88" s="305" t="s">
        <v>94</v>
      </c>
      <c r="H88" s="305" t="s">
        <v>25</v>
      </c>
      <c r="I88" s="305" t="s">
        <v>37</v>
      </c>
      <c r="J88" s="305" t="s">
        <v>27</v>
      </c>
      <c r="K88" s="305" t="s">
        <v>247</v>
      </c>
      <c r="L88" s="305"/>
      <c r="M88" s="305" t="s">
        <v>6177</v>
      </c>
      <c r="N88" s="305" t="s">
        <v>6178</v>
      </c>
      <c r="O88" s="305" t="s">
        <v>27</v>
      </c>
      <c r="P88" s="305"/>
      <c r="Q88" s="305"/>
      <c r="R88" s="305" t="s">
        <v>6240</v>
      </c>
      <c r="S88" s="305" t="s">
        <v>6241</v>
      </c>
    </row>
    <row r="89" spans="1:19" ht="409.6" customHeight="1">
      <c r="A89" s="305" t="s">
        <v>6238</v>
      </c>
      <c r="B89" s="305" t="s">
        <v>6239</v>
      </c>
      <c r="C89" s="305">
        <v>17</v>
      </c>
      <c r="D89" s="305">
        <v>2003</v>
      </c>
      <c r="E89" s="305">
        <v>2003</v>
      </c>
      <c r="F89" s="305" t="s">
        <v>6179</v>
      </c>
      <c r="G89" s="305" t="s">
        <v>90</v>
      </c>
      <c r="H89" s="305" t="s">
        <v>25</v>
      </c>
      <c r="I89" s="305" t="s">
        <v>37</v>
      </c>
      <c r="J89" s="305" t="s">
        <v>27</v>
      </c>
      <c r="K89" s="305" t="s">
        <v>247</v>
      </c>
      <c r="L89" s="305"/>
      <c r="M89" s="305" t="s">
        <v>6215</v>
      </c>
      <c r="N89" s="305" t="s">
        <v>6245</v>
      </c>
      <c r="O89" s="305" t="s">
        <v>27</v>
      </c>
      <c r="P89" s="305"/>
      <c r="Q89" s="305"/>
      <c r="R89" s="305" t="s">
        <v>6240</v>
      </c>
      <c r="S89" s="305" t="s">
        <v>6241</v>
      </c>
    </row>
    <row r="90" spans="1:19" ht="172.9" customHeight="1">
      <c r="A90" s="305" t="s">
        <v>6238</v>
      </c>
      <c r="B90" s="305" t="s">
        <v>6239</v>
      </c>
      <c r="C90" s="305">
        <v>17</v>
      </c>
      <c r="D90" s="305">
        <v>2003</v>
      </c>
      <c r="E90" s="305">
        <v>2003</v>
      </c>
      <c r="F90" s="305" t="s">
        <v>6246</v>
      </c>
      <c r="G90" s="305" t="s">
        <v>742</v>
      </c>
      <c r="H90" s="305" t="s">
        <v>25</v>
      </c>
      <c r="I90" s="305" t="s">
        <v>37</v>
      </c>
      <c r="J90" s="305" t="s">
        <v>27</v>
      </c>
      <c r="K90" s="305" t="s">
        <v>247</v>
      </c>
      <c r="L90" s="305"/>
      <c r="M90" s="305" t="s">
        <v>6247</v>
      </c>
      <c r="N90" s="305" t="s">
        <v>6248</v>
      </c>
      <c r="O90" s="305" t="s">
        <v>215</v>
      </c>
      <c r="P90" s="305" t="s">
        <v>6249</v>
      </c>
      <c r="Q90" s="305"/>
      <c r="R90" s="305" t="s">
        <v>6240</v>
      </c>
      <c r="S90" s="305" t="s">
        <v>6241</v>
      </c>
    </row>
    <row r="91" spans="1:19" ht="409.6" customHeight="1">
      <c r="A91" s="305" t="s">
        <v>6238</v>
      </c>
      <c r="B91" s="305" t="s">
        <v>6239</v>
      </c>
      <c r="C91" s="305">
        <v>17</v>
      </c>
      <c r="D91" s="305">
        <v>2003</v>
      </c>
      <c r="E91" s="305">
        <v>2003</v>
      </c>
      <c r="F91" s="305" t="s">
        <v>1477</v>
      </c>
      <c r="G91" s="305" t="s">
        <v>313</v>
      </c>
      <c r="H91" s="305" t="s">
        <v>25</v>
      </c>
      <c r="I91" s="305" t="s">
        <v>37</v>
      </c>
      <c r="J91" s="305" t="s">
        <v>27</v>
      </c>
      <c r="K91" s="305" t="s">
        <v>247</v>
      </c>
      <c r="L91" s="305" t="s">
        <v>6085</v>
      </c>
      <c r="M91" s="305" t="s">
        <v>6250</v>
      </c>
      <c r="N91" s="305" t="s">
        <v>6251</v>
      </c>
      <c r="O91" s="305" t="s">
        <v>27</v>
      </c>
      <c r="P91" s="305"/>
      <c r="Q91" s="305"/>
      <c r="R91" s="305" t="s">
        <v>6240</v>
      </c>
      <c r="S91" s="305" t="s">
        <v>6241</v>
      </c>
    </row>
    <row r="92" spans="1:19" ht="345.6" customHeight="1">
      <c r="A92" s="305" t="s">
        <v>6238</v>
      </c>
      <c r="B92" s="305" t="s">
        <v>6239</v>
      </c>
      <c r="C92" s="305">
        <v>17</v>
      </c>
      <c r="D92" s="305">
        <v>2003</v>
      </c>
      <c r="E92" s="305">
        <v>2003</v>
      </c>
      <c r="F92" s="305" t="s">
        <v>174</v>
      </c>
      <c r="G92" s="305" t="s">
        <v>49</v>
      </c>
      <c r="H92" s="305" t="s">
        <v>25</v>
      </c>
      <c r="I92" s="305" t="s">
        <v>37</v>
      </c>
      <c r="J92" s="305" t="s">
        <v>27</v>
      </c>
      <c r="K92" s="305" t="s">
        <v>247</v>
      </c>
      <c r="L92" s="305"/>
      <c r="M92" s="305" t="s">
        <v>6252</v>
      </c>
      <c r="N92" s="305" t="s">
        <v>6253</v>
      </c>
      <c r="O92" s="305" t="s">
        <v>27</v>
      </c>
      <c r="P92" s="305" t="s">
        <v>6088</v>
      </c>
      <c r="Q92" s="305"/>
      <c r="R92" s="305" t="s">
        <v>6240</v>
      </c>
      <c r="S92" s="305" t="s">
        <v>6241</v>
      </c>
    </row>
    <row r="93" spans="1:19" ht="403.15" customHeight="1">
      <c r="A93" s="305" t="s">
        <v>6238</v>
      </c>
      <c r="B93" s="305" t="s">
        <v>6239</v>
      </c>
      <c r="C93" s="305">
        <v>17</v>
      </c>
      <c r="D93" s="305">
        <v>2003</v>
      </c>
      <c r="E93" s="305">
        <v>2003</v>
      </c>
      <c r="F93" s="305" t="s">
        <v>6254</v>
      </c>
      <c r="G93" s="305" t="s">
        <v>49</v>
      </c>
      <c r="H93" s="305" t="s">
        <v>25</v>
      </c>
      <c r="I93" s="305" t="s">
        <v>37</v>
      </c>
      <c r="J93" s="305" t="s">
        <v>27</v>
      </c>
      <c r="K93" s="305" t="s">
        <v>247</v>
      </c>
      <c r="L93" s="305"/>
      <c r="M93" s="305" t="s">
        <v>6255</v>
      </c>
      <c r="N93" s="305" t="s">
        <v>6256</v>
      </c>
      <c r="O93" s="305" t="s">
        <v>27</v>
      </c>
      <c r="P93" s="305" t="s">
        <v>6088</v>
      </c>
      <c r="Q93" s="305"/>
      <c r="R93" s="305" t="s">
        <v>6240</v>
      </c>
      <c r="S93" s="305" t="s">
        <v>6241</v>
      </c>
    </row>
    <row r="94" spans="1:19" ht="409.6" customHeight="1">
      <c r="A94" s="305" t="s">
        <v>6238</v>
      </c>
      <c r="B94" s="305" t="s">
        <v>6239</v>
      </c>
      <c r="C94" s="305">
        <v>17</v>
      </c>
      <c r="D94" s="305">
        <v>2003</v>
      </c>
      <c r="E94" s="305">
        <v>2003</v>
      </c>
      <c r="F94" s="305" t="s">
        <v>6257</v>
      </c>
      <c r="G94" s="305" t="s">
        <v>49</v>
      </c>
      <c r="H94" s="305" t="s">
        <v>25</v>
      </c>
      <c r="I94" s="305" t="s">
        <v>37</v>
      </c>
      <c r="J94" s="305" t="s">
        <v>27</v>
      </c>
      <c r="K94" s="305" t="s">
        <v>247</v>
      </c>
      <c r="L94" s="305"/>
      <c r="M94" s="305" t="s">
        <v>6258</v>
      </c>
      <c r="N94" s="305" t="s">
        <v>6259</v>
      </c>
      <c r="O94" s="305" t="s">
        <v>27</v>
      </c>
      <c r="P94" s="305" t="s">
        <v>6088</v>
      </c>
      <c r="Q94" s="305"/>
      <c r="R94" s="305" t="s">
        <v>6240</v>
      </c>
      <c r="S94" s="305" t="s">
        <v>6241</v>
      </c>
    </row>
    <row r="95" spans="1:19" ht="409.6" customHeight="1">
      <c r="A95" s="305" t="s">
        <v>6238</v>
      </c>
      <c r="B95" s="305" t="s">
        <v>6239</v>
      </c>
      <c r="C95" s="305">
        <v>17</v>
      </c>
      <c r="D95" s="305">
        <v>2003</v>
      </c>
      <c r="E95" s="305">
        <v>2003</v>
      </c>
      <c r="F95" s="305" t="s">
        <v>6254</v>
      </c>
      <c r="G95" s="305" t="s">
        <v>49</v>
      </c>
      <c r="H95" s="305" t="s">
        <v>25</v>
      </c>
      <c r="I95" s="305" t="s">
        <v>37</v>
      </c>
      <c r="J95" s="305" t="s">
        <v>27</v>
      </c>
      <c r="K95" s="305" t="s">
        <v>247</v>
      </c>
      <c r="L95" s="305"/>
      <c r="M95" s="305" t="s">
        <v>6260</v>
      </c>
      <c r="N95" s="305" t="s">
        <v>6261</v>
      </c>
      <c r="O95" s="305" t="s">
        <v>27</v>
      </c>
      <c r="P95" s="305" t="s">
        <v>6088</v>
      </c>
      <c r="Q95" s="305"/>
      <c r="R95" s="305" t="s">
        <v>6240</v>
      </c>
      <c r="S95" s="305" t="s">
        <v>6241</v>
      </c>
    </row>
    <row r="96" spans="1:19" ht="172.9" customHeight="1">
      <c r="A96" s="305" t="s">
        <v>6238</v>
      </c>
      <c r="B96" s="305" t="s">
        <v>6239</v>
      </c>
      <c r="C96" s="305">
        <v>17</v>
      </c>
      <c r="D96" s="305">
        <v>2003</v>
      </c>
      <c r="E96" s="305">
        <v>2003</v>
      </c>
      <c r="F96" s="305" t="s">
        <v>6154</v>
      </c>
      <c r="G96" s="305" t="s">
        <v>49</v>
      </c>
      <c r="H96" s="305" t="s">
        <v>25</v>
      </c>
      <c r="I96" s="305" t="s">
        <v>37</v>
      </c>
      <c r="J96" s="305" t="s">
        <v>27</v>
      </c>
      <c r="K96" s="305" t="s">
        <v>247</v>
      </c>
      <c r="L96" s="305"/>
      <c r="M96" s="305" t="s">
        <v>6155</v>
      </c>
      <c r="N96" s="305" t="s">
        <v>6139</v>
      </c>
      <c r="O96" s="305" t="s">
        <v>27</v>
      </c>
      <c r="P96" s="305"/>
      <c r="Q96" s="305"/>
      <c r="R96" s="305" t="s">
        <v>6240</v>
      </c>
      <c r="S96" s="305" t="s">
        <v>6241</v>
      </c>
    </row>
    <row r="97" spans="1:19" ht="409.6" customHeight="1">
      <c r="A97" s="305" t="s">
        <v>6238</v>
      </c>
      <c r="B97" s="305" t="s">
        <v>6239</v>
      </c>
      <c r="C97" s="305">
        <v>17</v>
      </c>
      <c r="D97" s="305">
        <v>2003</v>
      </c>
      <c r="E97" s="305">
        <v>2003</v>
      </c>
      <c r="F97" s="305" t="s">
        <v>4700</v>
      </c>
      <c r="G97" s="305" t="s">
        <v>49</v>
      </c>
      <c r="H97" s="305" t="s">
        <v>25</v>
      </c>
      <c r="I97" s="305" t="s">
        <v>37</v>
      </c>
      <c r="J97" s="305" t="s">
        <v>27</v>
      </c>
      <c r="K97" s="305" t="s">
        <v>247</v>
      </c>
      <c r="L97" s="305"/>
      <c r="M97" s="305" t="s">
        <v>6262</v>
      </c>
      <c r="N97" s="305" t="s">
        <v>6263</v>
      </c>
      <c r="O97" s="305" t="s">
        <v>27</v>
      </c>
      <c r="P97" s="305"/>
      <c r="Q97" s="305"/>
      <c r="R97" s="305" t="s">
        <v>6240</v>
      </c>
      <c r="S97" s="305" t="s">
        <v>6241</v>
      </c>
    </row>
    <row r="98" spans="1:19" ht="409.6" customHeight="1">
      <c r="A98" s="305" t="s">
        <v>6238</v>
      </c>
      <c r="B98" s="305" t="s">
        <v>6239</v>
      </c>
      <c r="C98" s="305">
        <v>17</v>
      </c>
      <c r="D98" s="305">
        <v>2003</v>
      </c>
      <c r="E98" s="305">
        <v>2003</v>
      </c>
      <c r="F98" s="305" t="s">
        <v>6264</v>
      </c>
      <c r="G98" s="305" t="s">
        <v>49</v>
      </c>
      <c r="H98" s="305" t="s">
        <v>25</v>
      </c>
      <c r="I98" s="305" t="s">
        <v>37</v>
      </c>
      <c r="J98" s="305" t="s">
        <v>27</v>
      </c>
      <c r="K98" s="305" t="s">
        <v>247</v>
      </c>
      <c r="L98" s="305"/>
      <c r="M98" s="305" t="s">
        <v>6265</v>
      </c>
      <c r="N98" s="305" t="s">
        <v>6266</v>
      </c>
      <c r="O98" s="305" t="s">
        <v>27</v>
      </c>
      <c r="P98" s="305" t="s">
        <v>6088</v>
      </c>
      <c r="Q98" s="305"/>
      <c r="R98" s="305" t="s">
        <v>6240</v>
      </c>
      <c r="S98" s="305" t="s">
        <v>6241</v>
      </c>
    </row>
    <row r="99" spans="1:19" ht="187.15" customHeight="1">
      <c r="A99" s="305" t="s">
        <v>6238</v>
      </c>
      <c r="B99" s="305" t="s">
        <v>6239</v>
      </c>
      <c r="C99" s="305">
        <v>17</v>
      </c>
      <c r="D99" s="305">
        <v>2003</v>
      </c>
      <c r="E99" s="305">
        <v>2003</v>
      </c>
      <c r="F99" s="305" t="s">
        <v>6231</v>
      </c>
      <c r="G99" s="305" t="s">
        <v>49</v>
      </c>
      <c r="H99" s="305" t="s">
        <v>25</v>
      </c>
      <c r="I99" s="305" t="s">
        <v>37</v>
      </c>
      <c r="J99" s="305" t="s">
        <v>27</v>
      </c>
      <c r="K99" s="305" t="s">
        <v>247</v>
      </c>
      <c r="L99" s="305"/>
      <c r="M99" s="305" t="s">
        <v>6232</v>
      </c>
      <c r="N99" s="305" t="s">
        <v>6233</v>
      </c>
      <c r="O99" s="305" t="s">
        <v>27</v>
      </c>
      <c r="P99" s="305"/>
      <c r="Q99" s="305"/>
      <c r="R99" s="305" t="s">
        <v>6240</v>
      </c>
      <c r="S99" s="305" t="s">
        <v>6241</v>
      </c>
    </row>
    <row r="100" spans="1:19" ht="244.9" customHeight="1">
      <c r="A100" s="305" t="s">
        <v>6238</v>
      </c>
      <c r="B100" s="305" t="s">
        <v>6239</v>
      </c>
      <c r="C100" s="305">
        <v>17</v>
      </c>
      <c r="D100" s="305">
        <v>2003</v>
      </c>
      <c r="E100" s="305">
        <v>2003</v>
      </c>
      <c r="F100" s="305" t="s">
        <v>48</v>
      </c>
      <c r="G100" s="305" t="s">
        <v>49</v>
      </c>
      <c r="H100" s="305" t="s">
        <v>25</v>
      </c>
      <c r="I100" s="305" t="s">
        <v>37</v>
      </c>
      <c r="J100" s="305" t="s">
        <v>27</v>
      </c>
      <c r="K100" s="305" t="s">
        <v>247</v>
      </c>
      <c r="L100" s="305"/>
      <c r="M100" s="305" t="s">
        <v>6199</v>
      </c>
      <c r="N100" s="305" t="s">
        <v>6200</v>
      </c>
      <c r="O100" s="305" t="s">
        <v>27</v>
      </c>
      <c r="P100" s="305"/>
      <c r="Q100" s="305"/>
      <c r="R100" s="305" t="s">
        <v>6240</v>
      </c>
      <c r="S100" s="305" t="s">
        <v>6241</v>
      </c>
    </row>
    <row r="101" spans="1:19" ht="409.6" customHeight="1">
      <c r="A101" s="305" t="s">
        <v>6238</v>
      </c>
      <c r="B101" s="305" t="s">
        <v>6239</v>
      </c>
      <c r="C101" s="305">
        <v>17</v>
      </c>
      <c r="D101" s="305">
        <v>2003</v>
      </c>
      <c r="E101" s="305">
        <v>2003</v>
      </c>
      <c r="F101" s="305" t="s">
        <v>133</v>
      </c>
      <c r="G101" s="305" t="s">
        <v>49</v>
      </c>
      <c r="H101" s="305" t="s">
        <v>25</v>
      </c>
      <c r="I101" s="305" t="s">
        <v>37</v>
      </c>
      <c r="J101" s="305" t="s">
        <v>27</v>
      </c>
      <c r="K101" s="305" t="s">
        <v>247</v>
      </c>
      <c r="L101" s="305"/>
      <c r="M101" s="305" t="s">
        <v>6267</v>
      </c>
      <c r="N101" s="305" t="s">
        <v>6268</v>
      </c>
      <c r="O101" s="305" t="s">
        <v>27</v>
      </c>
      <c r="P101" s="305"/>
      <c r="Q101" s="305"/>
      <c r="R101" s="305" t="s">
        <v>6240</v>
      </c>
      <c r="S101" s="305" t="s">
        <v>6241</v>
      </c>
    </row>
    <row r="102" spans="1:19" ht="302.45" customHeight="1">
      <c r="A102" s="305" t="s">
        <v>6238</v>
      </c>
      <c r="B102" s="305" t="s">
        <v>6239</v>
      </c>
      <c r="C102" s="305">
        <v>17</v>
      </c>
      <c r="D102" s="305">
        <v>2003</v>
      </c>
      <c r="E102" s="305">
        <v>2003</v>
      </c>
      <c r="F102" s="305" t="s">
        <v>6269</v>
      </c>
      <c r="G102" s="305" t="s">
        <v>6270</v>
      </c>
      <c r="H102" s="305" t="s">
        <v>25</v>
      </c>
      <c r="I102" s="305" t="s">
        <v>37</v>
      </c>
      <c r="J102" s="305" t="s">
        <v>27</v>
      </c>
      <c r="K102" s="305" t="s">
        <v>247</v>
      </c>
      <c r="L102" s="305"/>
      <c r="M102" s="305" t="s">
        <v>6271</v>
      </c>
      <c r="N102" s="305" t="s">
        <v>214</v>
      </c>
      <c r="O102" s="305" t="s">
        <v>27</v>
      </c>
      <c r="P102" s="305" t="s">
        <v>6088</v>
      </c>
      <c r="Q102" s="305"/>
      <c r="R102" s="305" t="s">
        <v>6240</v>
      </c>
      <c r="S102" s="305" t="s">
        <v>6241</v>
      </c>
    </row>
    <row r="103" spans="1:19" ht="144" customHeight="1">
      <c r="A103" s="305" t="s">
        <v>6272</v>
      </c>
      <c r="B103" s="305" t="s">
        <v>6273</v>
      </c>
      <c r="C103" s="242" t="s">
        <v>6274</v>
      </c>
      <c r="D103" s="305">
        <v>2009</v>
      </c>
      <c r="E103" s="305">
        <v>2010</v>
      </c>
      <c r="F103" s="305" t="s">
        <v>6275</v>
      </c>
      <c r="G103" s="305" t="s">
        <v>6276</v>
      </c>
      <c r="H103" s="305" t="s">
        <v>25</v>
      </c>
      <c r="I103" s="305" t="s">
        <v>37</v>
      </c>
      <c r="J103" s="305" t="s">
        <v>27</v>
      </c>
      <c r="K103" s="305" t="s">
        <v>247</v>
      </c>
      <c r="L103" s="305"/>
      <c r="M103" s="305" t="s">
        <v>6277</v>
      </c>
      <c r="N103" s="305" t="s">
        <v>6278</v>
      </c>
      <c r="O103" s="305" t="s">
        <v>27</v>
      </c>
      <c r="P103" s="305"/>
      <c r="Q103" s="305"/>
      <c r="R103" s="305"/>
      <c r="S103" s="305" t="s">
        <v>6279</v>
      </c>
    </row>
    <row r="104" spans="1:19" ht="187.15" customHeight="1">
      <c r="A104" s="305" t="s">
        <v>6272</v>
      </c>
      <c r="B104" s="305" t="s">
        <v>6273</v>
      </c>
      <c r="C104" s="242" t="s">
        <v>6274</v>
      </c>
      <c r="D104" s="305">
        <v>2009</v>
      </c>
      <c r="E104" s="305">
        <v>2010</v>
      </c>
      <c r="F104" s="305" t="s">
        <v>6280</v>
      </c>
      <c r="G104" s="305" t="s">
        <v>6276</v>
      </c>
      <c r="H104" s="305" t="s">
        <v>5974</v>
      </c>
      <c r="I104" s="305" t="s">
        <v>25</v>
      </c>
      <c r="J104" s="305" t="s">
        <v>27</v>
      </c>
      <c r="K104" s="305" t="s">
        <v>126</v>
      </c>
      <c r="L104" s="305"/>
      <c r="M104" s="305" t="s">
        <v>6281</v>
      </c>
      <c r="N104" s="305" t="s">
        <v>214</v>
      </c>
      <c r="O104" s="305" t="s">
        <v>27</v>
      </c>
      <c r="P104" s="305" t="s">
        <v>6088</v>
      </c>
      <c r="Q104" s="305"/>
      <c r="R104" s="305"/>
      <c r="S104" s="305" t="s">
        <v>6279</v>
      </c>
    </row>
    <row r="105" spans="1:19" ht="72" customHeight="1">
      <c r="A105" s="305" t="s">
        <v>6272</v>
      </c>
      <c r="B105" s="305" t="s">
        <v>6273</v>
      </c>
      <c r="C105" s="242" t="s">
        <v>6274</v>
      </c>
      <c r="D105" s="305">
        <v>2009</v>
      </c>
      <c r="E105" s="305">
        <v>2010</v>
      </c>
      <c r="F105" s="305" t="s">
        <v>66</v>
      </c>
      <c r="G105" s="305" t="s">
        <v>67</v>
      </c>
      <c r="H105" s="305" t="s">
        <v>25</v>
      </c>
      <c r="I105" s="305" t="s">
        <v>37</v>
      </c>
      <c r="J105" s="305" t="s">
        <v>27</v>
      </c>
      <c r="K105" s="305" t="s">
        <v>116</v>
      </c>
      <c r="L105" s="305"/>
      <c r="M105" s="305" t="s">
        <v>6282</v>
      </c>
      <c r="N105" s="305" t="s">
        <v>4747</v>
      </c>
      <c r="O105" s="305" t="s">
        <v>27</v>
      </c>
      <c r="P105" s="305"/>
      <c r="Q105" s="305"/>
      <c r="R105" s="305"/>
      <c r="S105" s="305" t="s">
        <v>6279</v>
      </c>
    </row>
    <row r="106" spans="1:19" ht="72" customHeight="1">
      <c r="A106" s="305" t="s">
        <v>6272</v>
      </c>
      <c r="B106" s="305" t="s">
        <v>6273</v>
      </c>
      <c r="C106" s="242" t="s">
        <v>6274</v>
      </c>
      <c r="D106" s="305">
        <v>2009</v>
      </c>
      <c r="E106" s="305">
        <v>2010</v>
      </c>
      <c r="F106" s="305" t="s">
        <v>94</v>
      </c>
      <c r="G106" s="305" t="s">
        <v>94</v>
      </c>
      <c r="H106" s="305" t="s">
        <v>25</v>
      </c>
      <c r="I106" s="305" t="s">
        <v>37</v>
      </c>
      <c r="J106" s="305" t="s">
        <v>27</v>
      </c>
      <c r="K106" s="305" t="s">
        <v>116</v>
      </c>
      <c r="L106" s="305"/>
      <c r="M106" s="305" t="s">
        <v>6283</v>
      </c>
      <c r="N106" s="305" t="s">
        <v>6284</v>
      </c>
      <c r="O106" s="305" t="s">
        <v>27</v>
      </c>
      <c r="P106" s="305"/>
      <c r="Q106" s="305"/>
      <c r="R106" s="305"/>
      <c r="S106" s="305" t="s">
        <v>6279</v>
      </c>
    </row>
    <row r="107" spans="1:19" ht="273.60000000000002" customHeight="1">
      <c r="A107" s="305" t="s">
        <v>6272</v>
      </c>
      <c r="B107" s="305" t="s">
        <v>6273</v>
      </c>
      <c r="C107" s="242" t="s">
        <v>6274</v>
      </c>
      <c r="D107" s="305">
        <v>2009</v>
      </c>
      <c r="E107" s="305">
        <v>2010</v>
      </c>
      <c r="F107" s="305" t="s">
        <v>6285</v>
      </c>
      <c r="G107" s="305" t="s">
        <v>130</v>
      </c>
      <c r="H107" s="305" t="s">
        <v>25</v>
      </c>
      <c r="I107" s="305" t="s">
        <v>37</v>
      </c>
      <c r="J107" s="305" t="s">
        <v>27</v>
      </c>
      <c r="K107" s="305" t="s">
        <v>126</v>
      </c>
      <c r="L107" s="305"/>
      <c r="M107" s="305" t="s">
        <v>6286</v>
      </c>
      <c r="N107" s="305" t="s">
        <v>6287</v>
      </c>
      <c r="O107" s="305" t="s">
        <v>27</v>
      </c>
      <c r="P107" s="305"/>
      <c r="Q107" s="305"/>
      <c r="R107" s="305"/>
      <c r="S107" s="305" t="s">
        <v>6279</v>
      </c>
    </row>
    <row r="108" spans="1:19" ht="409.6" customHeight="1">
      <c r="A108" s="305" t="s">
        <v>6272</v>
      </c>
      <c r="B108" s="305" t="s">
        <v>6273</v>
      </c>
      <c r="C108" s="242" t="s">
        <v>6274</v>
      </c>
      <c r="D108" s="305">
        <v>2009</v>
      </c>
      <c r="E108" s="305">
        <v>2010</v>
      </c>
      <c r="F108" s="305" t="s">
        <v>6288</v>
      </c>
      <c r="G108" s="305" t="s">
        <v>313</v>
      </c>
      <c r="H108" s="305" t="s">
        <v>25</v>
      </c>
      <c r="I108" s="305" t="s">
        <v>37</v>
      </c>
      <c r="J108" s="305" t="s">
        <v>27</v>
      </c>
      <c r="K108" s="305" t="s">
        <v>126</v>
      </c>
      <c r="L108" s="305" t="s">
        <v>6085</v>
      </c>
      <c r="M108" s="305" t="s">
        <v>6289</v>
      </c>
      <c r="N108" s="305" t="s">
        <v>6290</v>
      </c>
      <c r="O108" s="305" t="s">
        <v>27</v>
      </c>
      <c r="P108" s="305"/>
      <c r="Q108" s="305"/>
      <c r="R108" s="305"/>
      <c r="S108" s="305" t="s">
        <v>6279</v>
      </c>
    </row>
    <row r="109" spans="1:19" ht="409.6" customHeight="1">
      <c r="A109" s="305" t="s">
        <v>6272</v>
      </c>
      <c r="B109" s="305" t="s">
        <v>6273</v>
      </c>
      <c r="C109" s="242" t="s">
        <v>6274</v>
      </c>
      <c r="D109" s="305">
        <v>2009</v>
      </c>
      <c r="E109" s="305">
        <v>2010</v>
      </c>
      <c r="F109" s="305" t="s">
        <v>6291</v>
      </c>
      <c r="G109" s="305" t="s">
        <v>67</v>
      </c>
      <c r="H109" s="305" t="s">
        <v>25</v>
      </c>
      <c r="I109" s="305" t="s">
        <v>37</v>
      </c>
      <c r="J109" s="305" t="s">
        <v>27</v>
      </c>
      <c r="K109" s="305" t="s">
        <v>6292</v>
      </c>
      <c r="L109" s="305"/>
      <c r="M109" s="305" t="s">
        <v>6293</v>
      </c>
      <c r="N109" s="305" t="s">
        <v>6294</v>
      </c>
      <c r="O109" s="305" t="s">
        <v>27</v>
      </c>
      <c r="P109" s="305" t="s">
        <v>6088</v>
      </c>
      <c r="Q109" s="305"/>
      <c r="R109" s="305"/>
      <c r="S109" s="305" t="s">
        <v>6279</v>
      </c>
    </row>
    <row r="110" spans="1:19" ht="409.6" customHeight="1">
      <c r="A110" s="305" t="s">
        <v>6272</v>
      </c>
      <c r="B110" s="305" t="s">
        <v>6273</v>
      </c>
      <c r="C110" s="242" t="s">
        <v>6274</v>
      </c>
      <c r="D110" s="305">
        <v>2009</v>
      </c>
      <c r="E110" s="305">
        <v>2010</v>
      </c>
      <c r="F110" s="305" t="s">
        <v>6295</v>
      </c>
      <c r="G110" s="305" t="s">
        <v>67</v>
      </c>
      <c r="H110" s="305" t="s">
        <v>25</v>
      </c>
      <c r="I110" s="305" t="s">
        <v>37</v>
      </c>
      <c r="J110" s="305" t="s">
        <v>27</v>
      </c>
      <c r="K110" s="305" t="s">
        <v>6292</v>
      </c>
      <c r="L110" s="305"/>
      <c r="M110" s="305" t="s">
        <v>6296</v>
      </c>
      <c r="N110" s="305" t="s">
        <v>6297</v>
      </c>
      <c r="O110" s="305" t="s">
        <v>27</v>
      </c>
      <c r="P110" s="305" t="s">
        <v>6088</v>
      </c>
      <c r="Q110" s="305"/>
      <c r="R110" s="305"/>
      <c r="S110" s="305" t="s">
        <v>6279</v>
      </c>
    </row>
    <row r="111" spans="1:19" ht="409.6" customHeight="1">
      <c r="A111" s="305" t="s">
        <v>6272</v>
      </c>
      <c r="B111" s="305" t="s">
        <v>6273</v>
      </c>
      <c r="C111" s="242" t="s">
        <v>6274</v>
      </c>
      <c r="D111" s="305">
        <v>2009</v>
      </c>
      <c r="E111" s="305">
        <v>2010</v>
      </c>
      <c r="F111" s="305" t="s">
        <v>174</v>
      </c>
      <c r="G111" s="305" t="s">
        <v>67</v>
      </c>
      <c r="H111" s="305" t="s">
        <v>25</v>
      </c>
      <c r="I111" s="305" t="s">
        <v>37</v>
      </c>
      <c r="J111" s="305" t="s">
        <v>27</v>
      </c>
      <c r="K111" s="305" t="s">
        <v>6292</v>
      </c>
      <c r="L111" s="305"/>
      <c r="M111" s="305" t="s">
        <v>6298</v>
      </c>
      <c r="N111" s="305" t="s">
        <v>6299</v>
      </c>
      <c r="O111" s="305" t="s">
        <v>27</v>
      </c>
      <c r="P111" s="305" t="s">
        <v>6088</v>
      </c>
      <c r="Q111" s="305"/>
      <c r="R111" s="305"/>
      <c r="S111" s="305" t="s">
        <v>6279</v>
      </c>
    </row>
    <row r="112" spans="1:19" ht="409.6" customHeight="1">
      <c r="A112" s="305" t="s">
        <v>6272</v>
      </c>
      <c r="B112" s="305" t="s">
        <v>6273</v>
      </c>
      <c r="C112" s="242" t="s">
        <v>6274</v>
      </c>
      <c r="D112" s="305">
        <v>2009</v>
      </c>
      <c r="E112" s="305">
        <v>2010</v>
      </c>
      <c r="F112" s="305" t="s">
        <v>6300</v>
      </c>
      <c r="G112" s="305" t="s">
        <v>67</v>
      </c>
      <c r="H112" s="305" t="s">
        <v>25</v>
      </c>
      <c r="I112" s="305" t="s">
        <v>37</v>
      </c>
      <c r="J112" s="305" t="s">
        <v>27</v>
      </c>
      <c r="K112" s="305" t="s">
        <v>6292</v>
      </c>
      <c r="L112" s="305"/>
      <c r="M112" s="305" t="s">
        <v>6301</v>
      </c>
      <c r="N112" s="305" t="s">
        <v>6302</v>
      </c>
      <c r="O112" s="305" t="s">
        <v>27</v>
      </c>
      <c r="P112" s="305" t="s">
        <v>6088</v>
      </c>
      <c r="Q112" s="305"/>
      <c r="R112" s="305"/>
      <c r="S112" s="305" t="s">
        <v>6279</v>
      </c>
    </row>
    <row r="113" spans="1:19" ht="409.6" customHeight="1">
      <c r="A113" s="305" t="s">
        <v>6272</v>
      </c>
      <c r="B113" s="305" t="s">
        <v>6273</v>
      </c>
      <c r="C113" s="242" t="s">
        <v>6274</v>
      </c>
      <c r="D113" s="305">
        <v>2009</v>
      </c>
      <c r="E113" s="305">
        <v>2010</v>
      </c>
      <c r="F113" s="305" t="s">
        <v>174</v>
      </c>
      <c r="G113" s="305" t="s">
        <v>67</v>
      </c>
      <c r="H113" s="305" t="s">
        <v>25</v>
      </c>
      <c r="I113" s="305" t="s">
        <v>37</v>
      </c>
      <c r="J113" s="305" t="s">
        <v>27</v>
      </c>
      <c r="K113" s="305" t="s">
        <v>6292</v>
      </c>
      <c r="L113" s="305"/>
      <c r="M113" s="305" t="s">
        <v>6303</v>
      </c>
      <c r="N113" s="305" t="s">
        <v>6304</v>
      </c>
      <c r="O113" s="305" t="s">
        <v>27</v>
      </c>
      <c r="P113" s="305" t="s">
        <v>6088</v>
      </c>
      <c r="Q113" s="305"/>
      <c r="R113" s="305"/>
      <c r="S113" s="305" t="s">
        <v>6279</v>
      </c>
    </row>
    <row r="114" spans="1:19" ht="115.15" customHeight="1">
      <c r="A114" s="305" t="s">
        <v>6272</v>
      </c>
      <c r="B114" s="305" t="s">
        <v>6273</v>
      </c>
      <c r="C114" s="242" t="s">
        <v>6274</v>
      </c>
      <c r="D114" s="305">
        <v>2009</v>
      </c>
      <c r="E114" s="305">
        <v>2010</v>
      </c>
      <c r="F114" s="305" t="s">
        <v>174</v>
      </c>
      <c r="G114" s="305" t="s">
        <v>67</v>
      </c>
      <c r="H114" s="305" t="s">
        <v>25</v>
      </c>
      <c r="I114" s="305" t="s">
        <v>37</v>
      </c>
      <c r="J114" s="305" t="s">
        <v>27</v>
      </c>
      <c r="K114" s="305" t="s">
        <v>6292</v>
      </c>
      <c r="L114" s="305"/>
      <c r="M114" s="305" t="s">
        <v>6305</v>
      </c>
      <c r="N114" s="305" t="s">
        <v>6073</v>
      </c>
      <c r="O114" s="305" t="s">
        <v>27</v>
      </c>
      <c r="P114" s="305"/>
      <c r="Q114" s="305"/>
      <c r="R114" s="305"/>
      <c r="S114" s="305" t="s">
        <v>6279</v>
      </c>
    </row>
    <row r="115" spans="1:19" ht="409.6" customHeight="1">
      <c r="A115" s="305" t="s">
        <v>6272</v>
      </c>
      <c r="B115" s="305" t="s">
        <v>6273</v>
      </c>
      <c r="C115" s="242" t="s">
        <v>6274</v>
      </c>
      <c r="D115" s="305">
        <v>2009</v>
      </c>
      <c r="E115" s="305">
        <v>2010</v>
      </c>
      <c r="F115" s="305" t="s">
        <v>1438</v>
      </c>
      <c r="G115" s="305" t="s">
        <v>67</v>
      </c>
      <c r="H115" s="305" t="s">
        <v>25</v>
      </c>
      <c r="I115" s="305" t="s">
        <v>37</v>
      </c>
      <c r="J115" s="305" t="s">
        <v>27</v>
      </c>
      <c r="K115" s="305" t="s">
        <v>6292</v>
      </c>
      <c r="L115" s="305"/>
      <c r="M115" s="305" t="s">
        <v>6306</v>
      </c>
      <c r="N115" s="305" t="s">
        <v>214</v>
      </c>
      <c r="O115" s="305" t="s">
        <v>27</v>
      </c>
      <c r="P115" s="305"/>
      <c r="Q115" s="305"/>
      <c r="R115" s="305"/>
      <c r="S115" s="305" t="s">
        <v>6279</v>
      </c>
    </row>
    <row r="116" spans="1:19" ht="374.45" customHeight="1">
      <c r="A116" s="305" t="s">
        <v>6272</v>
      </c>
      <c r="B116" s="305" t="s">
        <v>6273</v>
      </c>
      <c r="C116" s="242" t="s">
        <v>6274</v>
      </c>
      <c r="D116" s="305">
        <v>2009</v>
      </c>
      <c r="E116" s="305">
        <v>2010</v>
      </c>
      <c r="F116" s="305" t="s">
        <v>133</v>
      </c>
      <c r="G116" s="305" t="s">
        <v>67</v>
      </c>
      <c r="H116" s="305" t="s">
        <v>25</v>
      </c>
      <c r="I116" s="305" t="s">
        <v>37</v>
      </c>
      <c r="J116" s="305" t="s">
        <v>27</v>
      </c>
      <c r="K116" s="305" t="s">
        <v>6292</v>
      </c>
      <c r="L116" s="305"/>
      <c r="M116" s="305" t="s">
        <v>6307</v>
      </c>
      <c r="N116" s="305" t="s">
        <v>6308</v>
      </c>
      <c r="O116" s="305" t="s">
        <v>27</v>
      </c>
      <c r="P116" s="305"/>
      <c r="Q116" s="305"/>
      <c r="R116" s="305"/>
      <c r="S116" s="305" t="s">
        <v>6279</v>
      </c>
    </row>
    <row r="117" spans="1:19" ht="409.6" customHeight="1">
      <c r="A117" s="305" t="s">
        <v>6272</v>
      </c>
      <c r="B117" s="305" t="s">
        <v>6273</v>
      </c>
      <c r="C117" s="242" t="s">
        <v>6274</v>
      </c>
      <c r="D117" s="305">
        <v>2009</v>
      </c>
      <c r="E117" s="305">
        <v>2010</v>
      </c>
      <c r="F117" s="305" t="s">
        <v>6309</v>
      </c>
      <c r="G117" s="305" t="s">
        <v>4907</v>
      </c>
      <c r="H117" s="305" t="s">
        <v>25</v>
      </c>
      <c r="I117" s="305" t="s">
        <v>37</v>
      </c>
      <c r="J117" s="305" t="s">
        <v>27</v>
      </c>
      <c r="K117" s="305" t="s">
        <v>6292</v>
      </c>
      <c r="L117" s="305"/>
      <c r="M117" s="305" t="s">
        <v>6310</v>
      </c>
      <c r="N117" s="305" t="s">
        <v>6311</v>
      </c>
      <c r="O117" s="305" t="s">
        <v>27</v>
      </c>
      <c r="P117" s="305"/>
      <c r="Q117" s="305"/>
      <c r="R117" s="305"/>
      <c r="S117" s="305" t="s">
        <v>6279</v>
      </c>
    </row>
    <row r="118" spans="1:19" ht="409.6" customHeight="1">
      <c r="A118" s="305" t="s">
        <v>6272</v>
      </c>
      <c r="B118" s="305" t="s">
        <v>6273</v>
      </c>
      <c r="C118" s="242" t="s">
        <v>6274</v>
      </c>
      <c r="D118" s="305">
        <v>2009</v>
      </c>
      <c r="E118" s="305">
        <v>2010</v>
      </c>
      <c r="F118" s="305" t="s">
        <v>6312</v>
      </c>
      <c r="G118" s="305" t="s">
        <v>4907</v>
      </c>
      <c r="H118" s="305" t="s">
        <v>25</v>
      </c>
      <c r="I118" s="305" t="s">
        <v>37</v>
      </c>
      <c r="J118" s="305" t="s">
        <v>27</v>
      </c>
      <c r="K118" s="305" t="s">
        <v>6292</v>
      </c>
      <c r="L118" s="305"/>
      <c r="M118" s="305" t="s">
        <v>6313</v>
      </c>
      <c r="N118" s="305" t="s">
        <v>6314</v>
      </c>
      <c r="O118" s="305" t="s">
        <v>27</v>
      </c>
      <c r="P118" s="305"/>
      <c r="Q118" s="305"/>
      <c r="R118" s="305"/>
      <c r="S118" s="305" t="s">
        <v>6279</v>
      </c>
    </row>
    <row r="119" spans="1:19" ht="409.6" customHeight="1">
      <c r="A119" s="305" t="s">
        <v>6272</v>
      </c>
      <c r="B119" s="305" t="s">
        <v>6273</v>
      </c>
      <c r="C119" s="242" t="s">
        <v>6274</v>
      </c>
      <c r="D119" s="305">
        <v>2009</v>
      </c>
      <c r="E119" s="305">
        <v>2010</v>
      </c>
      <c r="F119" s="305" t="s">
        <v>6129</v>
      </c>
      <c r="G119" s="305" t="s">
        <v>45</v>
      </c>
      <c r="H119" s="305" t="s">
        <v>25</v>
      </c>
      <c r="I119" s="305" t="s">
        <v>37</v>
      </c>
      <c r="J119" s="305" t="s">
        <v>27</v>
      </c>
      <c r="K119" s="305" t="s">
        <v>6292</v>
      </c>
      <c r="L119" s="305"/>
      <c r="M119" s="305" t="s">
        <v>6315</v>
      </c>
      <c r="N119" s="305" t="s">
        <v>6316</v>
      </c>
      <c r="O119" s="305" t="s">
        <v>27</v>
      </c>
      <c r="P119" s="305"/>
      <c r="Q119" s="305"/>
      <c r="R119" s="305"/>
      <c r="S119" s="305" t="s">
        <v>6279</v>
      </c>
    </row>
    <row r="120" spans="1:19" ht="409.6" customHeight="1">
      <c r="A120" s="305" t="s">
        <v>6272</v>
      </c>
      <c r="B120" s="305" t="s">
        <v>6273</v>
      </c>
      <c r="C120" s="242" t="s">
        <v>6274</v>
      </c>
      <c r="D120" s="305">
        <v>2009</v>
      </c>
      <c r="E120" s="305">
        <v>2010</v>
      </c>
      <c r="F120" s="305" t="s">
        <v>6317</v>
      </c>
      <c r="G120" s="305" t="s">
        <v>45</v>
      </c>
      <c r="H120" s="305" t="s">
        <v>25</v>
      </c>
      <c r="I120" s="305" t="s">
        <v>37</v>
      </c>
      <c r="J120" s="305" t="s">
        <v>27</v>
      </c>
      <c r="K120" s="305" t="s">
        <v>6292</v>
      </c>
      <c r="L120" s="305"/>
      <c r="M120" s="305" t="s">
        <v>6318</v>
      </c>
      <c r="N120" s="305" t="s">
        <v>214</v>
      </c>
      <c r="O120" s="305" t="s">
        <v>27</v>
      </c>
      <c r="P120" s="305"/>
      <c r="Q120" s="305"/>
      <c r="R120" s="305"/>
      <c r="S120" s="305" t="s">
        <v>6279</v>
      </c>
    </row>
    <row r="121" spans="1:19" ht="388.9" customHeight="1">
      <c r="A121" s="305" t="s">
        <v>6272</v>
      </c>
      <c r="B121" s="305" t="s">
        <v>6273</v>
      </c>
      <c r="C121" s="242" t="s">
        <v>6274</v>
      </c>
      <c r="D121" s="305">
        <v>2009</v>
      </c>
      <c r="E121" s="305">
        <v>2010</v>
      </c>
      <c r="F121" s="305" t="s">
        <v>6134</v>
      </c>
      <c r="G121" s="305" t="s">
        <v>329</v>
      </c>
      <c r="H121" s="305" t="s">
        <v>25</v>
      </c>
      <c r="I121" s="305" t="s">
        <v>37</v>
      </c>
      <c r="J121" s="305" t="s">
        <v>27</v>
      </c>
      <c r="K121" s="305" t="s">
        <v>6292</v>
      </c>
      <c r="L121" s="305"/>
      <c r="M121" s="305" t="s">
        <v>6319</v>
      </c>
      <c r="N121" s="305" t="s">
        <v>214</v>
      </c>
      <c r="O121" s="305" t="s">
        <v>215</v>
      </c>
      <c r="P121" s="305"/>
      <c r="Q121" s="305"/>
      <c r="R121" s="305"/>
      <c r="S121" s="305" t="s">
        <v>6279</v>
      </c>
    </row>
    <row r="122" spans="1:19" ht="172.9" customHeight="1">
      <c r="A122" s="305" t="s">
        <v>6272</v>
      </c>
      <c r="B122" s="305" t="s">
        <v>6273</v>
      </c>
      <c r="C122" s="242" t="s">
        <v>6274</v>
      </c>
      <c r="D122" s="305">
        <v>2009</v>
      </c>
      <c r="E122" s="305">
        <v>2010</v>
      </c>
      <c r="F122" s="305" t="s">
        <v>6246</v>
      </c>
      <c r="G122" s="305" t="s">
        <v>742</v>
      </c>
      <c r="H122" s="305" t="s">
        <v>25</v>
      </c>
      <c r="I122" s="305" t="s">
        <v>37</v>
      </c>
      <c r="J122" s="305" t="s">
        <v>27</v>
      </c>
      <c r="K122" s="305" t="s">
        <v>280</v>
      </c>
      <c r="L122" s="305"/>
      <c r="M122" s="305" t="s">
        <v>6138</v>
      </c>
      <c r="N122" s="305" t="s">
        <v>6139</v>
      </c>
      <c r="O122" s="305" t="s">
        <v>215</v>
      </c>
      <c r="P122" s="305"/>
      <c r="Q122" s="305"/>
      <c r="R122" s="305"/>
      <c r="S122" s="305" t="s">
        <v>6279</v>
      </c>
    </row>
    <row r="123" spans="1:19" ht="409.6" customHeight="1">
      <c r="A123" s="305" t="s">
        <v>6272</v>
      </c>
      <c r="B123" s="305" t="s">
        <v>6273</v>
      </c>
      <c r="C123" s="242" t="s">
        <v>6274</v>
      </c>
      <c r="D123" s="305">
        <v>2009</v>
      </c>
      <c r="E123" s="305">
        <v>2010</v>
      </c>
      <c r="F123" s="305" t="s">
        <v>6320</v>
      </c>
      <c r="G123" s="305" t="s">
        <v>32</v>
      </c>
      <c r="H123" s="305" t="s">
        <v>25</v>
      </c>
      <c r="I123" s="305" t="s">
        <v>37</v>
      </c>
      <c r="J123" s="305" t="s">
        <v>27</v>
      </c>
      <c r="K123" s="305" t="s">
        <v>6292</v>
      </c>
      <c r="L123" s="305"/>
      <c r="M123" s="305" t="s">
        <v>6321</v>
      </c>
      <c r="N123" s="305" t="s">
        <v>6322</v>
      </c>
      <c r="O123" s="305" t="s">
        <v>27</v>
      </c>
      <c r="P123" s="305"/>
      <c r="Q123" s="305"/>
      <c r="R123" s="305"/>
      <c r="S123" s="305" t="s">
        <v>6279</v>
      </c>
    </row>
    <row r="124" spans="1:19" ht="172.9" customHeight="1">
      <c r="A124" s="305" t="s">
        <v>6272</v>
      </c>
      <c r="B124" s="305" t="s">
        <v>6273</v>
      </c>
      <c r="C124" s="242" t="s">
        <v>6274</v>
      </c>
      <c r="D124" s="305">
        <v>2009</v>
      </c>
      <c r="E124" s="305">
        <v>2010</v>
      </c>
      <c r="F124" s="305" t="s">
        <v>6071</v>
      </c>
      <c r="G124" s="305" t="s">
        <v>35</v>
      </c>
      <c r="H124" s="305" t="s">
        <v>25</v>
      </c>
      <c r="I124" s="305" t="s">
        <v>37</v>
      </c>
      <c r="J124" s="305" t="s">
        <v>27</v>
      </c>
      <c r="K124" s="305" t="s">
        <v>104</v>
      </c>
      <c r="L124" s="305"/>
      <c r="M124" s="305" t="s">
        <v>6323</v>
      </c>
      <c r="N124" s="305" t="s">
        <v>6073</v>
      </c>
      <c r="O124" s="305" t="s">
        <v>215</v>
      </c>
      <c r="P124" s="305" t="s">
        <v>6074</v>
      </c>
      <c r="Q124" s="305"/>
      <c r="R124" s="305"/>
      <c r="S124" s="305" t="s">
        <v>6279</v>
      </c>
    </row>
    <row r="125" spans="1:19" ht="273.60000000000002" customHeight="1">
      <c r="A125" s="305" t="s">
        <v>6272</v>
      </c>
      <c r="B125" s="305" t="s">
        <v>6273</v>
      </c>
      <c r="C125" s="242" t="s">
        <v>6274</v>
      </c>
      <c r="D125" s="305">
        <v>2009</v>
      </c>
      <c r="E125" s="305">
        <v>2010</v>
      </c>
      <c r="F125" s="305" t="s">
        <v>250</v>
      </c>
      <c r="G125" s="305" t="s">
        <v>243</v>
      </c>
      <c r="H125" s="305" t="s">
        <v>25</v>
      </c>
      <c r="I125" s="305" t="s">
        <v>37</v>
      </c>
      <c r="J125" s="305" t="s">
        <v>27</v>
      </c>
      <c r="K125" s="305" t="s">
        <v>6292</v>
      </c>
      <c r="L125" s="305"/>
      <c r="M125" s="305" t="s">
        <v>6324</v>
      </c>
      <c r="N125" s="305" t="s">
        <v>214</v>
      </c>
      <c r="O125" s="305" t="s">
        <v>27</v>
      </c>
      <c r="P125" s="305"/>
      <c r="Q125" s="305"/>
      <c r="R125" s="305"/>
      <c r="S125" s="305" t="s">
        <v>6279</v>
      </c>
    </row>
    <row r="126" spans="1:19" ht="201.6" customHeight="1">
      <c r="A126" s="305" t="s">
        <v>6272</v>
      </c>
      <c r="B126" s="305" t="s">
        <v>6273</v>
      </c>
      <c r="C126" s="242" t="s">
        <v>6274</v>
      </c>
      <c r="D126" s="305">
        <v>2009</v>
      </c>
      <c r="E126" s="305">
        <v>2010</v>
      </c>
      <c r="F126" s="305" t="s">
        <v>2168</v>
      </c>
      <c r="G126" s="305" t="s">
        <v>243</v>
      </c>
      <c r="H126" s="305" t="s">
        <v>25</v>
      </c>
      <c r="I126" s="305" t="s">
        <v>37</v>
      </c>
      <c r="J126" s="305" t="s">
        <v>27</v>
      </c>
      <c r="K126" s="305" t="s">
        <v>6292</v>
      </c>
      <c r="L126" s="305"/>
      <c r="M126" s="305" t="s">
        <v>6325</v>
      </c>
      <c r="N126" s="305" t="s">
        <v>214</v>
      </c>
      <c r="O126" s="305" t="s">
        <v>27</v>
      </c>
      <c r="P126" s="305"/>
      <c r="Q126" s="305"/>
      <c r="R126" s="305"/>
      <c r="S126" s="305" t="s">
        <v>6279</v>
      </c>
    </row>
    <row r="127" spans="1:19" ht="72" customHeight="1">
      <c r="A127" s="305" t="s">
        <v>6272</v>
      </c>
      <c r="B127" s="305" t="s">
        <v>6273</v>
      </c>
      <c r="C127" s="242" t="s">
        <v>6274</v>
      </c>
      <c r="D127" s="305">
        <v>2009</v>
      </c>
      <c r="E127" s="305">
        <v>2010</v>
      </c>
      <c r="F127" s="305" t="s">
        <v>197</v>
      </c>
      <c r="G127" s="305" t="s">
        <v>67</v>
      </c>
      <c r="H127" s="305" t="s">
        <v>25</v>
      </c>
      <c r="I127" s="305" t="s">
        <v>37</v>
      </c>
      <c r="J127" s="305" t="s">
        <v>27</v>
      </c>
      <c r="K127" s="305" t="s">
        <v>104</v>
      </c>
      <c r="L127" s="305"/>
      <c r="M127" s="305" t="s">
        <v>6326</v>
      </c>
      <c r="N127" s="305" t="s">
        <v>6327</v>
      </c>
      <c r="O127" s="305" t="s">
        <v>27</v>
      </c>
      <c r="P127" s="305"/>
      <c r="Q127" s="305"/>
      <c r="R127" s="305"/>
      <c r="S127" s="305" t="s">
        <v>6279</v>
      </c>
    </row>
    <row r="128" spans="1:19" ht="144" customHeight="1">
      <c r="A128" s="305" t="s">
        <v>6272</v>
      </c>
      <c r="B128" s="305" t="s">
        <v>6273</v>
      </c>
      <c r="C128" s="242" t="s">
        <v>6274</v>
      </c>
      <c r="D128" s="305">
        <v>2009</v>
      </c>
      <c r="E128" s="305">
        <v>2010</v>
      </c>
      <c r="F128" s="305" t="s">
        <v>6328</v>
      </c>
      <c r="G128" s="305" t="s">
        <v>35</v>
      </c>
      <c r="H128" s="305" t="s">
        <v>25</v>
      </c>
      <c r="I128" s="305" t="s">
        <v>37</v>
      </c>
      <c r="J128" s="305" t="s">
        <v>27</v>
      </c>
      <c r="K128" s="305" t="s">
        <v>104</v>
      </c>
      <c r="L128" s="305"/>
      <c r="M128" s="305" t="s">
        <v>6329</v>
      </c>
      <c r="N128" s="305" t="s">
        <v>6330</v>
      </c>
      <c r="O128" s="305" t="s">
        <v>27</v>
      </c>
      <c r="P128" s="305"/>
      <c r="Q128" s="305"/>
      <c r="R128" s="305"/>
      <c r="S128" s="305" t="s">
        <v>6279</v>
      </c>
    </row>
  </sheetData>
  <autoFilter ref="A2:BF128" xr:uid="{8C58AF1F-92EA-4295-9475-FAD1502A2D22}"/>
  <mergeCells count="1">
    <mergeCell ref="A1:M1"/>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40"/>
  <sheetViews>
    <sheetView zoomScale="85" zoomScaleNormal="85" workbookViewId="0">
      <pane ySplit="2" topLeftCell="A3" activePane="bottomLeft" state="frozen"/>
      <selection pane="bottomLeft" activeCell="Z3" sqref="Z3"/>
    </sheetView>
  </sheetViews>
  <sheetFormatPr defaultColWidth="8.85546875" defaultRowHeight="15"/>
  <cols>
    <col min="1" max="1" width="11"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207" customWidth="1"/>
    <col min="20" max="29" width="9" style="1" customWidth="1"/>
    <col min="30" max="39" width="9.140625" style="1" customWidth="1"/>
    <col min="40" max="1025" width="9.140625" customWidth="1"/>
  </cols>
  <sheetData>
    <row r="1" spans="1:39" ht="14.25" customHeight="1">
      <c r="A1" s="666" t="s">
        <v>6331</v>
      </c>
      <c r="B1" s="666"/>
      <c r="C1" s="666"/>
      <c r="D1" s="666"/>
      <c r="E1" s="666"/>
      <c r="F1" s="666"/>
      <c r="G1" s="666"/>
      <c r="H1" s="666"/>
      <c r="I1" s="666"/>
      <c r="J1" s="666"/>
      <c r="K1" s="666"/>
      <c r="L1" s="666"/>
      <c r="M1" s="666"/>
      <c r="N1" s="169"/>
      <c r="O1" s="169"/>
      <c r="P1" s="2"/>
    </row>
    <row r="2" spans="1:39" s="28" customFormat="1" ht="24" customHeight="1">
      <c r="A2" s="21" t="s">
        <v>1</v>
      </c>
      <c r="B2" s="26" t="s">
        <v>2</v>
      </c>
      <c r="C2" s="26" t="s">
        <v>363</v>
      </c>
      <c r="D2" s="27" t="s">
        <v>6068</v>
      </c>
      <c r="E2" s="27" t="s">
        <v>5</v>
      </c>
      <c r="F2" s="26" t="s">
        <v>6</v>
      </c>
      <c r="G2" s="26" t="s">
        <v>7</v>
      </c>
      <c r="H2" s="26" t="s">
        <v>8</v>
      </c>
      <c r="I2" s="26" t="s">
        <v>9</v>
      </c>
      <c r="J2" s="26" t="s">
        <v>10</v>
      </c>
      <c r="K2" s="26" t="s">
        <v>11</v>
      </c>
      <c r="L2" s="26" t="s">
        <v>12</v>
      </c>
      <c r="M2" s="26" t="s">
        <v>13</v>
      </c>
      <c r="N2" s="21" t="s">
        <v>14</v>
      </c>
      <c r="O2" s="21" t="s">
        <v>15</v>
      </c>
      <c r="P2" s="21" t="s">
        <v>4379</v>
      </c>
      <c r="Q2" s="1"/>
      <c r="R2" s="114" t="s">
        <v>18</v>
      </c>
      <c r="S2" s="208" t="s">
        <v>367</v>
      </c>
      <c r="T2" s="1"/>
      <c r="U2" s="1"/>
      <c r="V2" s="1"/>
      <c r="W2" s="1"/>
      <c r="X2" s="1"/>
      <c r="Y2" s="1"/>
      <c r="Z2" s="114" t="s">
        <v>20</v>
      </c>
      <c r="AA2" s="1"/>
      <c r="AB2" s="1"/>
      <c r="AC2" s="1"/>
      <c r="AD2" s="1"/>
      <c r="AE2" s="1"/>
      <c r="AF2" s="1"/>
      <c r="AG2" s="1"/>
      <c r="AH2" s="1"/>
      <c r="AI2" s="1"/>
      <c r="AJ2" s="1"/>
      <c r="AK2" s="1"/>
      <c r="AL2" s="1"/>
      <c r="AM2" s="1"/>
    </row>
    <row r="3" spans="1:39" ht="24" customHeight="1">
      <c r="A3" s="30" t="s">
        <v>6332</v>
      </c>
      <c r="B3" s="29" t="s">
        <v>6333</v>
      </c>
      <c r="C3" s="29" t="s">
        <v>54</v>
      </c>
      <c r="D3" s="30">
        <v>1932</v>
      </c>
      <c r="E3" s="30">
        <v>1932</v>
      </c>
      <c r="F3" s="31" t="s">
        <v>6334</v>
      </c>
      <c r="G3" s="29"/>
      <c r="H3" s="29"/>
      <c r="I3" s="29"/>
      <c r="J3" s="29"/>
      <c r="K3" s="29"/>
      <c r="L3" s="29"/>
      <c r="M3" s="29"/>
      <c r="N3" s="29"/>
      <c r="O3" s="29"/>
      <c r="P3" s="29"/>
      <c r="Z3" s="13" t="s">
        <v>1306</v>
      </c>
    </row>
    <row r="4" spans="1:39" s="32" customFormat="1" ht="156" customHeight="1">
      <c r="A4" s="2" t="s">
        <v>6335</v>
      </c>
      <c r="B4" s="1" t="s">
        <v>853</v>
      </c>
      <c r="C4" s="1" t="s">
        <v>6336</v>
      </c>
      <c r="D4" s="2">
        <v>1999</v>
      </c>
      <c r="E4" s="2">
        <v>2001</v>
      </c>
      <c r="F4" s="1" t="s">
        <v>1055</v>
      </c>
      <c r="G4" s="1" t="s">
        <v>35</v>
      </c>
      <c r="H4" s="1" t="s">
        <v>25</v>
      </c>
      <c r="I4" s="1" t="s">
        <v>37</v>
      </c>
      <c r="J4" s="1"/>
      <c r="K4" s="1" t="s">
        <v>104</v>
      </c>
      <c r="L4" s="1"/>
      <c r="M4" s="1" t="s">
        <v>6337</v>
      </c>
      <c r="N4" s="1" t="s">
        <v>6338</v>
      </c>
      <c r="O4" s="1" t="s">
        <v>215</v>
      </c>
      <c r="P4" s="1" t="s">
        <v>6339</v>
      </c>
      <c r="Q4" s="1"/>
      <c r="R4" s="1"/>
      <c r="S4" s="207" t="s">
        <v>6340</v>
      </c>
      <c r="T4" s="1"/>
      <c r="U4" s="1"/>
      <c r="V4" s="1"/>
      <c r="W4" s="1"/>
      <c r="X4" s="1"/>
      <c r="Y4" s="1"/>
      <c r="Z4" s="1"/>
      <c r="AA4" s="1"/>
      <c r="AB4" s="1"/>
      <c r="AC4" s="1"/>
      <c r="AD4" s="1"/>
      <c r="AE4" s="1"/>
      <c r="AF4" s="1"/>
      <c r="AG4" s="1"/>
      <c r="AH4" s="1"/>
      <c r="AI4" s="1"/>
      <c r="AJ4" s="1"/>
      <c r="AK4" s="1"/>
      <c r="AL4" s="1"/>
      <c r="AM4" s="1"/>
    </row>
    <row r="5" spans="1:39" s="32" customFormat="1" ht="156" customHeight="1">
      <c r="A5" s="2" t="s">
        <v>6335</v>
      </c>
      <c r="B5" s="1" t="s">
        <v>853</v>
      </c>
      <c r="C5" s="1" t="s">
        <v>6336</v>
      </c>
      <c r="D5" s="2">
        <v>1999</v>
      </c>
      <c r="E5" s="2">
        <v>2001</v>
      </c>
      <c r="F5" s="1" t="s">
        <v>6341</v>
      </c>
      <c r="G5" s="1" t="s">
        <v>35</v>
      </c>
      <c r="H5" s="1" t="s">
        <v>25</v>
      </c>
      <c r="I5" s="1" t="s">
        <v>37</v>
      </c>
      <c r="J5" s="1"/>
      <c r="K5" s="1" t="s">
        <v>971</v>
      </c>
      <c r="L5" s="1"/>
      <c r="M5" s="1" t="s">
        <v>6342</v>
      </c>
      <c r="N5" s="1" t="s">
        <v>6343</v>
      </c>
      <c r="O5" s="1" t="s">
        <v>215</v>
      </c>
      <c r="P5" s="1" t="s">
        <v>6344</v>
      </c>
      <c r="Q5" s="1"/>
      <c r="R5" s="1"/>
      <c r="S5" s="207" t="s">
        <v>6340</v>
      </c>
      <c r="T5" s="1"/>
      <c r="U5" s="1"/>
      <c r="V5" s="1"/>
      <c r="W5" s="1"/>
      <c r="X5" s="1"/>
      <c r="Y5" s="1"/>
      <c r="Z5" s="1"/>
      <c r="AA5" s="1"/>
      <c r="AB5" s="1"/>
      <c r="AC5" s="1"/>
      <c r="AD5" s="1"/>
      <c r="AE5" s="1"/>
      <c r="AF5" s="1"/>
      <c r="AG5" s="1"/>
      <c r="AH5" s="1"/>
      <c r="AI5" s="1"/>
      <c r="AJ5" s="1"/>
      <c r="AK5" s="1"/>
      <c r="AL5" s="1"/>
      <c r="AM5" s="1"/>
    </row>
    <row r="6" spans="1:39" s="32" customFormat="1" ht="171.75" customHeight="1">
      <c r="A6" s="2" t="s">
        <v>6335</v>
      </c>
      <c r="B6" s="1" t="s">
        <v>853</v>
      </c>
      <c r="C6" s="1" t="s">
        <v>6336</v>
      </c>
      <c r="D6" s="2">
        <v>1999</v>
      </c>
      <c r="E6" s="2">
        <v>2001</v>
      </c>
      <c r="F6" s="1" t="s">
        <v>6345</v>
      </c>
      <c r="G6" s="1" t="s">
        <v>1518</v>
      </c>
      <c r="H6" s="1" t="s">
        <v>25</v>
      </c>
      <c r="I6" s="1" t="s">
        <v>37</v>
      </c>
      <c r="J6" s="1"/>
      <c r="K6" s="1" t="s">
        <v>653</v>
      </c>
      <c r="L6" s="1"/>
      <c r="M6" s="1" t="s">
        <v>6346</v>
      </c>
      <c r="N6" s="1" t="s">
        <v>6347</v>
      </c>
      <c r="O6" s="1" t="s">
        <v>215</v>
      </c>
      <c r="P6" s="1"/>
      <c r="Q6" s="1"/>
      <c r="R6" s="1"/>
      <c r="S6" s="207" t="s">
        <v>6340</v>
      </c>
      <c r="T6" s="1"/>
      <c r="U6" s="1"/>
      <c r="V6" s="1"/>
      <c r="W6" s="1"/>
      <c r="X6" s="1"/>
      <c r="Y6" s="1"/>
      <c r="Z6" s="1"/>
      <c r="AA6" s="1"/>
      <c r="AB6" s="1"/>
      <c r="AC6" s="1"/>
      <c r="AD6" s="1"/>
      <c r="AE6" s="1"/>
      <c r="AF6" s="1"/>
      <c r="AG6" s="1"/>
      <c r="AH6" s="1"/>
      <c r="AI6" s="1"/>
      <c r="AJ6" s="1"/>
      <c r="AK6" s="1"/>
      <c r="AL6" s="1"/>
      <c r="AM6" s="1"/>
    </row>
    <row r="7" spans="1:39" s="32" customFormat="1" ht="409.6" customHeight="1">
      <c r="A7" s="2" t="s">
        <v>6335</v>
      </c>
      <c r="B7" s="1" t="s">
        <v>853</v>
      </c>
      <c r="C7" s="1" t="s">
        <v>6336</v>
      </c>
      <c r="D7" s="2">
        <v>1999</v>
      </c>
      <c r="E7" s="2">
        <v>2001</v>
      </c>
      <c r="F7" s="1" t="s">
        <v>6348</v>
      </c>
      <c r="G7" s="1" t="s">
        <v>35</v>
      </c>
      <c r="H7" s="1" t="s">
        <v>25</v>
      </c>
      <c r="I7" s="1" t="s">
        <v>37</v>
      </c>
      <c r="J7" s="1"/>
      <c r="K7" s="1" t="s">
        <v>386</v>
      </c>
      <c r="L7" s="1" t="s">
        <v>6349</v>
      </c>
      <c r="M7" s="1" t="s">
        <v>6350</v>
      </c>
      <c r="N7" s="1" t="s">
        <v>6351</v>
      </c>
      <c r="O7" s="1" t="s">
        <v>215</v>
      </c>
      <c r="P7" s="1"/>
      <c r="Q7" s="1"/>
      <c r="R7" s="1"/>
      <c r="S7" s="207" t="s">
        <v>6340</v>
      </c>
      <c r="T7" s="1"/>
      <c r="U7" s="1"/>
      <c r="V7" s="1"/>
      <c r="W7" s="1"/>
      <c r="X7" s="1"/>
      <c r="Y7" s="1"/>
      <c r="Z7" s="1"/>
      <c r="AA7" s="1"/>
      <c r="AB7" s="1"/>
      <c r="AC7" s="1"/>
      <c r="AD7" s="1"/>
      <c r="AE7" s="1"/>
      <c r="AF7" s="1"/>
      <c r="AG7" s="1"/>
      <c r="AH7" s="1"/>
      <c r="AI7" s="1"/>
      <c r="AJ7" s="1"/>
      <c r="AK7" s="1"/>
      <c r="AL7" s="1"/>
      <c r="AM7" s="1"/>
    </row>
    <row r="8" spans="1:39" s="32" customFormat="1" ht="156" customHeight="1">
      <c r="A8" s="2" t="s">
        <v>6335</v>
      </c>
      <c r="B8" s="1" t="s">
        <v>853</v>
      </c>
      <c r="C8" s="1" t="s">
        <v>6336</v>
      </c>
      <c r="D8" s="2">
        <v>1999</v>
      </c>
      <c r="E8" s="2">
        <v>2001</v>
      </c>
      <c r="F8" s="1" t="s">
        <v>6352</v>
      </c>
      <c r="G8" s="1" t="s">
        <v>35</v>
      </c>
      <c r="H8" s="1" t="s">
        <v>25</v>
      </c>
      <c r="I8" s="1" t="s">
        <v>37</v>
      </c>
      <c r="J8" s="1"/>
      <c r="K8" s="1" t="s">
        <v>104</v>
      </c>
      <c r="L8" s="1"/>
      <c r="M8" s="1" t="s">
        <v>6353</v>
      </c>
      <c r="N8" s="1" t="s">
        <v>6354</v>
      </c>
      <c r="O8" s="1" t="s">
        <v>215</v>
      </c>
      <c r="P8" s="1"/>
      <c r="Q8" s="1"/>
      <c r="R8" s="1"/>
      <c r="S8" s="207" t="s">
        <v>6340</v>
      </c>
      <c r="T8" s="1"/>
      <c r="U8" s="1"/>
      <c r="V8" s="1"/>
      <c r="W8" s="1"/>
      <c r="X8" s="1"/>
      <c r="Y8" s="1"/>
      <c r="Z8" s="1"/>
      <c r="AA8" s="1"/>
      <c r="AB8" s="1"/>
      <c r="AC8" s="1"/>
      <c r="AD8" s="1"/>
      <c r="AE8" s="1"/>
      <c r="AF8" s="1"/>
      <c r="AG8" s="1"/>
      <c r="AH8" s="1"/>
      <c r="AI8" s="1"/>
      <c r="AJ8" s="1"/>
      <c r="AK8" s="1"/>
      <c r="AL8" s="1"/>
      <c r="AM8" s="1"/>
    </row>
    <row r="9" spans="1:39" s="32" customFormat="1" ht="156" customHeight="1">
      <c r="A9" s="2" t="s">
        <v>6335</v>
      </c>
      <c r="B9" s="1" t="s">
        <v>853</v>
      </c>
      <c r="C9" s="1" t="s">
        <v>6336</v>
      </c>
      <c r="D9" s="2">
        <v>1999</v>
      </c>
      <c r="E9" s="2">
        <v>2001</v>
      </c>
      <c r="F9" s="1" t="s">
        <v>94</v>
      </c>
      <c r="G9" s="1" t="s">
        <v>95</v>
      </c>
      <c r="H9" s="1" t="s">
        <v>25</v>
      </c>
      <c r="I9" s="1" t="s">
        <v>37</v>
      </c>
      <c r="J9" s="1"/>
      <c r="K9" s="1" t="s">
        <v>126</v>
      </c>
      <c r="L9" s="1"/>
      <c r="M9" s="1" t="s">
        <v>6355</v>
      </c>
      <c r="N9" s="1" t="s">
        <v>6356</v>
      </c>
      <c r="O9" s="1" t="s">
        <v>27</v>
      </c>
      <c r="P9" s="1"/>
      <c r="Q9" s="1"/>
      <c r="R9" s="1"/>
      <c r="S9" s="207" t="s">
        <v>6340</v>
      </c>
      <c r="T9" s="1"/>
      <c r="U9" s="1"/>
      <c r="V9" s="1"/>
      <c r="W9" s="1"/>
      <c r="X9" s="1"/>
      <c r="Y9" s="1"/>
      <c r="Z9" s="1"/>
      <c r="AA9" s="1"/>
      <c r="AB9" s="1"/>
      <c r="AC9" s="1"/>
      <c r="AD9" s="1"/>
      <c r="AE9" s="1"/>
      <c r="AF9" s="1"/>
      <c r="AG9" s="1"/>
      <c r="AH9" s="1"/>
      <c r="AI9" s="1"/>
      <c r="AJ9" s="1"/>
      <c r="AK9" s="1"/>
      <c r="AL9" s="1"/>
      <c r="AM9" s="1"/>
    </row>
    <row r="10" spans="1:39" s="32" customFormat="1" ht="156" customHeight="1">
      <c r="A10" s="2" t="s">
        <v>6335</v>
      </c>
      <c r="B10" s="1" t="s">
        <v>853</v>
      </c>
      <c r="C10" s="1" t="s">
        <v>6336</v>
      </c>
      <c r="D10" s="2">
        <v>1999</v>
      </c>
      <c r="E10" s="2">
        <v>2001</v>
      </c>
      <c r="F10" s="1" t="s">
        <v>90</v>
      </c>
      <c r="G10" s="1" t="s">
        <v>90</v>
      </c>
      <c r="H10" s="1" t="s">
        <v>25</v>
      </c>
      <c r="I10" s="1" t="s">
        <v>37</v>
      </c>
      <c r="J10" s="1"/>
      <c r="K10" s="1" t="s">
        <v>116</v>
      </c>
      <c r="L10" s="1"/>
      <c r="M10" s="1" t="s">
        <v>6357</v>
      </c>
      <c r="N10" s="1" t="s">
        <v>6358</v>
      </c>
      <c r="O10" s="1" t="s">
        <v>27</v>
      </c>
      <c r="P10" s="1"/>
      <c r="Q10" s="1"/>
      <c r="R10" s="1"/>
      <c r="S10" s="207" t="s">
        <v>6340</v>
      </c>
      <c r="T10" s="1"/>
      <c r="U10" s="1"/>
      <c r="V10" s="1"/>
      <c r="W10" s="1"/>
      <c r="X10" s="1"/>
      <c r="Y10" s="1"/>
      <c r="Z10" s="1"/>
      <c r="AA10" s="1"/>
      <c r="AB10" s="1"/>
      <c r="AC10" s="1"/>
      <c r="AD10" s="1"/>
      <c r="AE10" s="1"/>
      <c r="AF10" s="1"/>
      <c r="AG10" s="1"/>
      <c r="AH10" s="1"/>
      <c r="AI10" s="1"/>
      <c r="AJ10" s="1"/>
      <c r="AK10" s="1"/>
      <c r="AL10" s="1"/>
      <c r="AM10" s="1"/>
    </row>
    <row r="11" spans="1:39" s="33" customFormat="1" ht="156" customHeight="1">
      <c r="A11" s="11" t="s">
        <v>6335</v>
      </c>
      <c r="B11" s="10" t="s">
        <v>853</v>
      </c>
      <c r="C11" s="10" t="s">
        <v>6336</v>
      </c>
      <c r="D11" s="11">
        <v>1999</v>
      </c>
      <c r="E11" s="11">
        <v>2001</v>
      </c>
      <c r="F11" s="10" t="s">
        <v>1126</v>
      </c>
      <c r="G11" s="10" t="s">
        <v>1203</v>
      </c>
      <c r="H11" s="10" t="s">
        <v>25</v>
      </c>
      <c r="I11" s="10" t="s">
        <v>37</v>
      </c>
      <c r="J11" s="10"/>
      <c r="K11" s="10" t="s">
        <v>144</v>
      </c>
      <c r="L11" s="10"/>
      <c r="M11" s="10" t="s">
        <v>6359</v>
      </c>
      <c r="N11" s="10" t="s">
        <v>6360</v>
      </c>
      <c r="O11" s="10" t="s">
        <v>27</v>
      </c>
      <c r="P11" s="10"/>
      <c r="Q11" s="12"/>
      <c r="R11" s="12"/>
      <c r="S11" s="207" t="s">
        <v>6340</v>
      </c>
      <c r="T11" s="1"/>
      <c r="U11" s="1"/>
      <c r="V11" s="1"/>
      <c r="W11" s="1"/>
      <c r="X11" s="1"/>
      <c r="Y11" s="1"/>
      <c r="Z11" s="1"/>
      <c r="AA11" s="1"/>
      <c r="AB11" s="1"/>
      <c r="AC11" s="1"/>
      <c r="AD11" s="1"/>
      <c r="AE11" s="1"/>
      <c r="AF11" s="1"/>
      <c r="AG11" s="1"/>
      <c r="AH11" s="1"/>
      <c r="AI11" s="1"/>
      <c r="AJ11" s="1"/>
      <c r="AK11" s="1"/>
      <c r="AL11" s="1"/>
      <c r="AM11" s="1"/>
    </row>
    <row r="12" spans="1:39" s="33" customFormat="1" ht="96" customHeight="1">
      <c r="A12" s="30" t="s">
        <v>6361</v>
      </c>
      <c r="B12" s="29" t="s">
        <v>875</v>
      </c>
      <c r="C12" s="29" t="s">
        <v>6362</v>
      </c>
      <c r="D12" s="30">
        <v>2003</v>
      </c>
      <c r="E12" s="30">
        <v>2005</v>
      </c>
      <c r="F12" s="29" t="s">
        <v>1126</v>
      </c>
      <c r="G12" s="29" t="s">
        <v>1203</v>
      </c>
      <c r="H12" s="10" t="s">
        <v>25</v>
      </c>
      <c r="I12" s="10" t="s">
        <v>37</v>
      </c>
      <c r="J12" s="29"/>
      <c r="K12" s="29" t="s">
        <v>144</v>
      </c>
      <c r="L12" s="29"/>
      <c r="M12" s="29" t="s">
        <v>6359</v>
      </c>
      <c r="N12" s="29" t="s">
        <v>6360</v>
      </c>
      <c r="O12" s="29" t="s">
        <v>27</v>
      </c>
      <c r="P12" s="29"/>
      <c r="Q12" s="12"/>
      <c r="R12" s="12"/>
      <c r="S12" s="207" t="s">
        <v>6363</v>
      </c>
      <c r="T12" s="1"/>
      <c r="U12" s="1"/>
      <c r="V12" s="1"/>
      <c r="W12" s="1"/>
      <c r="X12" s="1"/>
      <c r="Y12" s="1"/>
      <c r="Z12" s="1"/>
      <c r="AA12" s="1"/>
      <c r="AB12" s="1"/>
      <c r="AC12" s="1"/>
      <c r="AD12" s="1"/>
      <c r="AE12" s="1"/>
      <c r="AF12" s="1"/>
      <c r="AG12" s="1"/>
      <c r="AH12" s="1"/>
      <c r="AI12" s="1"/>
      <c r="AJ12" s="1"/>
      <c r="AK12" s="1"/>
      <c r="AL12" s="1"/>
      <c r="AM12" s="1"/>
    </row>
    <row r="13" spans="1:39" s="32" customFormat="1" ht="180" customHeight="1">
      <c r="A13" s="2" t="s">
        <v>6364</v>
      </c>
      <c r="B13" s="1" t="s">
        <v>879</v>
      </c>
      <c r="C13" s="1" t="s">
        <v>6365</v>
      </c>
      <c r="D13" s="2">
        <v>2007</v>
      </c>
      <c r="E13" s="2">
        <v>2008</v>
      </c>
      <c r="F13" s="1" t="s">
        <v>6345</v>
      </c>
      <c r="G13" s="1" t="s">
        <v>1518</v>
      </c>
      <c r="H13" s="34" t="s">
        <v>25</v>
      </c>
      <c r="I13" s="34" t="s">
        <v>37</v>
      </c>
      <c r="J13" s="1"/>
      <c r="K13" s="1" t="s">
        <v>653</v>
      </c>
      <c r="L13" s="1"/>
      <c r="M13" s="1" t="s">
        <v>6346</v>
      </c>
      <c r="N13" s="1" t="s">
        <v>6347</v>
      </c>
      <c r="O13" s="1" t="s">
        <v>215</v>
      </c>
      <c r="P13" s="1"/>
      <c r="Q13" s="1"/>
      <c r="R13" s="1"/>
      <c r="S13" s="207" t="s">
        <v>6366</v>
      </c>
      <c r="T13" s="1"/>
      <c r="U13" s="1"/>
      <c r="V13" s="1"/>
      <c r="W13" s="1"/>
      <c r="X13" s="1"/>
      <c r="Y13" s="1"/>
      <c r="Z13" s="1"/>
      <c r="AA13" s="1"/>
      <c r="AB13" s="1"/>
      <c r="AC13" s="1"/>
      <c r="AD13" s="1"/>
      <c r="AE13" s="1"/>
      <c r="AF13" s="1"/>
      <c r="AG13" s="1"/>
      <c r="AH13" s="1"/>
      <c r="AI13" s="1"/>
      <c r="AJ13" s="1"/>
      <c r="AK13" s="1"/>
      <c r="AL13" s="1"/>
      <c r="AM13" s="1"/>
    </row>
    <row r="14" spans="1:39" s="33" customFormat="1" ht="132" customHeight="1">
      <c r="A14" s="2" t="s">
        <v>6364</v>
      </c>
      <c r="B14" s="1" t="s">
        <v>879</v>
      </c>
      <c r="C14" s="1" t="s">
        <v>6365</v>
      </c>
      <c r="D14" s="2">
        <v>2007</v>
      </c>
      <c r="E14" s="2">
        <v>2008</v>
      </c>
      <c r="F14" s="1" t="s">
        <v>6352</v>
      </c>
      <c r="G14" s="1" t="s">
        <v>35</v>
      </c>
      <c r="H14" s="1" t="s">
        <v>25</v>
      </c>
      <c r="I14" s="1" t="s">
        <v>37</v>
      </c>
      <c r="J14" s="1"/>
      <c r="K14" s="1" t="s">
        <v>104</v>
      </c>
      <c r="L14" s="1"/>
      <c r="M14" s="1" t="s">
        <v>6353</v>
      </c>
      <c r="N14" s="1" t="s">
        <v>6354</v>
      </c>
      <c r="O14" s="1" t="s">
        <v>215</v>
      </c>
      <c r="P14" s="1"/>
      <c r="Q14" s="12"/>
      <c r="R14" s="12"/>
      <c r="S14" s="207" t="s">
        <v>6366</v>
      </c>
      <c r="T14" s="1"/>
      <c r="U14" s="1"/>
      <c r="V14" s="1"/>
      <c r="W14" s="1"/>
      <c r="X14" s="1"/>
      <c r="Y14" s="1"/>
      <c r="Z14" s="1"/>
      <c r="AA14" s="1"/>
      <c r="AB14" s="1"/>
      <c r="AC14" s="1"/>
      <c r="AD14" s="1"/>
      <c r="AE14" s="1"/>
      <c r="AF14" s="1"/>
      <c r="AG14" s="1"/>
      <c r="AH14" s="1"/>
      <c r="AI14" s="1"/>
      <c r="AJ14" s="1"/>
      <c r="AK14" s="1"/>
      <c r="AL14" s="1"/>
      <c r="AM14" s="1"/>
    </row>
    <row r="15" spans="1:39" s="33" customFormat="1" ht="168" customHeight="1">
      <c r="A15" s="2" t="s">
        <v>6364</v>
      </c>
      <c r="B15" s="1" t="s">
        <v>879</v>
      </c>
      <c r="C15" s="1" t="s">
        <v>6365</v>
      </c>
      <c r="D15" s="2">
        <v>2007</v>
      </c>
      <c r="E15" s="2">
        <v>2008</v>
      </c>
      <c r="F15" s="1" t="s">
        <v>6367</v>
      </c>
      <c r="G15" s="1" t="s">
        <v>35</v>
      </c>
      <c r="H15" s="1" t="s">
        <v>25</v>
      </c>
      <c r="I15" s="1" t="s">
        <v>37</v>
      </c>
      <c r="J15" s="1"/>
      <c r="K15" s="1" t="s">
        <v>4330</v>
      </c>
      <c r="L15" s="1"/>
      <c r="M15" s="1" t="s">
        <v>6368</v>
      </c>
      <c r="N15" s="1" t="s">
        <v>1059</v>
      </c>
      <c r="O15" s="1" t="s">
        <v>215</v>
      </c>
      <c r="P15" s="1"/>
      <c r="Q15" s="12"/>
      <c r="R15" s="12"/>
      <c r="S15" s="207" t="s">
        <v>6366</v>
      </c>
      <c r="T15" s="1"/>
      <c r="U15" s="1"/>
      <c r="V15" s="1"/>
      <c r="W15" s="1"/>
      <c r="X15" s="1"/>
      <c r="Y15" s="1"/>
      <c r="Z15" s="1"/>
      <c r="AA15" s="1"/>
      <c r="AB15" s="1"/>
      <c r="AC15" s="1"/>
      <c r="AD15" s="1"/>
      <c r="AE15" s="1"/>
      <c r="AF15" s="1"/>
      <c r="AG15" s="1"/>
      <c r="AH15" s="1"/>
      <c r="AI15" s="1"/>
      <c r="AJ15" s="1"/>
      <c r="AK15" s="1"/>
      <c r="AL15" s="1"/>
      <c r="AM15" s="1"/>
    </row>
    <row r="16" spans="1:39" s="33" customFormat="1" ht="132" customHeight="1">
      <c r="A16" s="2" t="s">
        <v>6364</v>
      </c>
      <c r="B16" s="1" t="s">
        <v>879</v>
      </c>
      <c r="C16" s="1" t="s">
        <v>6365</v>
      </c>
      <c r="D16" s="2">
        <v>2007</v>
      </c>
      <c r="E16" s="2">
        <v>2008</v>
      </c>
      <c r="F16" s="1" t="s">
        <v>94</v>
      </c>
      <c r="G16" s="1" t="s">
        <v>95</v>
      </c>
      <c r="H16" s="1" t="s">
        <v>25</v>
      </c>
      <c r="I16" s="1" t="s">
        <v>37</v>
      </c>
      <c r="J16" s="1"/>
      <c r="K16" s="1" t="s">
        <v>126</v>
      </c>
      <c r="L16" s="1"/>
      <c r="M16" s="1" t="s">
        <v>6369</v>
      </c>
      <c r="N16" s="1" t="s">
        <v>6356</v>
      </c>
      <c r="O16" s="1" t="s">
        <v>27</v>
      </c>
      <c r="P16" s="1"/>
      <c r="Q16" s="12"/>
      <c r="R16" s="12"/>
      <c r="S16" s="207" t="s">
        <v>6366</v>
      </c>
      <c r="T16" s="1"/>
      <c r="U16" s="1"/>
      <c r="V16" s="1"/>
      <c r="W16" s="1"/>
      <c r="X16" s="1"/>
      <c r="Y16" s="1"/>
      <c r="Z16" s="1"/>
      <c r="AA16" s="1"/>
      <c r="AB16" s="1"/>
      <c r="AC16" s="1"/>
      <c r="AD16" s="1"/>
      <c r="AE16" s="1"/>
      <c r="AF16" s="1"/>
      <c r="AG16" s="1"/>
      <c r="AH16" s="1"/>
      <c r="AI16" s="1"/>
      <c r="AJ16" s="1"/>
      <c r="AK16" s="1"/>
      <c r="AL16" s="1"/>
      <c r="AM16" s="1"/>
    </row>
    <row r="17" spans="1:39" s="33" customFormat="1" ht="132" customHeight="1">
      <c r="A17" s="2" t="s">
        <v>6364</v>
      </c>
      <c r="B17" s="1" t="s">
        <v>879</v>
      </c>
      <c r="C17" s="1" t="s">
        <v>6365</v>
      </c>
      <c r="D17" s="2">
        <v>2007</v>
      </c>
      <c r="E17" s="2">
        <v>2008</v>
      </c>
      <c r="F17" s="1" t="s">
        <v>90</v>
      </c>
      <c r="G17" s="1" t="s">
        <v>90</v>
      </c>
      <c r="H17" s="1" t="s">
        <v>25</v>
      </c>
      <c r="I17" s="1" t="s">
        <v>37</v>
      </c>
      <c r="J17" s="1"/>
      <c r="K17" s="1" t="s">
        <v>116</v>
      </c>
      <c r="L17" s="1"/>
      <c r="M17" s="1" t="s">
        <v>6370</v>
      </c>
      <c r="N17" s="1" t="s">
        <v>2339</v>
      </c>
      <c r="O17" s="1" t="s">
        <v>27</v>
      </c>
      <c r="P17" s="1"/>
      <c r="Q17" s="12"/>
      <c r="R17" s="12"/>
      <c r="S17" s="207" t="s">
        <v>6366</v>
      </c>
      <c r="T17" s="1"/>
      <c r="U17" s="1"/>
      <c r="V17" s="1"/>
      <c r="W17" s="1"/>
      <c r="X17" s="1"/>
      <c r="Y17" s="1"/>
      <c r="Z17" s="1"/>
      <c r="AA17" s="1"/>
      <c r="AB17" s="1"/>
      <c r="AC17" s="1"/>
      <c r="AD17" s="1"/>
      <c r="AE17" s="1"/>
      <c r="AF17" s="1"/>
      <c r="AG17" s="1"/>
      <c r="AH17" s="1"/>
      <c r="AI17" s="1"/>
      <c r="AJ17" s="1"/>
      <c r="AK17" s="1"/>
      <c r="AL17" s="1"/>
      <c r="AM17" s="1"/>
    </row>
    <row r="18" spans="1:39" s="33" customFormat="1" ht="132" customHeight="1">
      <c r="A18" s="11" t="s">
        <v>6364</v>
      </c>
      <c r="B18" s="10" t="s">
        <v>879</v>
      </c>
      <c r="C18" s="10" t="s">
        <v>6365</v>
      </c>
      <c r="D18" s="11">
        <v>2007</v>
      </c>
      <c r="E18" s="11">
        <v>2008</v>
      </c>
      <c r="F18" s="10" t="s">
        <v>1126</v>
      </c>
      <c r="G18" s="10" t="s">
        <v>1203</v>
      </c>
      <c r="H18" s="10" t="s">
        <v>25</v>
      </c>
      <c r="I18" s="10" t="s">
        <v>37</v>
      </c>
      <c r="J18" s="10"/>
      <c r="K18" s="10" t="s">
        <v>144</v>
      </c>
      <c r="L18" s="10"/>
      <c r="M18" s="10" t="s">
        <v>6359</v>
      </c>
      <c r="N18" s="10" t="s">
        <v>6360</v>
      </c>
      <c r="O18" s="10" t="s">
        <v>27</v>
      </c>
      <c r="P18" s="10"/>
      <c r="Q18" s="12"/>
      <c r="R18" s="12"/>
      <c r="S18" s="207" t="s">
        <v>6366</v>
      </c>
      <c r="T18" s="1"/>
      <c r="U18" s="1"/>
      <c r="V18" s="1"/>
      <c r="W18" s="1"/>
      <c r="X18" s="1"/>
      <c r="Y18" s="1"/>
      <c r="Z18" s="1"/>
      <c r="AA18" s="1"/>
      <c r="AB18" s="1"/>
      <c r="AC18" s="1"/>
      <c r="AD18" s="1"/>
      <c r="AE18" s="1"/>
      <c r="AF18" s="1"/>
      <c r="AG18" s="1"/>
      <c r="AH18" s="1"/>
      <c r="AI18" s="1"/>
      <c r="AJ18" s="1"/>
      <c r="AK18" s="1"/>
      <c r="AL18" s="1"/>
      <c r="AM18" s="1"/>
    </row>
    <row r="19" spans="1:39" s="33" customFormat="1" ht="180" customHeight="1">
      <c r="A19" s="2" t="s">
        <v>6371</v>
      </c>
      <c r="B19" s="1" t="s">
        <v>5199</v>
      </c>
      <c r="C19" s="1" t="s">
        <v>6372</v>
      </c>
      <c r="D19" s="2">
        <v>2011</v>
      </c>
      <c r="E19" s="2">
        <v>2012</v>
      </c>
      <c r="F19" s="1" t="s">
        <v>6345</v>
      </c>
      <c r="G19" s="1" t="s">
        <v>1518</v>
      </c>
      <c r="H19" s="1" t="s">
        <v>25</v>
      </c>
      <c r="I19" s="1" t="s">
        <v>37</v>
      </c>
      <c r="J19" s="1"/>
      <c r="K19" s="1" t="s">
        <v>653</v>
      </c>
      <c r="L19" s="1"/>
      <c r="M19" s="1" t="s">
        <v>6346</v>
      </c>
      <c r="N19" s="1" t="s">
        <v>6347</v>
      </c>
      <c r="O19" s="1" t="s">
        <v>215</v>
      </c>
      <c r="P19" s="1"/>
      <c r="Q19" s="12"/>
      <c r="R19" s="12"/>
      <c r="S19" s="207" t="s">
        <v>6366</v>
      </c>
      <c r="T19" s="1"/>
      <c r="U19" s="1"/>
      <c r="V19" s="1"/>
      <c r="W19" s="1"/>
      <c r="X19" s="1"/>
      <c r="Y19" s="1"/>
      <c r="Z19" s="1"/>
      <c r="AA19" s="1"/>
      <c r="AB19" s="1"/>
      <c r="AC19" s="1"/>
      <c r="AD19" s="1"/>
      <c r="AE19" s="1"/>
      <c r="AF19" s="1"/>
      <c r="AG19" s="1"/>
      <c r="AH19" s="1"/>
      <c r="AI19" s="1"/>
      <c r="AJ19" s="1"/>
      <c r="AK19" s="1"/>
      <c r="AL19" s="1"/>
      <c r="AM19" s="1"/>
    </row>
    <row r="20" spans="1:39" s="33" customFormat="1" ht="409.6" customHeight="1">
      <c r="A20" s="2" t="s">
        <v>6371</v>
      </c>
      <c r="B20" s="1" t="s">
        <v>5199</v>
      </c>
      <c r="C20" s="1" t="s">
        <v>6372</v>
      </c>
      <c r="D20" s="2">
        <v>2011</v>
      </c>
      <c r="E20" s="2">
        <v>2012</v>
      </c>
      <c r="F20" s="1" t="s">
        <v>6348</v>
      </c>
      <c r="G20" s="1" t="s">
        <v>35</v>
      </c>
      <c r="H20" s="1" t="s">
        <v>25</v>
      </c>
      <c r="I20" s="1" t="s">
        <v>37</v>
      </c>
      <c r="J20" s="1"/>
      <c r="K20" s="1" t="s">
        <v>386</v>
      </c>
      <c r="L20" s="1" t="s">
        <v>6349</v>
      </c>
      <c r="M20" s="1" t="s">
        <v>6350</v>
      </c>
      <c r="N20" s="1" t="s">
        <v>6351</v>
      </c>
      <c r="O20" s="1" t="s">
        <v>215</v>
      </c>
      <c r="P20" s="1"/>
      <c r="Q20" s="12"/>
      <c r="R20" s="12"/>
      <c r="S20" s="207" t="s">
        <v>6366</v>
      </c>
      <c r="T20" s="1"/>
      <c r="U20" s="1"/>
      <c r="V20" s="1"/>
      <c r="W20" s="1"/>
      <c r="X20" s="1"/>
      <c r="Y20" s="1"/>
      <c r="Z20" s="1"/>
      <c r="AA20" s="1"/>
      <c r="AB20" s="1"/>
      <c r="AC20" s="1"/>
      <c r="AD20" s="1"/>
      <c r="AE20" s="1"/>
      <c r="AF20" s="1"/>
      <c r="AG20" s="1"/>
      <c r="AH20" s="1"/>
      <c r="AI20" s="1"/>
      <c r="AJ20" s="1"/>
      <c r="AK20" s="1"/>
      <c r="AL20" s="1"/>
      <c r="AM20" s="1"/>
    </row>
    <row r="21" spans="1:39" s="33" customFormat="1" ht="132" customHeight="1">
      <c r="A21" s="2" t="s">
        <v>6371</v>
      </c>
      <c r="B21" s="1" t="s">
        <v>5199</v>
      </c>
      <c r="C21" s="1" t="s">
        <v>6372</v>
      </c>
      <c r="D21" s="2">
        <v>2011</v>
      </c>
      <c r="E21" s="2">
        <v>2012</v>
      </c>
      <c r="F21" s="1" t="s">
        <v>6352</v>
      </c>
      <c r="G21" s="1" t="s">
        <v>35</v>
      </c>
      <c r="H21" s="1" t="s">
        <v>25</v>
      </c>
      <c r="I21" s="1" t="s">
        <v>37</v>
      </c>
      <c r="J21" s="1"/>
      <c r="K21" s="1" t="s">
        <v>104</v>
      </c>
      <c r="L21" s="1"/>
      <c r="M21" s="1" t="s">
        <v>6353</v>
      </c>
      <c r="N21" s="1" t="s">
        <v>6354</v>
      </c>
      <c r="O21" s="1" t="s">
        <v>215</v>
      </c>
      <c r="P21" s="1"/>
      <c r="Q21" s="12"/>
      <c r="R21" s="12"/>
      <c r="S21" s="207" t="s">
        <v>6366</v>
      </c>
      <c r="T21" s="1"/>
      <c r="U21" s="1"/>
      <c r="V21" s="1"/>
      <c r="W21" s="1"/>
      <c r="X21" s="1"/>
      <c r="Y21" s="1"/>
      <c r="Z21" s="1"/>
      <c r="AA21" s="1"/>
      <c r="AB21" s="1"/>
      <c r="AC21" s="1"/>
      <c r="AD21" s="1"/>
      <c r="AE21" s="1"/>
      <c r="AF21" s="1"/>
      <c r="AG21" s="1"/>
      <c r="AH21" s="1"/>
      <c r="AI21" s="1"/>
      <c r="AJ21" s="1"/>
      <c r="AK21" s="1"/>
      <c r="AL21" s="1"/>
      <c r="AM21" s="1"/>
    </row>
    <row r="22" spans="1:39" s="33" customFormat="1" ht="168" customHeight="1">
      <c r="A22" s="2" t="s">
        <v>6371</v>
      </c>
      <c r="B22" s="1" t="s">
        <v>5199</v>
      </c>
      <c r="C22" s="1" t="s">
        <v>6372</v>
      </c>
      <c r="D22" s="2">
        <v>2011</v>
      </c>
      <c r="E22" s="2">
        <v>2012</v>
      </c>
      <c r="F22" s="1" t="s">
        <v>6367</v>
      </c>
      <c r="G22" s="1" t="s">
        <v>35</v>
      </c>
      <c r="H22" s="1" t="s">
        <v>25</v>
      </c>
      <c r="I22" s="1" t="s">
        <v>37</v>
      </c>
      <c r="J22" s="1"/>
      <c r="K22" s="1" t="s">
        <v>4330</v>
      </c>
      <c r="L22" s="1"/>
      <c r="M22" s="1" t="s">
        <v>6368</v>
      </c>
      <c r="N22" s="1" t="s">
        <v>1059</v>
      </c>
      <c r="O22" s="1" t="s">
        <v>215</v>
      </c>
      <c r="P22" s="1"/>
      <c r="Q22" s="12"/>
      <c r="R22" s="12"/>
      <c r="S22" s="207" t="s">
        <v>6366</v>
      </c>
      <c r="T22" s="1"/>
      <c r="U22" s="1"/>
      <c r="V22" s="1"/>
      <c r="W22" s="1"/>
      <c r="X22" s="1"/>
      <c r="Y22" s="1"/>
      <c r="Z22" s="1"/>
      <c r="AA22" s="1"/>
      <c r="AB22" s="1"/>
      <c r="AC22" s="1"/>
      <c r="AD22" s="1"/>
      <c r="AE22" s="1"/>
      <c r="AF22" s="1"/>
      <c r="AG22" s="1"/>
      <c r="AH22" s="1"/>
      <c r="AI22" s="1"/>
      <c r="AJ22" s="1"/>
      <c r="AK22" s="1"/>
      <c r="AL22" s="1"/>
      <c r="AM22" s="1"/>
    </row>
    <row r="23" spans="1:39" s="33" customFormat="1" ht="132" customHeight="1">
      <c r="A23" s="2" t="s">
        <v>6371</v>
      </c>
      <c r="B23" s="1" t="s">
        <v>5199</v>
      </c>
      <c r="C23" s="1" t="s">
        <v>6372</v>
      </c>
      <c r="D23" s="2">
        <v>2011</v>
      </c>
      <c r="E23" s="2">
        <v>2012</v>
      </c>
      <c r="F23" s="1" t="s">
        <v>94</v>
      </c>
      <c r="G23" s="1" t="s">
        <v>95</v>
      </c>
      <c r="H23" s="1" t="s">
        <v>25</v>
      </c>
      <c r="I23" s="1" t="s">
        <v>37</v>
      </c>
      <c r="J23" s="1"/>
      <c r="K23" s="1" t="s">
        <v>126</v>
      </c>
      <c r="L23" s="1"/>
      <c r="M23" s="1" t="s">
        <v>6369</v>
      </c>
      <c r="N23" s="1" t="s">
        <v>6356</v>
      </c>
      <c r="O23" s="1" t="s">
        <v>27</v>
      </c>
      <c r="P23" s="1"/>
      <c r="Q23" s="12"/>
      <c r="R23" s="12"/>
      <c r="S23" s="207" t="s">
        <v>6366</v>
      </c>
      <c r="T23" s="1"/>
      <c r="U23" s="1"/>
      <c r="V23" s="1"/>
      <c r="W23" s="1"/>
      <c r="X23" s="1"/>
      <c r="Y23" s="1"/>
      <c r="Z23" s="1"/>
      <c r="AA23" s="1"/>
      <c r="AB23" s="1"/>
      <c r="AC23" s="1"/>
      <c r="AD23" s="1"/>
      <c r="AE23" s="1"/>
      <c r="AF23" s="1"/>
      <c r="AG23" s="1"/>
      <c r="AH23" s="1"/>
      <c r="AI23" s="1"/>
      <c r="AJ23" s="1"/>
      <c r="AK23" s="1"/>
      <c r="AL23" s="1"/>
      <c r="AM23" s="1"/>
    </row>
    <row r="24" spans="1:39" s="33" customFormat="1" ht="132" customHeight="1">
      <c r="A24" s="2" t="s">
        <v>6371</v>
      </c>
      <c r="B24" s="1" t="s">
        <v>5199</v>
      </c>
      <c r="C24" s="1" t="s">
        <v>6372</v>
      </c>
      <c r="D24" s="2">
        <v>2011</v>
      </c>
      <c r="E24" s="2">
        <v>2012</v>
      </c>
      <c r="F24" s="1" t="s">
        <v>90</v>
      </c>
      <c r="G24" s="1" t="s">
        <v>90</v>
      </c>
      <c r="H24" s="1" t="s">
        <v>25</v>
      </c>
      <c r="I24" s="1" t="s">
        <v>37</v>
      </c>
      <c r="J24" s="1"/>
      <c r="K24" s="1" t="s">
        <v>116</v>
      </c>
      <c r="L24" s="1"/>
      <c r="M24" s="1" t="s">
        <v>6370</v>
      </c>
      <c r="N24" s="1" t="s">
        <v>2339</v>
      </c>
      <c r="O24" s="1" t="s">
        <v>27</v>
      </c>
      <c r="P24" s="1"/>
      <c r="Q24" s="12"/>
      <c r="R24" s="12"/>
      <c r="S24" s="207" t="s">
        <v>6366</v>
      </c>
      <c r="T24" s="1"/>
      <c r="U24" s="1"/>
      <c r="V24" s="1"/>
      <c r="W24" s="1"/>
      <c r="X24" s="1"/>
      <c r="Y24" s="1"/>
      <c r="Z24" s="1"/>
      <c r="AA24" s="1"/>
      <c r="AB24" s="1"/>
      <c r="AC24" s="1"/>
      <c r="AD24" s="1"/>
      <c r="AE24" s="1"/>
      <c r="AF24" s="1"/>
      <c r="AG24" s="1"/>
      <c r="AH24" s="1"/>
      <c r="AI24" s="1"/>
      <c r="AJ24" s="1"/>
      <c r="AK24" s="1"/>
      <c r="AL24" s="1"/>
      <c r="AM24" s="1"/>
    </row>
    <row r="25" spans="1:39" s="33" customFormat="1" ht="132" customHeight="1">
      <c r="A25" s="11" t="s">
        <v>6371</v>
      </c>
      <c r="B25" s="10" t="s">
        <v>5199</v>
      </c>
      <c r="C25" s="10" t="s">
        <v>6372</v>
      </c>
      <c r="D25" s="11">
        <v>2011</v>
      </c>
      <c r="E25" s="11">
        <v>2012</v>
      </c>
      <c r="F25" s="10" t="s">
        <v>1126</v>
      </c>
      <c r="G25" s="10" t="s">
        <v>1203</v>
      </c>
      <c r="H25" s="10" t="s">
        <v>25</v>
      </c>
      <c r="I25" s="10" t="s">
        <v>37</v>
      </c>
      <c r="J25" s="10"/>
      <c r="K25" s="10" t="s">
        <v>144</v>
      </c>
      <c r="L25" s="10"/>
      <c r="M25" s="10" t="s">
        <v>6359</v>
      </c>
      <c r="N25" s="10" t="s">
        <v>6360</v>
      </c>
      <c r="O25" s="10" t="s">
        <v>27</v>
      </c>
      <c r="P25" s="10"/>
      <c r="Q25" s="12"/>
      <c r="R25" s="12"/>
      <c r="S25" s="207" t="s">
        <v>6366</v>
      </c>
      <c r="T25" s="1"/>
      <c r="U25" s="1"/>
      <c r="V25" s="1"/>
      <c r="W25" s="1"/>
      <c r="X25" s="1"/>
      <c r="Y25" s="1"/>
      <c r="Z25" s="1"/>
      <c r="AA25" s="1"/>
      <c r="AB25" s="1"/>
      <c r="AC25" s="1"/>
      <c r="AD25" s="1"/>
      <c r="AE25" s="1"/>
      <c r="AF25" s="1"/>
      <c r="AG25" s="1"/>
      <c r="AH25" s="1"/>
      <c r="AI25" s="1"/>
      <c r="AJ25" s="1"/>
      <c r="AK25" s="1"/>
      <c r="AL25" s="1"/>
      <c r="AM25" s="1"/>
    </row>
    <row r="26" spans="1:39" s="33" customFormat="1" ht="180" customHeight="1">
      <c r="A26" s="2" t="s">
        <v>6373</v>
      </c>
      <c r="B26" s="1" t="s">
        <v>1828</v>
      </c>
      <c r="C26" s="1" t="s">
        <v>6374</v>
      </c>
      <c r="D26" s="2">
        <v>2013</v>
      </c>
      <c r="E26" s="2">
        <v>2013</v>
      </c>
      <c r="F26" s="1" t="s">
        <v>6345</v>
      </c>
      <c r="G26" s="1" t="s">
        <v>1518</v>
      </c>
      <c r="H26" s="1" t="s">
        <v>25</v>
      </c>
      <c r="I26" s="1" t="s">
        <v>37</v>
      </c>
      <c r="J26" s="1"/>
      <c r="K26" s="1" t="s">
        <v>653</v>
      </c>
      <c r="L26" s="1"/>
      <c r="M26" s="1" t="s">
        <v>6346</v>
      </c>
      <c r="N26" s="1" t="s">
        <v>6347</v>
      </c>
      <c r="O26" s="1" t="s">
        <v>215</v>
      </c>
      <c r="P26" s="1"/>
      <c r="Q26" s="12"/>
      <c r="R26" s="12"/>
      <c r="S26" s="207" t="s">
        <v>6375</v>
      </c>
      <c r="T26" s="1"/>
      <c r="U26" s="1"/>
      <c r="V26" s="1"/>
      <c r="W26" s="1"/>
      <c r="X26" s="1"/>
      <c r="Y26" s="1"/>
      <c r="Z26" s="1"/>
      <c r="AA26" s="1"/>
      <c r="AB26" s="1"/>
      <c r="AC26" s="1"/>
      <c r="AD26" s="1"/>
      <c r="AE26" s="1"/>
      <c r="AF26" s="1"/>
      <c r="AG26" s="1"/>
      <c r="AH26" s="1"/>
      <c r="AI26" s="1"/>
      <c r="AJ26" s="1"/>
      <c r="AK26" s="1"/>
      <c r="AL26" s="1"/>
      <c r="AM26" s="1"/>
    </row>
    <row r="27" spans="1:39" s="33" customFormat="1" ht="409.6" customHeight="1">
      <c r="A27" s="2" t="s">
        <v>6373</v>
      </c>
      <c r="B27" s="1" t="s">
        <v>1828</v>
      </c>
      <c r="C27" s="1" t="s">
        <v>6374</v>
      </c>
      <c r="D27" s="2">
        <v>2013</v>
      </c>
      <c r="E27" s="2">
        <v>2013</v>
      </c>
      <c r="F27" s="1" t="s">
        <v>6348</v>
      </c>
      <c r="G27" s="1" t="s">
        <v>35</v>
      </c>
      <c r="H27" s="1" t="s">
        <v>25</v>
      </c>
      <c r="I27" s="1" t="s">
        <v>37</v>
      </c>
      <c r="J27" s="1"/>
      <c r="K27" s="1" t="s">
        <v>386</v>
      </c>
      <c r="L27" s="1" t="s">
        <v>6349</v>
      </c>
      <c r="M27" s="1" t="s">
        <v>6350</v>
      </c>
      <c r="N27" s="1" t="s">
        <v>6351</v>
      </c>
      <c r="O27" s="1" t="s">
        <v>215</v>
      </c>
      <c r="P27" s="1"/>
      <c r="Q27" s="12"/>
      <c r="R27" s="12"/>
      <c r="S27" s="207" t="s">
        <v>6375</v>
      </c>
      <c r="T27" s="1"/>
      <c r="U27" s="1"/>
      <c r="V27" s="1"/>
      <c r="W27" s="1"/>
      <c r="X27" s="1"/>
      <c r="Y27" s="1"/>
      <c r="Z27" s="1"/>
      <c r="AA27" s="1"/>
      <c r="AB27" s="1"/>
      <c r="AC27" s="1"/>
      <c r="AD27" s="1"/>
      <c r="AE27" s="1"/>
      <c r="AF27" s="1"/>
      <c r="AG27" s="1"/>
      <c r="AH27" s="1"/>
      <c r="AI27" s="1"/>
      <c r="AJ27" s="1"/>
      <c r="AK27" s="1"/>
      <c r="AL27" s="1"/>
      <c r="AM27" s="1"/>
    </row>
    <row r="28" spans="1:39" s="33" customFormat="1" ht="108" customHeight="1">
      <c r="A28" s="2" t="s">
        <v>6373</v>
      </c>
      <c r="B28" s="1" t="s">
        <v>1828</v>
      </c>
      <c r="C28" s="1" t="s">
        <v>6374</v>
      </c>
      <c r="D28" s="2">
        <v>2013</v>
      </c>
      <c r="E28" s="2">
        <v>2013</v>
      </c>
      <c r="F28" s="1" t="s">
        <v>6352</v>
      </c>
      <c r="G28" s="1" t="s">
        <v>35</v>
      </c>
      <c r="H28" s="1" t="s">
        <v>25</v>
      </c>
      <c r="I28" s="1" t="s">
        <v>37</v>
      </c>
      <c r="J28" s="1"/>
      <c r="K28" s="1" t="s">
        <v>104</v>
      </c>
      <c r="L28" s="1"/>
      <c r="M28" s="1" t="s">
        <v>6353</v>
      </c>
      <c r="N28" s="1" t="s">
        <v>6354</v>
      </c>
      <c r="O28" s="1" t="s">
        <v>215</v>
      </c>
      <c r="P28" s="1"/>
      <c r="Q28" s="12"/>
      <c r="R28" s="12"/>
      <c r="S28" s="207" t="s">
        <v>6375</v>
      </c>
      <c r="T28" s="1"/>
      <c r="U28" s="1"/>
      <c r="V28" s="1"/>
      <c r="W28" s="1"/>
      <c r="X28" s="1"/>
      <c r="Y28" s="1"/>
      <c r="Z28" s="1"/>
      <c r="AA28" s="1"/>
      <c r="AB28" s="1"/>
      <c r="AC28" s="1"/>
      <c r="AD28" s="1"/>
      <c r="AE28" s="1"/>
      <c r="AF28" s="1"/>
      <c r="AG28" s="1"/>
      <c r="AH28" s="1"/>
      <c r="AI28" s="1"/>
      <c r="AJ28" s="1"/>
      <c r="AK28" s="1"/>
      <c r="AL28" s="1"/>
      <c r="AM28" s="1"/>
    </row>
    <row r="29" spans="1:39" s="33" customFormat="1" ht="108" customHeight="1">
      <c r="A29" s="2" t="s">
        <v>6373</v>
      </c>
      <c r="B29" s="1" t="s">
        <v>1828</v>
      </c>
      <c r="C29" s="1" t="s">
        <v>6374</v>
      </c>
      <c r="D29" s="2">
        <v>2013</v>
      </c>
      <c r="E29" s="2">
        <v>2013</v>
      </c>
      <c r="F29" s="1" t="s">
        <v>94</v>
      </c>
      <c r="G29" s="1" t="s">
        <v>95</v>
      </c>
      <c r="H29" s="1" t="s">
        <v>25</v>
      </c>
      <c r="I29" s="1" t="s">
        <v>37</v>
      </c>
      <c r="J29" s="1"/>
      <c r="K29" s="1" t="s">
        <v>126</v>
      </c>
      <c r="L29" s="1"/>
      <c r="M29" s="1" t="s">
        <v>6369</v>
      </c>
      <c r="N29" s="1" t="s">
        <v>6356</v>
      </c>
      <c r="O29" s="1" t="s">
        <v>27</v>
      </c>
      <c r="P29" s="1"/>
      <c r="Q29" s="12"/>
      <c r="R29" s="12"/>
      <c r="S29" s="207" t="s">
        <v>6375</v>
      </c>
      <c r="T29" s="1"/>
      <c r="U29" s="1"/>
      <c r="V29" s="1"/>
      <c r="W29" s="1"/>
      <c r="X29" s="1"/>
      <c r="Y29" s="1"/>
      <c r="Z29" s="1"/>
      <c r="AA29" s="1"/>
      <c r="AB29" s="1"/>
      <c r="AC29" s="1"/>
      <c r="AD29" s="1"/>
      <c r="AE29" s="1"/>
      <c r="AF29" s="1"/>
      <c r="AG29" s="1"/>
      <c r="AH29" s="1"/>
      <c r="AI29" s="1"/>
      <c r="AJ29" s="1"/>
      <c r="AK29" s="1"/>
      <c r="AL29" s="1"/>
      <c r="AM29" s="1"/>
    </row>
    <row r="30" spans="1:39" s="33" customFormat="1" ht="108" customHeight="1">
      <c r="A30" s="2" t="s">
        <v>6373</v>
      </c>
      <c r="B30" s="1" t="s">
        <v>1828</v>
      </c>
      <c r="C30" s="1" t="s">
        <v>6374</v>
      </c>
      <c r="D30" s="2">
        <v>2013</v>
      </c>
      <c r="E30" s="2">
        <v>2013</v>
      </c>
      <c r="F30" s="1" t="s">
        <v>90</v>
      </c>
      <c r="G30" s="1" t="s">
        <v>90</v>
      </c>
      <c r="H30" s="1" t="s">
        <v>25</v>
      </c>
      <c r="I30" s="1" t="s">
        <v>37</v>
      </c>
      <c r="J30" s="1"/>
      <c r="K30" s="1" t="s">
        <v>116</v>
      </c>
      <c r="L30" s="1"/>
      <c r="M30" s="1" t="s">
        <v>6370</v>
      </c>
      <c r="N30" s="1" t="s">
        <v>2339</v>
      </c>
      <c r="O30" s="1" t="s">
        <v>27</v>
      </c>
      <c r="P30" s="1"/>
      <c r="Q30" s="12"/>
      <c r="R30" s="12"/>
      <c r="S30" s="207" t="s">
        <v>6375</v>
      </c>
      <c r="T30" s="1"/>
      <c r="U30" s="1"/>
      <c r="V30" s="1"/>
      <c r="W30" s="1"/>
      <c r="X30" s="1"/>
      <c r="Y30" s="1"/>
      <c r="Z30" s="1"/>
      <c r="AA30" s="1"/>
      <c r="AB30" s="1"/>
      <c r="AC30" s="1"/>
      <c r="AD30" s="1"/>
      <c r="AE30" s="1"/>
      <c r="AF30" s="1"/>
      <c r="AG30" s="1"/>
      <c r="AH30" s="1"/>
      <c r="AI30" s="1"/>
      <c r="AJ30" s="1"/>
      <c r="AK30" s="1"/>
      <c r="AL30" s="1"/>
      <c r="AM30" s="1"/>
    </row>
    <row r="31" spans="1:39" s="33" customFormat="1" ht="108" customHeight="1">
      <c r="A31" s="2" t="s">
        <v>6373</v>
      </c>
      <c r="B31" s="1" t="s">
        <v>1828</v>
      </c>
      <c r="C31" s="1" t="s">
        <v>6374</v>
      </c>
      <c r="D31" s="2">
        <v>2013</v>
      </c>
      <c r="E31" s="2">
        <v>2013</v>
      </c>
      <c r="F31" s="1" t="s">
        <v>1126</v>
      </c>
      <c r="G31" s="1" t="s">
        <v>1203</v>
      </c>
      <c r="H31" s="1" t="s">
        <v>25</v>
      </c>
      <c r="I31" s="1" t="s">
        <v>37</v>
      </c>
      <c r="J31" s="1"/>
      <c r="K31" s="1" t="s">
        <v>144</v>
      </c>
      <c r="L31" s="1"/>
      <c r="M31" s="1" t="s">
        <v>6359</v>
      </c>
      <c r="N31" s="1" t="s">
        <v>6360</v>
      </c>
      <c r="O31" s="1" t="s">
        <v>27</v>
      </c>
      <c r="P31" s="1"/>
      <c r="Q31" s="12"/>
      <c r="R31" s="12"/>
      <c r="S31" s="207" t="s">
        <v>6375</v>
      </c>
      <c r="T31" s="1"/>
      <c r="U31" s="1"/>
      <c r="V31" s="1"/>
      <c r="W31" s="1"/>
      <c r="X31" s="1"/>
      <c r="Y31" s="1"/>
      <c r="Z31" s="1"/>
      <c r="AA31" s="1"/>
      <c r="AB31" s="1"/>
      <c r="AC31" s="1"/>
      <c r="AD31" s="1"/>
      <c r="AE31" s="1"/>
      <c r="AF31" s="1"/>
      <c r="AG31" s="1"/>
      <c r="AH31" s="1"/>
      <c r="AI31" s="1"/>
      <c r="AJ31" s="1"/>
      <c r="AK31" s="1"/>
      <c r="AL31" s="1"/>
      <c r="AM31" s="1"/>
    </row>
    <row r="32" spans="1:39" ht="156" customHeight="1">
      <c r="A32" s="2" t="s">
        <v>6335</v>
      </c>
      <c r="B32" s="1" t="s">
        <v>853</v>
      </c>
      <c r="C32" s="1" t="s">
        <v>6336</v>
      </c>
      <c r="D32" s="2">
        <v>1999</v>
      </c>
      <c r="E32" s="2">
        <v>2001</v>
      </c>
      <c r="F32" s="236" t="s">
        <v>6376</v>
      </c>
      <c r="G32" s="167" t="s">
        <v>1851</v>
      </c>
      <c r="H32" s="167" t="s">
        <v>25</v>
      </c>
      <c r="I32" s="167" t="s">
        <v>37</v>
      </c>
      <c r="J32" s="167" t="s">
        <v>27</v>
      </c>
      <c r="K32" s="167" t="s">
        <v>104</v>
      </c>
      <c r="L32" s="236" t="s">
        <v>4186</v>
      </c>
      <c r="M32" s="167" t="s">
        <v>358</v>
      </c>
      <c r="N32" s="236" t="s">
        <v>6377</v>
      </c>
      <c r="O32" s="167" t="s">
        <v>215</v>
      </c>
      <c r="S32" s="207" t="s">
        <v>6340</v>
      </c>
    </row>
    <row r="33" spans="1:19" ht="132" customHeight="1">
      <c r="A33" s="11" t="s">
        <v>6364</v>
      </c>
      <c r="B33" s="10" t="s">
        <v>879</v>
      </c>
      <c r="C33" s="10" t="s">
        <v>6365</v>
      </c>
      <c r="D33" s="11">
        <v>2007</v>
      </c>
      <c r="E33" s="11">
        <v>2008</v>
      </c>
      <c r="F33" s="173" t="s">
        <v>6376</v>
      </c>
      <c r="G33" s="237" t="s">
        <v>1851</v>
      </c>
      <c r="H33" s="237" t="s">
        <v>25</v>
      </c>
      <c r="I33" s="237" t="s">
        <v>37</v>
      </c>
      <c r="J33" s="237" t="s">
        <v>27</v>
      </c>
      <c r="K33" s="237" t="s">
        <v>104</v>
      </c>
      <c r="L33" s="173" t="s">
        <v>4186</v>
      </c>
      <c r="M33" s="237" t="s">
        <v>358</v>
      </c>
      <c r="N33" s="173" t="s">
        <v>6377</v>
      </c>
      <c r="O33" s="237" t="s">
        <v>215</v>
      </c>
      <c r="S33" s="207" t="s">
        <v>6366</v>
      </c>
    </row>
    <row r="34" spans="1:19" ht="132" customHeight="1">
      <c r="A34" s="11" t="s">
        <v>6371</v>
      </c>
      <c r="B34" s="10" t="s">
        <v>5199</v>
      </c>
      <c r="C34" s="10" t="s">
        <v>6372</v>
      </c>
      <c r="D34" s="11">
        <v>2011</v>
      </c>
      <c r="E34" s="11">
        <v>2012</v>
      </c>
      <c r="F34" s="173" t="s">
        <v>6376</v>
      </c>
      <c r="G34" s="237" t="s">
        <v>1851</v>
      </c>
      <c r="H34" s="237" t="s">
        <v>25</v>
      </c>
      <c r="I34" s="237" t="s">
        <v>37</v>
      </c>
      <c r="J34" s="237" t="s">
        <v>27</v>
      </c>
      <c r="K34" s="237" t="s">
        <v>104</v>
      </c>
      <c r="L34" s="173" t="s">
        <v>4186</v>
      </c>
      <c r="M34" s="237" t="s">
        <v>358</v>
      </c>
      <c r="N34" s="173" t="s">
        <v>6377</v>
      </c>
      <c r="O34" s="237" t="s">
        <v>215</v>
      </c>
      <c r="S34" s="207" t="s">
        <v>6366</v>
      </c>
    </row>
    <row r="35" spans="1:19" ht="187.15" customHeight="1">
      <c r="A35" s="307" t="s">
        <v>6335</v>
      </c>
      <c r="B35" s="308" t="s">
        <v>853</v>
      </c>
      <c r="C35" s="308" t="s">
        <v>6336</v>
      </c>
      <c r="D35" s="307">
        <v>1999</v>
      </c>
      <c r="E35" s="307">
        <v>2001</v>
      </c>
      <c r="F35" s="307" t="s">
        <v>380</v>
      </c>
      <c r="G35" s="307" t="s">
        <v>45</v>
      </c>
      <c r="H35" s="307" t="s">
        <v>25</v>
      </c>
      <c r="I35" s="307" t="s">
        <v>37</v>
      </c>
      <c r="J35"/>
      <c r="K35" s="386" t="s">
        <v>116</v>
      </c>
      <c r="L35" s="386"/>
      <c r="M35" s="113" t="s">
        <v>6378</v>
      </c>
      <c r="N35" s="386" t="s">
        <v>109</v>
      </c>
      <c r="O35" s="386" t="s">
        <v>27</v>
      </c>
      <c r="P35"/>
      <c r="Q35"/>
      <c r="R35"/>
      <c r="S35" s="13" t="s">
        <v>6340</v>
      </c>
    </row>
    <row r="36" spans="1:19" ht="115.15" customHeight="1">
      <c r="A36" s="387" t="s">
        <v>6361</v>
      </c>
      <c r="B36" s="388" t="s">
        <v>875</v>
      </c>
      <c r="C36" s="388" t="s">
        <v>6362</v>
      </c>
      <c r="D36" s="387">
        <v>2003</v>
      </c>
      <c r="E36" s="387">
        <v>2005</v>
      </c>
      <c r="F36" s="307" t="s">
        <v>380</v>
      </c>
      <c r="G36" s="307" t="s">
        <v>45</v>
      </c>
      <c r="H36" s="307" t="s">
        <v>25</v>
      </c>
      <c r="I36" s="307" t="s">
        <v>37</v>
      </c>
      <c r="J36"/>
      <c r="K36" s="386" t="s">
        <v>116</v>
      </c>
      <c r="L36" s="386"/>
      <c r="M36" s="113" t="s">
        <v>6378</v>
      </c>
      <c r="N36" s="386" t="s">
        <v>109</v>
      </c>
      <c r="O36" s="386" t="s">
        <v>27</v>
      </c>
      <c r="P36"/>
      <c r="Q36"/>
      <c r="R36"/>
      <c r="S36" s="13" t="s">
        <v>6363</v>
      </c>
    </row>
    <row r="37" spans="1:19" ht="158.44999999999999" customHeight="1">
      <c r="A37" s="307" t="s">
        <v>6364</v>
      </c>
      <c r="B37" s="308" t="s">
        <v>879</v>
      </c>
      <c r="C37" s="308" t="s">
        <v>6365</v>
      </c>
      <c r="D37" s="307">
        <v>2007</v>
      </c>
      <c r="E37" s="307">
        <v>2008</v>
      </c>
      <c r="F37" s="307" t="s">
        <v>6379</v>
      </c>
      <c r="G37" s="307" t="s">
        <v>35</v>
      </c>
      <c r="H37" s="307" t="s">
        <v>25</v>
      </c>
      <c r="I37" s="307" t="s">
        <v>37</v>
      </c>
      <c r="J37"/>
      <c r="K37" s="307" t="s">
        <v>104</v>
      </c>
      <c r="L37"/>
      <c r="M37" s="13" t="s">
        <v>4210</v>
      </c>
      <c r="N37" s="13" t="s">
        <v>6380</v>
      </c>
      <c r="O37" t="s">
        <v>215</v>
      </c>
      <c r="P37" t="s">
        <v>6381</v>
      </c>
      <c r="Q37"/>
      <c r="R37"/>
      <c r="S37" s="13" t="s">
        <v>6366</v>
      </c>
    </row>
    <row r="38" spans="1:19" ht="158.44999999999999" customHeight="1">
      <c r="A38" s="307" t="s">
        <v>6364</v>
      </c>
      <c r="B38" s="308" t="s">
        <v>879</v>
      </c>
      <c r="C38" s="308" t="s">
        <v>6365</v>
      </c>
      <c r="D38" s="307">
        <v>2007</v>
      </c>
      <c r="E38" s="307">
        <v>2008</v>
      </c>
      <c r="F38" s="307" t="s">
        <v>380</v>
      </c>
      <c r="G38" s="307" t="s">
        <v>45</v>
      </c>
      <c r="H38" s="307" t="s">
        <v>25</v>
      </c>
      <c r="I38" s="307" t="s">
        <v>37</v>
      </c>
      <c r="J38"/>
      <c r="K38" s="386" t="s">
        <v>116</v>
      </c>
      <c r="L38" s="386"/>
      <c r="M38" s="113" t="s">
        <v>6378</v>
      </c>
      <c r="N38" s="386" t="s">
        <v>109</v>
      </c>
      <c r="O38" s="386" t="s">
        <v>27</v>
      </c>
      <c r="P38"/>
      <c r="Q38"/>
      <c r="R38"/>
      <c r="S38" s="13" t="s">
        <v>6366</v>
      </c>
    </row>
    <row r="39" spans="1:19" ht="158.44999999999999" customHeight="1">
      <c r="A39" s="307" t="s">
        <v>6371</v>
      </c>
      <c r="B39" s="308" t="s">
        <v>5199</v>
      </c>
      <c r="C39" s="308" t="s">
        <v>6372</v>
      </c>
      <c r="D39" s="307">
        <v>2011</v>
      </c>
      <c r="E39" s="307">
        <v>2012</v>
      </c>
      <c r="F39" s="307" t="s">
        <v>380</v>
      </c>
      <c r="G39" s="307" t="s">
        <v>45</v>
      </c>
      <c r="H39" s="307" t="s">
        <v>25</v>
      </c>
      <c r="I39" s="307" t="s">
        <v>37</v>
      </c>
      <c r="J39"/>
      <c r="K39" s="386" t="s">
        <v>116</v>
      </c>
      <c r="L39" s="386"/>
      <c r="M39" s="113" t="s">
        <v>6378</v>
      </c>
      <c r="N39" s="386" t="s">
        <v>109</v>
      </c>
      <c r="O39" s="386" t="s">
        <v>27</v>
      </c>
      <c r="P39"/>
      <c r="Q39"/>
      <c r="R39"/>
      <c r="S39" s="13" t="s">
        <v>6366</v>
      </c>
    </row>
    <row r="40" spans="1:19" ht="129.6" customHeight="1">
      <c r="A40" s="307" t="s">
        <v>6373</v>
      </c>
      <c r="B40" s="308" t="s">
        <v>1828</v>
      </c>
      <c r="C40" s="308" t="s">
        <v>6374</v>
      </c>
      <c r="D40" s="307">
        <v>2013</v>
      </c>
      <c r="E40" s="307">
        <v>2013</v>
      </c>
      <c r="F40" s="307" t="s">
        <v>380</v>
      </c>
      <c r="G40" s="307" t="s">
        <v>45</v>
      </c>
      <c r="H40" s="307" t="s">
        <v>25</v>
      </c>
      <c r="I40" s="307" t="s">
        <v>37</v>
      </c>
      <c r="J40"/>
      <c r="K40" s="386" t="s">
        <v>116</v>
      </c>
      <c r="L40" s="386"/>
      <c r="M40" s="113" t="s">
        <v>6378</v>
      </c>
      <c r="N40" s="386" t="s">
        <v>109</v>
      </c>
      <c r="O40" s="386" t="s">
        <v>27</v>
      </c>
      <c r="P40"/>
      <c r="Q40"/>
      <c r="R40"/>
      <c r="S40" s="13" t="s">
        <v>6375</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Z80"/>
  <sheetViews>
    <sheetView workbookViewId="0">
      <pane ySplit="2" topLeftCell="A55" activePane="bottomLeft" state="frozen"/>
      <selection pane="bottomLeft" activeCell="A65" sqref="A65"/>
    </sheetView>
  </sheetViews>
  <sheetFormatPr defaultColWidth="8.85546875" defaultRowHeight="12"/>
  <cols>
    <col min="1" max="1" width="12.28515625" style="2" customWidth="1"/>
    <col min="2" max="2" width="14.140625" style="2" customWidth="1"/>
    <col min="3" max="3" width="8.85546875" style="2" customWidth="1"/>
    <col min="4" max="4" width="9.85546875" style="2" customWidth="1"/>
    <col min="5" max="5" width="9" style="2" customWidth="1"/>
    <col min="6" max="6" width="25.28515625" style="2" customWidth="1"/>
    <col min="7" max="7" width="17.28515625" style="2" customWidth="1"/>
    <col min="8" max="8" width="8.85546875" style="2" customWidth="1"/>
    <col min="9" max="9" width="10" style="2" customWidth="1"/>
    <col min="10" max="11" width="13.28515625" style="2" customWidth="1"/>
    <col min="12" max="12" width="16.28515625" style="2" customWidth="1"/>
    <col min="13" max="13" width="42.28515625" style="2" customWidth="1"/>
    <col min="14" max="14" width="34" style="2" customWidth="1"/>
    <col min="15" max="15" width="17.28515625" style="2" customWidth="1"/>
    <col min="16" max="17" width="34.28515625" style="2" customWidth="1"/>
    <col min="18" max="18" width="8.85546875" style="2" customWidth="1"/>
    <col min="19" max="19" width="29.140625" style="635" customWidth="1"/>
    <col min="20" max="24" width="8.85546875" style="2" customWidth="1"/>
    <col min="25" max="1025" width="8.85546875" style="18" customWidth="1"/>
    <col min="1026" max="16384" width="8.85546875" style="18"/>
  </cols>
  <sheetData>
    <row r="1" spans="1:26" s="646" customFormat="1" ht="14.25" customHeight="1">
      <c r="A1" s="666" t="s">
        <v>6382</v>
      </c>
      <c r="B1" s="666"/>
      <c r="C1" s="666"/>
      <c r="D1" s="666"/>
      <c r="E1" s="666"/>
      <c r="F1" s="666"/>
      <c r="G1" s="666"/>
      <c r="H1" s="666"/>
      <c r="I1" s="666"/>
      <c r="J1" s="666"/>
      <c r="K1" s="666"/>
      <c r="L1" s="666"/>
      <c r="M1" s="666"/>
      <c r="N1" s="169"/>
      <c r="O1" s="169"/>
      <c r="P1" s="644"/>
      <c r="Q1" s="644"/>
      <c r="R1" s="644"/>
      <c r="S1" s="645"/>
      <c r="T1" s="644"/>
      <c r="U1" s="644"/>
      <c r="V1" s="644"/>
      <c r="W1" s="644"/>
      <c r="X1" s="644"/>
    </row>
    <row r="2" spans="1:26" s="646" customFormat="1" ht="24" customHeight="1">
      <c r="A2" s="169" t="s">
        <v>1</v>
      </c>
      <c r="B2" s="328" t="s">
        <v>2</v>
      </c>
      <c r="C2" s="328" t="s">
        <v>363</v>
      </c>
      <c r="D2" s="647" t="s">
        <v>4</v>
      </c>
      <c r="E2" s="647" t="s">
        <v>5</v>
      </c>
      <c r="F2" s="328" t="s">
        <v>6</v>
      </c>
      <c r="G2" s="328" t="s">
        <v>7</v>
      </c>
      <c r="H2" s="328" t="s">
        <v>8</v>
      </c>
      <c r="I2" s="328" t="s">
        <v>9</v>
      </c>
      <c r="J2" s="328" t="s">
        <v>10</v>
      </c>
      <c r="K2" s="328" t="s">
        <v>11</v>
      </c>
      <c r="L2" s="328" t="s">
        <v>12</v>
      </c>
      <c r="M2" s="328" t="s">
        <v>13</v>
      </c>
      <c r="N2" s="619" t="s">
        <v>14</v>
      </c>
      <c r="O2" s="619" t="s">
        <v>15</v>
      </c>
      <c r="P2" s="619" t="s">
        <v>4379</v>
      </c>
      <c r="Q2" s="644"/>
      <c r="R2" s="648" t="s">
        <v>18</v>
      </c>
      <c r="S2" s="649" t="s">
        <v>367</v>
      </c>
      <c r="T2" s="644"/>
      <c r="U2" s="644"/>
      <c r="V2" s="644"/>
      <c r="W2" s="644"/>
      <c r="X2" s="644"/>
      <c r="Z2" s="634" t="s">
        <v>20</v>
      </c>
    </row>
    <row r="3" spans="1:26" ht="89.25" hidden="1" customHeight="1">
      <c r="A3" s="11" t="s">
        <v>6383</v>
      </c>
      <c r="B3" s="30" t="s">
        <v>6384</v>
      </c>
      <c r="C3" s="30" t="s">
        <v>54</v>
      </c>
      <c r="D3" s="30">
        <v>1947</v>
      </c>
      <c r="E3" s="30">
        <v>1947</v>
      </c>
      <c r="F3" s="636" t="s">
        <v>6334</v>
      </c>
      <c r="G3" s="30"/>
      <c r="H3" s="30"/>
      <c r="I3" s="30"/>
      <c r="J3" s="30"/>
      <c r="K3" s="30"/>
      <c r="L3" s="30"/>
      <c r="M3" s="30"/>
      <c r="N3" s="30"/>
      <c r="O3" s="30"/>
      <c r="P3" s="30"/>
      <c r="Z3" s="2" t="s">
        <v>6385</v>
      </c>
    </row>
    <row r="4" spans="1:26" ht="409.6" hidden="1" customHeight="1">
      <c r="A4" s="2" t="s">
        <v>6386</v>
      </c>
      <c r="B4" s="2" t="s">
        <v>853</v>
      </c>
      <c r="C4" s="2" t="s">
        <v>6387</v>
      </c>
      <c r="D4" s="2">
        <v>2004</v>
      </c>
      <c r="E4" s="2">
        <v>2007</v>
      </c>
      <c r="F4" s="2" t="s">
        <v>6388</v>
      </c>
      <c r="G4" s="2" t="s">
        <v>35</v>
      </c>
      <c r="H4" s="2" t="s">
        <v>25</v>
      </c>
      <c r="I4" s="2" t="s">
        <v>37</v>
      </c>
      <c r="K4" s="2" t="s">
        <v>386</v>
      </c>
      <c r="L4" s="2" t="s">
        <v>6349</v>
      </c>
      <c r="M4" s="2" t="s">
        <v>6350</v>
      </c>
      <c r="N4" s="2" t="s">
        <v>6389</v>
      </c>
      <c r="O4" s="2" t="s">
        <v>215</v>
      </c>
      <c r="S4" s="635" t="s">
        <v>6390</v>
      </c>
    </row>
    <row r="5" spans="1:26" s="642" customFormat="1" ht="192" hidden="1" customHeight="1">
      <c r="A5" s="2" t="s">
        <v>6386</v>
      </c>
      <c r="B5" s="2" t="s">
        <v>853</v>
      </c>
      <c r="C5" s="2" t="s">
        <v>6387</v>
      </c>
      <c r="D5" s="2">
        <v>2004</v>
      </c>
      <c r="E5" s="2">
        <v>2007</v>
      </c>
      <c r="F5" s="2" t="s">
        <v>1369</v>
      </c>
      <c r="G5" s="2" t="s">
        <v>1518</v>
      </c>
      <c r="H5" s="2" t="s">
        <v>25</v>
      </c>
      <c r="I5" s="2" t="s">
        <v>37</v>
      </c>
      <c r="J5" s="2"/>
      <c r="K5" s="2" t="s">
        <v>653</v>
      </c>
      <c r="L5" s="2"/>
      <c r="M5" s="2" t="s">
        <v>6346</v>
      </c>
      <c r="N5" s="2" t="s">
        <v>6347</v>
      </c>
      <c r="O5" s="2" t="s">
        <v>215</v>
      </c>
      <c r="P5" s="2"/>
      <c r="Q5" s="637"/>
      <c r="R5" s="637"/>
      <c r="S5" s="635" t="s">
        <v>6390</v>
      </c>
    </row>
    <row r="6" spans="1:26" s="642" customFormat="1" ht="192" hidden="1" customHeight="1">
      <c r="A6" s="2" t="s">
        <v>6386</v>
      </c>
      <c r="B6" s="2" t="s">
        <v>853</v>
      </c>
      <c r="C6" s="2" t="s">
        <v>6387</v>
      </c>
      <c r="D6" s="2">
        <v>2004</v>
      </c>
      <c r="E6" s="2">
        <v>2007</v>
      </c>
      <c r="F6" s="2" t="s">
        <v>6391</v>
      </c>
      <c r="G6" s="2" t="s">
        <v>95</v>
      </c>
      <c r="H6" s="2" t="s">
        <v>25</v>
      </c>
      <c r="I6" s="2" t="s">
        <v>37</v>
      </c>
      <c r="J6" s="2"/>
      <c r="K6" s="2" t="s">
        <v>126</v>
      </c>
      <c r="L6" s="2"/>
      <c r="M6" s="2" t="s">
        <v>6392</v>
      </c>
      <c r="N6" s="2" t="s">
        <v>6393</v>
      </c>
      <c r="O6" s="2" t="s">
        <v>27</v>
      </c>
      <c r="P6" s="2"/>
      <c r="Q6" s="637"/>
      <c r="R6" s="637"/>
      <c r="S6" s="635" t="s">
        <v>6390</v>
      </c>
    </row>
    <row r="7" spans="1:26" s="642" customFormat="1" ht="192" hidden="1" customHeight="1">
      <c r="A7" s="2" t="s">
        <v>6386</v>
      </c>
      <c r="B7" s="2" t="s">
        <v>853</v>
      </c>
      <c r="C7" s="2" t="s">
        <v>6387</v>
      </c>
      <c r="D7" s="2">
        <v>2004</v>
      </c>
      <c r="E7" s="2">
        <v>2007</v>
      </c>
      <c r="F7" s="2" t="s">
        <v>90</v>
      </c>
      <c r="G7" s="2" t="s">
        <v>90</v>
      </c>
      <c r="H7" s="2" t="s">
        <v>25</v>
      </c>
      <c r="I7" s="2" t="s">
        <v>37</v>
      </c>
      <c r="J7" s="2"/>
      <c r="K7" s="2" t="s">
        <v>971</v>
      </c>
      <c r="L7" s="2"/>
      <c r="M7" s="2" t="s">
        <v>6370</v>
      </c>
      <c r="N7" s="2" t="s">
        <v>2339</v>
      </c>
      <c r="O7" s="2" t="s">
        <v>27</v>
      </c>
      <c r="P7" s="2"/>
      <c r="Q7" s="637"/>
      <c r="R7" s="637"/>
      <c r="S7" s="635" t="s">
        <v>6390</v>
      </c>
    </row>
    <row r="8" spans="1:26" s="642" customFormat="1" ht="192" hidden="1" customHeight="1">
      <c r="A8" s="2" t="s">
        <v>6386</v>
      </c>
      <c r="B8" s="2" t="s">
        <v>853</v>
      </c>
      <c r="C8" s="2" t="s">
        <v>6387</v>
      </c>
      <c r="D8" s="2">
        <v>2004</v>
      </c>
      <c r="E8" s="2">
        <v>2007</v>
      </c>
      <c r="F8" s="2" t="s">
        <v>1126</v>
      </c>
      <c r="G8" s="2" t="s">
        <v>1203</v>
      </c>
      <c r="H8" s="2" t="s">
        <v>25</v>
      </c>
      <c r="I8" s="2" t="s">
        <v>37</v>
      </c>
      <c r="J8" s="2"/>
      <c r="K8" s="2" t="s">
        <v>144</v>
      </c>
      <c r="L8" s="2"/>
      <c r="M8" s="2" t="s">
        <v>6394</v>
      </c>
      <c r="N8" s="2" t="s">
        <v>109</v>
      </c>
      <c r="O8" s="2" t="s">
        <v>27</v>
      </c>
      <c r="P8" s="2"/>
      <c r="Q8" s="637"/>
      <c r="R8" s="637"/>
      <c r="S8" s="635" t="s">
        <v>6390</v>
      </c>
    </row>
    <row r="9" spans="1:26" s="642" customFormat="1" ht="192" hidden="1" customHeight="1">
      <c r="A9" s="11" t="s">
        <v>6386</v>
      </c>
      <c r="B9" s="11" t="s">
        <v>853</v>
      </c>
      <c r="C9" s="11" t="s">
        <v>6387</v>
      </c>
      <c r="D9" s="11">
        <v>2004</v>
      </c>
      <c r="E9" s="11">
        <v>2007</v>
      </c>
      <c r="F9" s="11" t="s">
        <v>380</v>
      </c>
      <c r="G9" s="11" t="s">
        <v>45</v>
      </c>
      <c r="H9" s="11" t="s">
        <v>25</v>
      </c>
      <c r="I9" s="11" t="s">
        <v>37</v>
      </c>
      <c r="J9" s="11"/>
      <c r="K9" s="11" t="s">
        <v>116</v>
      </c>
      <c r="L9" s="11"/>
      <c r="M9" s="11" t="s">
        <v>6395</v>
      </c>
      <c r="N9" s="11" t="s">
        <v>109</v>
      </c>
      <c r="O9" s="11" t="s">
        <v>27</v>
      </c>
      <c r="P9" s="11"/>
      <c r="Q9" s="637"/>
      <c r="R9" s="637"/>
      <c r="S9" s="635" t="s">
        <v>6390</v>
      </c>
    </row>
    <row r="10" spans="1:26" ht="192" hidden="1" customHeight="1">
      <c r="A10" s="2" t="s">
        <v>6396</v>
      </c>
      <c r="B10" s="2" t="s">
        <v>5172</v>
      </c>
      <c r="C10" s="2" t="s">
        <v>6397</v>
      </c>
      <c r="D10" s="2">
        <v>2007</v>
      </c>
      <c r="E10" s="2">
        <v>2010</v>
      </c>
      <c r="F10" s="2" t="s">
        <v>1369</v>
      </c>
      <c r="G10" s="2" t="s">
        <v>1518</v>
      </c>
      <c r="H10" s="3" t="s">
        <v>25</v>
      </c>
      <c r="I10" s="3" t="s">
        <v>37</v>
      </c>
      <c r="K10" s="2" t="s">
        <v>653</v>
      </c>
      <c r="M10" s="2" t="s">
        <v>6346</v>
      </c>
      <c r="N10" s="2" t="s">
        <v>6347</v>
      </c>
      <c r="O10" s="2" t="s">
        <v>215</v>
      </c>
      <c r="S10" s="635" t="s">
        <v>6398</v>
      </c>
    </row>
    <row r="11" spans="1:26" ht="156" hidden="1" customHeight="1">
      <c r="A11" s="2" t="s">
        <v>6396</v>
      </c>
      <c r="B11" s="2" t="s">
        <v>5172</v>
      </c>
      <c r="C11" s="2" t="s">
        <v>6397</v>
      </c>
      <c r="D11" s="2">
        <v>2007</v>
      </c>
      <c r="E11" s="2">
        <v>2010</v>
      </c>
      <c r="F11" s="2" t="s">
        <v>6352</v>
      </c>
      <c r="G11" s="2" t="s">
        <v>35</v>
      </c>
      <c r="H11" s="2" t="s">
        <v>25</v>
      </c>
      <c r="I11" s="2" t="s">
        <v>37</v>
      </c>
      <c r="K11" s="2" t="s">
        <v>104</v>
      </c>
      <c r="M11" s="2" t="s">
        <v>6353</v>
      </c>
      <c r="N11" s="2" t="s">
        <v>6399</v>
      </c>
      <c r="O11" s="2" t="s">
        <v>215</v>
      </c>
      <c r="S11" s="635" t="s">
        <v>6398</v>
      </c>
    </row>
    <row r="12" spans="1:26" ht="168" hidden="1" customHeight="1">
      <c r="A12" s="2" t="s">
        <v>6396</v>
      </c>
      <c r="B12" s="2" t="s">
        <v>5172</v>
      </c>
      <c r="C12" s="2" t="s">
        <v>6397</v>
      </c>
      <c r="D12" s="2">
        <v>2007</v>
      </c>
      <c r="E12" s="2">
        <v>2010</v>
      </c>
      <c r="F12" s="2" t="s">
        <v>1170</v>
      </c>
      <c r="G12" s="2" t="s">
        <v>35</v>
      </c>
      <c r="H12" s="2" t="s">
        <v>25</v>
      </c>
      <c r="I12" s="2" t="s">
        <v>37</v>
      </c>
      <c r="K12" s="2" t="s">
        <v>386</v>
      </c>
      <c r="M12" s="2" t="s">
        <v>6368</v>
      </c>
      <c r="N12" s="2" t="s">
        <v>1059</v>
      </c>
      <c r="O12" s="2" t="s">
        <v>215</v>
      </c>
      <c r="S12" s="635" t="s">
        <v>6398</v>
      </c>
    </row>
    <row r="13" spans="1:26" s="642" customFormat="1" ht="228" hidden="1" customHeight="1">
      <c r="A13" s="2" t="s">
        <v>6396</v>
      </c>
      <c r="B13" s="2" t="s">
        <v>5172</v>
      </c>
      <c r="C13" s="2" t="s">
        <v>6397</v>
      </c>
      <c r="D13" s="2">
        <v>2007</v>
      </c>
      <c r="E13" s="2">
        <v>2010</v>
      </c>
      <c r="F13" s="2" t="s">
        <v>6400</v>
      </c>
      <c r="G13" s="2" t="s">
        <v>35</v>
      </c>
      <c r="H13" s="2" t="s">
        <v>25</v>
      </c>
      <c r="I13" s="2" t="s">
        <v>37</v>
      </c>
      <c r="J13" s="2"/>
      <c r="K13" s="2" t="s">
        <v>104</v>
      </c>
      <c r="L13" s="2"/>
      <c r="M13" s="2" t="s">
        <v>6401</v>
      </c>
      <c r="N13" s="2" t="s">
        <v>6402</v>
      </c>
      <c r="O13" s="2" t="s">
        <v>27</v>
      </c>
      <c r="P13" s="2" t="s">
        <v>6403</v>
      </c>
      <c r="Q13" s="637"/>
      <c r="R13" s="637"/>
      <c r="S13" s="635" t="s">
        <v>6398</v>
      </c>
    </row>
    <row r="14" spans="1:26" s="642" customFormat="1" ht="156" hidden="1" customHeight="1">
      <c r="A14" s="2" t="s">
        <v>6396</v>
      </c>
      <c r="B14" s="2" t="s">
        <v>5172</v>
      </c>
      <c r="C14" s="2" t="s">
        <v>6397</v>
      </c>
      <c r="D14" s="2">
        <v>2007</v>
      </c>
      <c r="E14" s="2">
        <v>2010</v>
      </c>
      <c r="F14" s="2" t="s">
        <v>6391</v>
      </c>
      <c r="G14" s="2" t="s">
        <v>95</v>
      </c>
      <c r="H14" s="2" t="s">
        <v>25</v>
      </c>
      <c r="I14" s="2" t="s">
        <v>37</v>
      </c>
      <c r="J14" s="2"/>
      <c r="K14" s="2" t="s">
        <v>126</v>
      </c>
      <c r="L14" s="2"/>
      <c r="M14" s="2" t="s">
        <v>6392</v>
      </c>
      <c r="N14" s="2" t="s">
        <v>6393</v>
      </c>
      <c r="O14" s="2" t="s">
        <v>27</v>
      </c>
      <c r="P14" s="2"/>
      <c r="Q14" s="637"/>
      <c r="R14" s="637"/>
      <c r="S14" s="635" t="s">
        <v>6398</v>
      </c>
    </row>
    <row r="15" spans="1:26" s="642" customFormat="1" ht="156" hidden="1" customHeight="1">
      <c r="A15" s="2" t="s">
        <v>6396</v>
      </c>
      <c r="B15" s="2" t="s">
        <v>5172</v>
      </c>
      <c r="C15" s="2" t="s">
        <v>6397</v>
      </c>
      <c r="D15" s="2">
        <v>2007</v>
      </c>
      <c r="E15" s="2">
        <v>2010</v>
      </c>
      <c r="F15" s="2" t="s">
        <v>90</v>
      </c>
      <c r="G15" s="2" t="s">
        <v>90</v>
      </c>
      <c r="H15" s="2" t="s">
        <v>25</v>
      </c>
      <c r="I15" s="2" t="s">
        <v>37</v>
      </c>
      <c r="J15" s="2"/>
      <c r="K15" s="2" t="s">
        <v>116</v>
      </c>
      <c r="L15" s="2"/>
      <c r="M15" s="2" t="s">
        <v>6370</v>
      </c>
      <c r="N15" s="2" t="s">
        <v>2339</v>
      </c>
      <c r="O15" s="2" t="s">
        <v>27</v>
      </c>
      <c r="P15" s="2"/>
      <c r="Q15" s="637"/>
      <c r="R15" s="637"/>
      <c r="S15" s="635" t="s">
        <v>6398</v>
      </c>
    </row>
    <row r="16" spans="1:26" s="642" customFormat="1" ht="156" hidden="1" customHeight="1">
      <c r="A16" s="2" t="s">
        <v>6396</v>
      </c>
      <c r="B16" s="2" t="s">
        <v>5172</v>
      </c>
      <c r="C16" s="2" t="s">
        <v>6397</v>
      </c>
      <c r="D16" s="2">
        <v>2007</v>
      </c>
      <c r="E16" s="2">
        <v>2010</v>
      </c>
      <c r="F16" s="2" t="s">
        <v>1126</v>
      </c>
      <c r="G16" s="2" t="s">
        <v>1203</v>
      </c>
      <c r="H16" s="2" t="s">
        <v>25</v>
      </c>
      <c r="I16" s="2" t="s">
        <v>37</v>
      </c>
      <c r="J16" s="2"/>
      <c r="K16" s="2" t="s">
        <v>144</v>
      </c>
      <c r="L16" s="2"/>
      <c r="M16" s="2" t="s">
        <v>6394</v>
      </c>
      <c r="N16" s="2" t="s">
        <v>109</v>
      </c>
      <c r="O16" s="2" t="s">
        <v>27</v>
      </c>
      <c r="P16" s="2"/>
      <c r="Q16" s="637"/>
      <c r="R16" s="637"/>
      <c r="S16" s="635" t="s">
        <v>6398</v>
      </c>
    </row>
    <row r="17" spans="1:19" s="642" customFormat="1" ht="156" hidden="1" customHeight="1">
      <c r="A17" s="11" t="s">
        <v>6396</v>
      </c>
      <c r="B17" s="11" t="s">
        <v>5172</v>
      </c>
      <c r="C17" s="11" t="s">
        <v>6397</v>
      </c>
      <c r="D17" s="11">
        <v>2007</v>
      </c>
      <c r="E17" s="11">
        <v>2010</v>
      </c>
      <c r="F17" s="11" t="s">
        <v>380</v>
      </c>
      <c r="G17" s="11" t="s">
        <v>45</v>
      </c>
      <c r="H17" s="11" t="s">
        <v>25</v>
      </c>
      <c r="I17" s="11" t="s">
        <v>37</v>
      </c>
      <c r="J17" s="11"/>
      <c r="K17" s="11" t="s">
        <v>116</v>
      </c>
      <c r="L17" s="11"/>
      <c r="M17" s="11" t="s">
        <v>6395</v>
      </c>
      <c r="N17" s="11" t="s">
        <v>109</v>
      </c>
      <c r="O17" s="11" t="s">
        <v>27</v>
      </c>
      <c r="P17" s="11"/>
      <c r="Q17" s="637"/>
      <c r="R17" s="637"/>
      <c r="S17" s="635" t="s">
        <v>6398</v>
      </c>
    </row>
    <row r="18" spans="1:19" ht="192" hidden="1" customHeight="1">
      <c r="A18" s="2" t="s">
        <v>6404</v>
      </c>
      <c r="B18" s="2" t="s">
        <v>879</v>
      </c>
      <c r="C18" s="2" t="s">
        <v>6405</v>
      </c>
      <c r="D18" s="2">
        <v>2011</v>
      </c>
      <c r="E18" s="2">
        <v>2013</v>
      </c>
      <c r="F18" s="2" t="s">
        <v>1369</v>
      </c>
      <c r="G18" s="2" t="s">
        <v>1518</v>
      </c>
      <c r="H18" s="3" t="s">
        <v>25</v>
      </c>
      <c r="I18" s="3" t="s">
        <v>37</v>
      </c>
      <c r="K18" s="2" t="s">
        <v>653</v>
      </c>
      <c r="M18" s="2" t="s">
        <v>6346</v>
      </c>
      <c r="N18" s="2" t="s">
        <v>6347</v>
      </c>
      <c r="O18" s="2" t="s">
        <v>215</v>
      </c>
      <c r="S18" s="635" t="s">
        <v>6406</v>
      </c>
    </row>
    <row r="19" spans="1:19" ht="180" hidden="1" customHeight="1">
      <c r="A19" s="2" t="s">
        <v>6404</v>
      </c>
      <c r="B19" s="2" t="s">
        <v>879</v>
      </c>
      <c r="C19" s="2" t="s">
        <v>6405</v>
      </c>
      <c r="D19" s="2">
        <v>2011</v>
      </c>
      <c r="E19" s="2">
        <v>2013</v>
      </c>
      <c r="F19" s="2" t="s">
        <v>6352</v>
      </c>
      <c r="G19" s="2" t="s">
        <v>35</v>
      </c>
      <c r="H19" s="2" t="s">
        <v>25</v>
      </c>
      <c r="I19" s="2" t="s">
        <v>37</v>
      </c>
      <c r="K19" s="2" t="s">
        <v>104</v>
      </c>
      <c r="M19" s="2" t="s">
        <v>6353</v>
      </c>
      <c r="N19" s="2" t="s">
        <v>6399</v>
      </c>
      <c r="O19" s="2" t="s">
        <v>215</v>
      </c>
      <c r="S19" s="635" t="s">
        <v>6406</v>
      </c>
    </row>
    <row r="20" spans="1:19" ht="180" hidden="1" customHeight="1">
      <c r="A20" s="2" t="s">
        <v>6404</v>
      </c>
      <c r="B20" s="2" t="s">
        <v>879</v>
      </c>
      <c r="C20" s="2" t="s">
        <v>6405</v>
      </c>
      <c r="D20" s="2">
        <v>2011</v>
      </c>
      <c r="E20" s="2">
        <v>2013</v>
      </c>
      <c r="F20" s="2" t="s">
        <v>1170</v>
      </c>
      <c r="G20" s="2" t="s">
        <v>35</v>
      </c>
      <c r="H20" s="2" t="s">
        <v>25</v>
      </c>
      <c r="I20" s="2" t="s">
        <v>37</v>
      </c>
      <c r="K20" s="2" t="s">
        <v>386</v>
      </c>
      <c r="M20" s="2" t="s">
        <v>6368</v>
      </c>
      <c r="N20" s="2" t="s">
        <v>1059</v>
      </c>
      <c r="O20" s="2" t="s">
        <v>215</v>
      </c>
      <c r="S20" s="635" t="s">
        <v>6406</v>
      </c>
    </row>
    <row r="21" spans="1:19" ht="409.6" hidden="1" customHeight="1">
      <c r="A21" s="2" t="s">
        <v>6404</v>
      </c>
      <c r="B21" s="2" t="s">
        <v>879</v>
      </c>
      <c r="C21" s="2" t="s">
        <v>6405</v>
      </c>
      <c r="D21" s="2">
        <v>2011</v>
      </c>
      <c r="E21" s="2">
        <v>2013</v>
      </c>
      <c r="F21" s="2" t="s">
        <v>6407</v>
      </c>
      <c r="G21" s="2" t="s">
        <v>35</v>
      </c>
      <c r="H21" s="2" t="s">
        <v>25</v>
      </c>
      <c r="I21" s="2" t="s">
        <v>37</v>
      </c>
      <c r="K21" s="2" t="s">
        <v>104</v>
      </c>
      <c r="M21" s="2" t="s">
        <v>6408</v>
      </c>
      <c r="N21" s="2" t="s">
        <v>6409</v>
      </c>
      <c r="O21" s="2" t="s">
        <v>215</v>
      </c>
      <c r="S21" s="635" t="s">
        <v>6406</v>
      </c>
    </row>
    <row r="22" spans="1:19" ht="228" hidden="1" customHeight="1">
      <c r="A22" s="2" t="s">
        <v>6404</v>
      </c>
      <c r="B22" s="2" t="s">
        <v>879</v>
      </c>
      <c r="C22" s="2" t="s">
        <v>6405</v>
      </c>
      <c r="D22" s="2">
        <v>2011</v>
      </c>
      <c r="E22" s="2">
        <v>2013</v>
      </c>
      <c r="F22" s="2" t="s">
        <v>6400</v>
      </c>
      <c r="G22" s="2" t="s">
        <v>35</v>
      </c>
      <c r="H22" s="2" t="s">
        <v>25</v>
      </c>
      <c r="I22" s="2" t="s">
        <v>37</v>
      </c>
      <c r="K22" s="2" t="s">
        <v>104</v>
      </c>
      <c r="M22" s="2" t="s">
        <v>6401</v>
      </c>
      <c r="N22" s="2" t="s">
        <v>6402</v>
      </c>
      <c r="O22" s="2" t="s">
        <v>27</v>
      </c>
      <c r="P22" s="2" t="s">
        <v>6403</v>
      </c>
      <c r="Q22" s="638"/>
      <c r="S22" s="635" t="s">
        <v>6406</v>
      </c>
    </row>
    <row r="23" spans="1:19" s="642" customFormat="1" ht="180" hidden="1" customHeight="1">
      <c r="A23" s="2" t="s">
        <v>6404</v>
      </c>
      <c r="B23" s="2" t="s">
        <v>879</v>
      </c>
      <c r="C23" s="2" t="s">
        <v>6405</v>
      </c>
      <c r="D23" s="2">
        <v>2011</v>
      </c>
      <c r="E23" s="2">
        <v>2013</v>
      </c>
      <c r="F23" s="2" t="s">
        <v>6391</v>
      </c>
      <c r="G23" s="2" t="s">
        <v>95</v>
      </c>
      <c r="H23" s="2" t="s">
        <v>25</v>
      </c>
      <c r="I23" s="2" t="s">
        <v>37</v>
      </c>
      <c r="J23" s="2"/>
      <c r="K23" s="2" t="s">
        <v>126</v>
      </c>
      <c r="L23" s="2"/>
      <c r="M23" s="2" t="s">
        <v>6392</v>
      </c>
      <c r="N23" s="2" t="s">
        <v>6393</v>
      </c>
      <c r="O23" s="2" t="s">
        <v>27</v>
      </c>
      <c r="P23" s="2"/>
      <c r="Q23" s="637"/>
      <c r="R23" s="637"/>
      <c r="S23" s="635" t="s">
        <v>6406</v>
      </c>
    </row>
    <row r="24" spans="1:19" s="642" customFormat="1" ht="180" hidden="1" customHeight="1">
      <c r="A24" s="2" t="s">
        <v>6404</v>
      </c>
      <c r="B24" s="2" t="s">
        <v>879</v>
      </c>
      <c r="C24" s="2" t="s">
        <v>6405</v>
      </c>
      <c r="D24" s="2">
        <v>2011</v>
      </c>
      <c r="E24" s="2">
        <v>2013</v>
      </c>
      <c r="F24" s="2" t="s">
        <v>90</v>
      </c>
      <c r="G24" s="2" t="s">
        <v>90</v>
      </c>
      <c r="H24" s="2" t="s">
        <v>25</v>
      </c>
      <c r="I24" s="2" t="s">
        <v>37</v>
      </c>
      <c r="J24" s="2"/>
      <c r="K24" s="2" t="s">
        <v>116</v>
      </c>
      <c r="L24" s="2"/>
      <c r="M24" s="2" t="s">
        <v>6370</v>
      </c>
      <c r="N24" s="2" t="s">
        <v>2339</v>
      </c>
      <c r="O24" s="2" t="s">
        <v>27</v>
      </c>
      <c r="P24" s="2"/>
      <c r="Q24" s="637"/>
      <c r="R24" s="637"/>
      <c r="S24" s="635" t="s">
        <v>6406</v>
      </c>
    </row>
    <row r="25" spans="1:19" s="642" customFormat="1" ht="180" hidden="1" customHeight="1">
      <c r="A25" s="2" t="s">
        <v>6404</v>
      </c>
      <c r="B25" s="2" t="s">
        <v>879</v>
      </c>
      <c r="C25" s="2" t="s">
        <v>6405</v>
      </c>
      <c r="D25" s="2">
        <v>2011</v>
      </c>
      <c r="E25" s="2">
        <v>2013</v>
      </c>
      <c r="F25" s="2" t="s">
        <v>1126</v>
      </c>
      <c r="G25" s="2" t="s">
        <v>1203</v>
      </c>
      <c r="H25" s="2" t="s">
        <v>25</v>
      </c>
      <c r="I25" s="2" t="s">
        <v>37</v>
      </c>
      <c r="J25" s="2"/>
      <c r="K25" s="2" t="s">
        <v>144</v>
      </c>
      <c r="L25" s="2"/>
      <c r="M25" s="2" t="s">
        <v>6394</v>
      </c>
      <c r="N25" s="2" t="s">
        <v>109</v>
      </c>
      <c r="O25" s="2" t="s">
        <v>27</v>
      </c>
      <c r="P25" s="2"/>
      <c r="Q25" s="637"/>
      <c r="R25" s="637"/>
      <c r="S25" s="635" t="s">
        <v>6406</v>
      </c>
    </row>
    <row r="26" spans="1:19" s="642" customFormat="1" ht="180" hidden="1" customHeight="1">
      <c r="A26" s="11" t="s">
        <v>6404</v>
      </c>
      <c r="B26" s="11" t="s">
        <v>879</v>
      </c>
      <c r="C26" s="11" t="s">
        <v>6405</v>
      </c>
      <c r="D26" s="11">
        <v>2011</v>
      </c>
      <c r="E26" s="11">
        <v>2013</v>
      </c>
      <c r="F26" s="11" t="s">
        <v>380</v>
      </c>
      <c r="G26" s="11" t="s">
        <v>45</v>
      </c>
      <c r="H26" s="11" t="s">
        <v>25</v>
      </c>
      <c r="I26" s="11" t="s">
        <v>37</v>
      </c>
      <c r="J26" s="11"/>
      <c r="K26" s="11" t="s">
        <v>116</v>
      </c>
      <c r="L26" s="11"/>
      <c r="M26" s="11" t="s">
        <v>6395</v>
      </c>
      <c r="N26" s="11" t="s">
        <v>109</v>
      </c>
      <c r="O26" s="11" t="s">
        <v>27</v>
      </c>
      <c r="P26" s="11"/>
      <c r="Q26" s="637"/>
      <c r="R26" s="637"/>
      <c r="S26" s="635" t="s">
        <v>6406</v>
      </c>
    </row>
    <row r="27" spans="1:19" ht="192" hidden="1" customHeight="1">
      <c r="A27" s="2" t="s">
        <v>6410</v>
      </c>
      <c r="B27" s="2" t="s">
        <v>896</v>
      </c>
      <c r="C27" s="2" t="s">
        <v>6336</v>
      </c>
      <c r="D27" s="2">
        <v>2014</v>
      </c>
      <c r="E27" s="2">
        <v>2017</v>
      </c>
      <c r="F27" s="2" t="s">
        <v>1369</v>
      </c>
      <c r="G27" s="2" t="s">
        <v>1518</v>
      </c>
      <c r="H27" s="3" t="s">
        <v>25</v>
      </c>
      <c r="I27" s="3" t="s">
        <v>37</v>
      </c>
      <c r="K27" s="2" t="s">
        <v>653</v>
      </c>
      <c r="M27" s="2" t="s">
        <v>6346</v>
      </c>
      <c r="N27" s="2" t="s">
        <v>6347</v>
      </c>
      <c r="O27" s="2" t="s">
        <v>215</v>
      </c>
      <c r="S27" s="635" t="s">
        <v>6411</v>
      </c>
    </row>
    <row r="28" spans="1:19" ht="192" hidden="1" customHeight="1">
      <c r="A28" s="2" t="s">
        <v>6410</v>
      </c>
      <c r="B28" s="2" t="s">
        <v>896</v>
      </c>
      <c r="C28" s="2" t="s">
        <v>6336</v>
      </c>
      <c r="D28" s="2">
        <v>2014</v>
      </c>
      <c r="E28" s="2">
        <v>2017</v>
      </c>
      <c r="F28" s="2" t="s">
        <v>6352</v>
      </c>
      <c r="G28" s="2" t="s">
        <v>35</v>
      </c>
      <c r="H28" s="2" t="s">
        <v>25</v>
      </c>
      <c r="I28" s="2" t="s">
        <v>37</v>
      </c>
      <c r="K28" s="2" t="s">
        <v>116</v>
      </c>
      <c r="M28" s="2" t="s">
        <v>6353</v>
      </c>
      <c r="N28" s="2" t="s">
        <v>6399</v>
      </c>
      <c r="O28" s="2" t="s">
        <v>215</v>
      </c>
      <c r="S28" s="635" t="s">
        <v>6411</v>
      </c>
    </row>
    <row r="29" spans="1:19" ht="192" hidden="1" customHeight="1">
      <c r="A29" s="2" t="s">
        <v>6410</v>
      </c>
      <c r="B29" s="2" t="s">
        <v>896</v>
      </c>
      <c r="C29" s="2" t="s">
        <v>6336</v>
      </c>
      <c r="D29" s="2">
        <v>2014</v>
      </c>
      <c r="E29" s="2">
        <v>2017</v>
      </c>
      <c r="F29" s="2" t="s">
        <v>1170</v>
      </c>
      <c r="G29" s="2" t="s">
        <v>35</v>
      </c>
      <c r="H29" s="2" t="s">
        <v>25</v>
      </c>
      <c r="I29" s="2" t="s">
        <v>37</v>
      </c>
      <c r="K29" s="2" t="s">
        <v>386</v>
      </c>
      <c r="M29" s="2" t="s">
        <v>6368</v>
      </c>
      <c r="N29" s="2" t="s">
        <v>1059</v>
      </c>
      <c r="O29" s="2" t="s">
        <v>215</v>
      </c>
      <c r="S29" s="635" t="s">
        <v>6411</v>
      </c>
    </row>
    <row r="30" spans="1:19" ht="228" hidden="1" customHeight="1">
      <c r="A30" s="2" t="s">
        <v>6410</v>
      </c>
      <c r="B30" s="2" t="s">
        <v>896</v>
      </c>
      <c r="C30" s="2" t="s">
        <v>6336</v>
      </c>
      <c r="D30" s="2">
        <v>2014</v>
      </c>
      <c r="E30" s="2">
        <v>2017</v>
      </c>
      <c r="F30" s="2" t="s">
        <v>6400</v>
      </c>
      <c r="G30" s="2" t="s">
        <v>35</v>
      </c>
      <c r="H30" s="2" t="s">
        <v>25</v>
      </c>
      <c r="I30" s="2" t="s">
        <v>37</v>
      </c>
      <c r="K30" s="2" t="s">
        <v>104</v>
      </c>
      <c r="M30" s="2" t="s">
        <v>6401</v>
      </c>
      <c r="N30" s="2" t="s">
        <v>6402</v>
      </c>
      <c r="O30" s="2" t="s">
        <v>27</v>
      </c>
      <c r="P30" s="2" t="s">
        <v>6403</v>
      </c>
      <c r="Q30" s="638"/>
      <c r="S30" s="635" t="s">
        <v>6411</v>
      </c>
    </row>
    <row r="31" spans="1:19" ht="192" hidden="1" customHeight="1">
      <c r="A31" s="2" t="s">
        <v>6410</v>
      </c>
      <c r="B31" s="2" t="s">
        <v>896</v>
      </c>
      <c r="C31" s="2" t="s">
        <v>6336</v>
      </c>
      <c r="D31" s="2">
        <v>2014</v>
      </c>
      <c r="E31" s="2">
        <v>2017</v>
      </c>
      <c r="F31" s="2" t="s">
        <v>6412</v>
      </c>
      <c r="G31" s="2" t="s">
        <v>6413</v>
      </c>
      <c r="H31" s="2" t="s">
        <v>25</v>
      </c>
      <c r="I31" s="2" t="s">
        <v>37</v>
      </c>
      <c r="K31" s="2" t="s">
        <v>2918</v>
      </c>
      <c r="L31" s="2" t="s">
        <v>6414</v>
      </c>
      <c r="M31" s="2" t="s">
        <v>6415</v>
      </c>
      <c r="N31" s="2" t="s">
        <v>6416</v>
      </c>
      <c r="O31" s="2" t="s">
        <v>27</v>
      </c>
      <c r="P31" s="18"/>
      <c r="Q31" s="18"/>
      <c r="S31" s="635" t="s">
        <v>6411</v>
      </c>
    </row>
    <row r="32" spans="1:19" s="642" customFormat="1" ht="192" hidden="1" customHeight="1">
      <c r="A32" s="2" t="s">
        <v>6410</v>
      </c>
      <c r="B32" s="2" t="s">
        <v>896</v>
      </c>
      <c r="C32" s="2" t="s">
        <v>6336</v>
      </c>
      <c r="D32" s="2">
        <v>2014</v>
      </c>
      <c r="E32" s="2">
        <v>2017</v>
      </c>
      <c r="F32" s="2" t="s">
        <v>6391</v>
      </c>
      <c r="G32" s="2" t="s">
        <v>95</v>
      </c>
      <c r="H32" s="2" t="s">
        <v>25</v>
      </c>
      <c r="I32" s="2" t="s">
        <v>37</v>
      </c>
      <c r="J32" s="2"/>
      <c r="K32" s="2" t="s">
        <v>126</v>
      </c>
      <c r="L32" s="2"/>
      <c r="M32" s="2" t="s">
        <v>6392</v>
      </c>
      <c r="N32" s="2" t="s">
        <v>6393</v>
      </c>
      <c r="O32" s="2" t="s">
        <v>27</v>
      </c>
      <c r="P32" s="2"/>
      <c r="Q32" s="637"/>
      <c r="R32" s="637"/>
      <c r="S32" s="635" t="s">
        <v>6411</v>
      </c>
    </row>
    <row r="33" spans="1:19" s="642" customFormat="1" ht="192" hidden="1" customHeight="1">
      <c r="A33" s="2" t="s">
        <v>6410</v>
      </c>
      <c r="B33" s="2" t="s">
        <v>896</v>
      </c>
      <c r="C33" s="2" t="s">
        <v>6336</v>
      </c>
      <c r="D33" s="2">
        <v>2014</v>
      </c>
      <c r="E33" s="2">
        <v>2017</v>
      </c>
      <c r="F33" s="2" t="s">
        <v>90</v>
      </c>
      <c r="G33" s="2" t="s">
        <v>90</v>
      </c>
      <c r="H33" s="2" t="s">
        <v>25</v>
      </c>
      <c r="I33" s="2" t="s">
        <v>37</v>
      </c>
      <c r="J33" s="2"/>
      <c r="K33" s="2" t="s">
        <v>116</v>
      </c>
      <c r="L33" s="2"/>
      <c r="M33" s="2" t="s">
        <v>6370</v>
      </c>
      <c r="N33" s="2" t="s">
        <v>2339</v>
      </c>
      <c r="O33" s="2" t="s">
        <v>27</v>
      </c>
      <c r="P33" s="2"/>
      <c r="Q33" s="637"/>
      <c r="R33" s="637"/>
      <c r="S33" s="635" t="s">
        <v>6411</v>
      </c>
    </row>
    <row r="34" spans="1:19" s="642" customFormat="1" ht="192" hidden="1" customHeight="1">
      <c r="A34" s="2" t="s">
        <v>6410</v>
      </c>
      <c r="B34" s="2" t="s">
        <v>896</v>
      </c>
      <c r="C34" s="2" t="s">
        <v>6336</v>
      </c>
      <c r="D34" s="2">
        <v>2014</v>
      </c>
      <c r="E34" s="2">
        <v>2017</v>
      </c>
      <c r="F34" s="2" t="s">
        <v>1126</v>
      </c>
      <c r="G34" s="2" t="s">
        <v>1203</v>
      </c>
      <c r="H34" s="2" t="s">
        <v>25</v>
      </c>
      <c r="I34" s="2" t="s">
        <v>37</v>
      </c>
      <c r="J34" s="2"/>
      <c r="K34" s="2" t="s">
        <v>144</v>
      </c>
      <c r="L34" s="2"/>
      <c r="M34" s="2" t="s">
        <v>6394</v>
      </c>
      <c r="N34" s="2" t="s">
        <v>109</v>
      </c>
      <c r="O34" s="2" t="s">
        <v>27</v>
      </c>
      <c r="P34" s="2"/>
      <c r="Q34" s="637"/>
      <c r="R34" s="637"/>
      <c r="S34" s="635" t="s">
        <v>6411</v>
      </c>
    </row>
    <row r="35" spans="1:19" s="642" customFormat="1" ht="192" hidden="1" customHeight="1">
      <c r="A35" s="11" t="s">
        <v>6410</v>
      </c>
      <c r="B35" s="11" t="s">
        <v>896</v>
      </c>
      <c r="C35" s="11" t="s">
        <v>6336</v>
      </c>
      <c r="D35" s="11">
        <v>2014</v>
      </c>
      <c r="E35" s="11">
        <v>2017</v>
      </c>
      <c r="F35" s="11" t="s">
        <v>380</v>
      </c>
      <c r="G35" s="11" t="s">
        <v>45</v>
      </c>
      <c r="H35" s="11" t="s">
        <v>25</v>
      </c>
      <c r="I35" s="11" t="s">
        <v>37</v>
      </c>
      <c r="J35" s="11"/>
      <c r="K35" s="11" t="s">
        <v>116</v>
      </c>
      <c r="L35" s="11"/>
      <c r="M35" s="11" t="s">
        <v>6395</v>
      </c>
      <c r="N35" s="11" t="s">
        <v>109</v>
      </c>
      <c r="O35" s="11" t="s">
        <v>27</v>
      </c>
      <c r="P35" s="11"/>
      <c r="Q35" s="637"/>
      <c r="R35" s="637"/>
      <c r="S35" s="635" t="s">
        <v>6411</v>
      </c>
    </row>
    <row r="36" spans="1:19" s="642" customFormat="1" ht="192" hidden="1" customHeight="1">
      <c r="A36" s="2" t="s">
        <v>6417</v>
      </c>
      <c r="B36" s="2" t="s">
        <v>1828</v>
      </c>
      <c r="C36" s="2" t="s">
        <v>6418</v>
      </c>
      <c r="D36" s="2">
        <v>2017</v>
      </c>
      <c r="E36" s="2">
        <v>2019</v>
      </c>
      <c r="F36" s="2" t="s">
        <v>1369</v>
      </c>
      <c r="G36" s="2" t="s">
        <v>1518</v>
      </c>
      <c r="H36" s="3" t="s">
        <v>25</v>
      </c>
      <c r="I36" s="3" t="s">
        <v>37</v>
      </c>
      <c r="J36" s="2"/>
      <c r="K36" s="2" t="s">
        <v>653</v>
      </c>
      <c r="L36" s="2"/>
      <c r="M36" s="2" t="s">
        <v>6346</v>
      </c>
      <c r="N36" s="2" t="s">
        <v>6347</v>
      </c>
      <c r="O36" s="2" t="s">
        <v>215</v>
      </c>
      <c r="P36" s="2"/>
      <c r="Q36" s="637"/>
      <c r="R36" s="637"/>
      <c r="S36" s="635" t="s">
        <v>6419</v>
      </c>
    </row>
    <row r="37" spans="1:19" ht="168" hidden="1" customHeight="1">
      <c r="A37" s="2" t="s">
        <v>6417</v>
      </c>
      <c r="B37" s="2" t="s">
        <v>1828</v>
      </c>
      <c r="C37" s="2" t="s">
        <v>6418</v>
      </c>
      <c r="D37" s="2">
        <v>2017</v>
      </c>
      <c r="E37" s="2">
        <v>2019</v>
      </c>
      <c r="F37" s="2" t="s">
        <v>6352</v>
      </c>
      <c r="G37" s="2" t="s">
        <v>35</v>
      </c>
      <c r="H37" s="2" t="s">
        <v>25</v>
      </c>
      <c r="I37" s="2" t="s">
        <v>37</v>
      </c>
      <c r="K37" s="2" t="s">
        <v>104</v>
      </c>
      <c r="M37" s="2" t="s">
        <v>6353</v>
      </c>
      <c r="N37" s="2" t="s">
        <v>6399</v>
      </c>
      <c r="O37" s="2" t="s">
        <v>215</v>
      </c>
      <c r="S37" s="635" t="s">
        <v>6419</v>
      </c>
    </row>
    <row r="38" spans="1:19" ht="168" hidden="1" customHeight="1">
      <c r="A38" s="2" t="s">
        <v>6417</v>
      </c>
      <c r="B38" s="2" t="s">
        <v>1828</v>
      </c>
      <c r="C38" s="2" t="s">
        <v>6418</v>
      </c>
      <c r="D38" s="2">
        <v>2017</v>
      </c>
      <c r="E38" s="2">
        <v>2019</v>
      </c>
      <c r="F38" s="2" t="s">
        <v>1170</v>
      </c>
      <c r="G38" s="2" t="s">
        <v>35</v>
      </c>
      <c r="H38" s="2" t="s">
        <v>25</v>
      </c>
      <c r="I38" s="2" t="s">
        <v>37</v>
      </c>
      <c r="K38" s="2" t="s">
        <v>386</v>
      </c>
      <c r="M38" s="2" t="s">
        <v>6368</v>
      </c>
      <c r="N38" s="2" t="s">
        <v>1059</v>
      </c>
      <c r="O38" s="2" t="s">
        <v>215</v>
      </c>
      <c r="S38" s="635" t="s">
        <v>6419</v>
      </c>
    </row>
    <row r="39" spans="1:19" ht="228" hidden="1" customHeight="1">
      <c r="A39" s="2" t="s">
        <v>6417</v>
      </c>
      <c r="B39" s="2" t="s">
        <v>1828</v>
      </c>
      <c r="C39" s="2" t="s">
        <v>6418</v>
      </c>
      <c r="D39" s="2">
        <v>2017</v>
      </c>
      <c r="E39" s="2">
        <v>2019</v>
      </c>
      <c r="F39" s="2" t="s">
        <v>6400</v>
      </c>
      <c r="G39" s="2" t="s">
        <v>35</v>
      </c>
      <c r="H39" s="2" t="s">
        <v>25</v>
      </c>
      <c r="I39" s="2" t="s">
        <v>37</v>
      </c>
      <c r="K39" s="2" t="s">
        <v>104</v>
      </c>
      <c r="M39" s="2" t="s">
        <v>6401</v>
      </c>
      <c r="N39" s="2" t="s">
        <v>6402</v>
      </c>
      <c r="O39" s="2" t="s">
        <v>27</v>
      </c>
      <c r="P39" s="2" t="s">
        <v>6403</v>
      </c>
      <c r="Q39" s="638"/>
      <c r="S39" s="635" t="s">
        <v>6419</v>
      </c>
    </row>
    <row r="40" spans="1:19" s="642" customFormat="1" ht="168" hidden="1" customHeight="1">
      <c r="A40" s="2" t="s">
        <v>6417</v>
      </c>
      <c r="B40" s="2" t="s">
        <v>1828</v>
      </c>
      <c r="C40" s="2" t="s">
        <v>6418</v>
      </c>
      <c r="D40" s="2">
        <v>2017</v>
      </c>
      <c r="E40" s="2">
        <v>2019</v>
      </c>
      <c r="F40" s="2" t="s">
        <v>6391</v>
      </c>
      <c r="G40" s="2" t="s">
        <v>95</v>
      </c>
      <c r="H40" s="2" t="s">
        <v>25</v>
      </c>
      <c r="I40" s="2" t="s">
        <v>37</v>
      </c>
      <c r="J40" s="2"/>
      <c r="K40" s="2" t="s">
        <v>126</v>
      </c>
      <c r="L40" s="2"/>
      <c r="M40" s="2" t="s">
        <v>6392</v>
      </c>
      <c r="N40" s="2" t="s">
        <v>6393</v>
      </c>
      <c r="O40" s="2" t="s">
        <v>27</v>
      </c>
      <c r="P40" s="2"/>
      <c r="Q40" s="637"/>
      <c r="R40" s="637"/>
      <c r="S40" s="635" t="s">
        <v>6419</v>
      </c>
    </row>
    <row r="41" spans="1:19" s="642" customFormat="1" ht="168" hidden="1" customHeight="1">
      <c r="A41" s="2" t="s">
        <v>6417</v>
      </c>
      <c r="B41" s="2" t="s">
        <v>1828</v>
      </c>
      <c r="C41" s="2" t="s">
        <v>6418</v>
      </c>
      <c r="D41" s="2">
        <v>2017</v>
      </c>
      <c r="E41" s="2">
        <v>2019</v>
      </c>
      <c r="F41" s="2" t="s">
        <v>90</v>
      </c>
      <c r="G41" s="2" t="s">
        <v>90</v>
      </c>
      <c r="H41" s="2" t="s">
        <v>25</v>
      </c>
      <c r="I41" s="2" t="s">
        <v>37</v>
      </c>
      <c r="J41" s="2"/>
      <c r="K41" s="2" t="s">
        <v>116</v>
      </c>
      <c r="L41" s="2"/>
      <c r="M41" s="2" t="s">
        <v>6370</v>
      </c>
      <c r="N41" s="2" t="s">
        <v>2339</v>
      </c>
      <c r="O41" s="2" t="s">
        <v>27</v>
      </c>
      <c r="P41" s="2"/>
      <c r="Q41" s="637"/>
      <c r="R41" s="637"/>
      <c r="S41" s="635" t="s">
        <v>6419</v>
      </c>
    </row>
    <row r="42" spans="1:19" s="642" customFormat="1" ht="168" hidden="1" customHeight="1">
      <c r="A42" s="2" t="s">
        <v>6417</v>
      </c>
      <c r="B42" s="2" t="s">
        <v>1828</v>
      </c>
      <c r="C42" s="2" t="s">
        <v>6418</v>
      </c>
      <c r="D42" s="2">
        <v>2017</v>
      </c>
      <c r="E42" s="2">
        <v>2019</v>
      </c>
      <c r="F42" s="2" t="s">
        <v>1126</v>
      </c>
      <c r="G42" s="2" t="s">
        <v>1203</v>
      </c>
      <c r="H42" s="2" t="s">
        <v>25</v>
      </c>
      <c r="I42" s="2" t="s">
        <v>37</v>
      </c>
      <c r="J42" s="2"/>
      <c r="K42" s="2" t="s">
        <v>144</v>
      </c>
      <c r="L42" s="2"/>
      <c r="M42" s="2" t="s">
        <v>6394</v>
      </c>
      <c r="N42" s="2" t="s">
        <v>109</v>
      </c>
      <c r="O42" s="2" t="s">
        <v>27</v>
      </c>
      <c r="P42" s="2"/>
      <c r="Q42" s="637"/>
      <c r="R42" s="637"/>
      <c r="S42" s="635" t="s">
        <v>6419</v>
      </c>
    </row>
    <row r="43" spans="1:19" s="642" customFormat="1" ht="168" hidden="1" customHeight="1">
      <c r="A43" s="11" t="s">
        <v>6417</v>
      </c>
      <c r="B43" s="11" t="s">
        <v>1828</v>
      </c>
      <c r="C43" s="11" t="s">
        <v>6418</v>
      </c>
      <c r="D43" s="11">
        <v>2017</v>
      </c>
      <c r="E43" s="11">
        <v>2019</v>
      </c>
      <c r="F43" s="11" t="s">
        <v>380</v>
      </c>
      <c r="G43" s="11" t="s">
        <v>45</v>
      </c>
      <c r="H43" s="11" t="s">
        <v>25</v>
      </c>
      <c r="I43" s="11" t="s">
        <v>37</v>
      </c>
      <c r="J43" s="11"/>
      <c r="K43" s="11" t="s">
        <v>116</v>
      </c>
      <c r="L43" s="11"/>
      <c r="M43" s="11" t="s">
        <v>6395</v>
      </c>
      <c r="N43" s="11" t="s">
        <v>109</v>
      </c>
      <c r="O43" s="11" t="s">
        <v>27</v>
      </c>
      <c r="P43" s="11"/>
      <c r="Q43" s="637"/>
      <c r="R43" s="637"/>
      <c r="S43" s="635" t="s">
        <v>6419</v>
      </c>
    </row>
    <row r="44" spans="1:19" ht="192" hidden="1" customHeight="1">
      <c r="A44" s="11" t="s">
        <v>6386</v>
      </c>
      <c r="B44" s="11" t="s">
        <v>853</v>
      </c>
      <c r="C44" s="11" t="s">
        <v>6387</v>
      </c>
      <c r="D44" s="11">
        <v>2004</v>
      </c>
      <c r="E44" s="11">
        <v>2007</v>
      </c>
      <c r="F44" s="123" t="s">
        <v>6376</v>
      </c>
      <c r="G44" s="123" t="s">
        <v>342</v>
      </c>
      <c r="H44" s="639" t="s">
        <v>25</v>
      </c>
      <c r="I44" s="639" t="s">
        <v>37</v>
      </c>
      <c r="J44" s="639" t="s">
        <v>27</v>
      </c>
      <c r="K44" s="639" t="s">
        <v>104</v>
      </c>
      <c r="L44" s="123" t="s">
        <v>4186</v>
      </c>
      <c r="M44" s="639" t="s">
        <v>358</v>
      </c>
      <c r="N44" s="123" t="s">
        <v>6377</v>
      </c>
      <c r="O44" s="639" t="s">
        <v>215</v>
      </c>
      <c r="S44" s="635" t="s">
        <v>6390</v>
      </c>
    </row>
    <row r="45" spans="1:19" ht="192" hidden="1" customHeight="1">
      <c r="A45" s="11" t="s">
        <v>6386</v>
      </c>
      <c r="B45" s="11" t="s">
        <v>853</v>
      </c>
      <c r="C45" s="11" t="s">
        <v>6387</v>
      </c>
      <c r="D45" s="11">
        <v>2004</v>
      </c>
      <c r="E45" s="11">
        <v>2007</v>
      </c>
      <c r="F45" s="123" t="s">
        <v>6420</v>
      </c>
      <c r="G45" s="123" t="s">
        <v>342</v>
      </c>
      <c r="H45" s="639" t="s">
        <v>25</v>
      </c>
      <c r="I45" s="639" t="s">
        <v>37</v>
      </c>
      <c r="J45" s="639" t="s">
        <v>27</v>
      </c>
      <c r="K45" s="639" t="s">
        <v>104</v>
      </c>
      <c r="L45" s="123" t="s">
        <v>4186</v>
      </c>
      <c r="M45" s="639" t="s">
        <v>358</v>
      </c>
      <c r="N45" s="123" t="s">
        <v>6421</v>
      </c>
      <c r="O45" s="639" t="s">
        <v>215</v>
      </c>
      <c r="S45" s="635" t="s">
        <v>6390</v>
      </c>
    </row>
    <row r="46" spans="1:19" ht="156" hidden="1" customHeight="1">
      <c r="A46" s="11" t="s">
        <v>6396</v>
      </c>
      <c r="B46" s="11" t="s">
        <v>5172</v>
      </c>
      <c r="C46" s="11" t="s">
        <v>6397</v>
      </c>
      <c r="D46" s="11">
        <v>2007</v>
      </c>
      <c r="E46" s="11">
        <v>2010</v>
      </c>
      <c r="F46" s="123" t="s">
        <v>6376</v>
      </c>
      <c r="G46" s="123" t="s">
        <v>342</v>
      </c>
      <c r="H46" s="639" t="s">
        <v>25</v>
      </c>
      <c r="I46" s="639" t="s">
        <v>37</v>
      </c>
      <c r="J46" s="639" t="s">
        <v>27</v>
      </c>
      <c r="K46" s="639" t="s">
        <v>104</v>
      </c>
      <c r="L46" s="123" t="s">
        <v>4186</v>
      </c>
      <c r="M46" s="639" t="s">
        <v>358</v>
      </c>
      <c r="N46" s="123" t="s">
        <v>6377</v>
      </c>
      <c r="O46" s="639" t="s">
        <v>215</v>
      </c>
      <c r="S46" s="635" t="s">
        <v>6398</v>
      </c>
    </row>
    <row r="47" spans="1:19" ht="180" hidden="1" customHeight="1">
      <c r="A47" s="11" t="s">
        <v>6404</v>
      </c>
      <c r="B47" s="11" t="s">
        <v>879</v>
      </c>
      <c r="C47" s="11" t="s">
        <v>6405</v>
      </c>
      <c r="D47" s="11">
        <v>2011</v>
      </c>
      <c r="E47" s="11">
        <v>2013</v>
      </c>
      <c r="F47" s="123" t="s">
        <v>6376</v>
      </c>
      <c r="G47" s="123" t="s">
        <v>342</v>
      </c>
      <c r="H47" s="639" t="s">
        <v>25</v>
      </c>
      <c r="I47" s="639" t="s">
        <v>37</v>
      </c>
      <c r="J47" s="639" t="s">
        <v>27</v>
      </c>
      <c r="K47" s="639" t="s">
        <v>104</v>
      </c>
      <c r="L47" s="123" t="s">
        <v>4186</v>
      </c>
      <c r="M47" s="639" t="s">
        <v>358</v>
      </c>
      <c r="N47" s="123" t="s">
        <v>6377</v>
      </c>
      <c r="O47" s="639" t="s">
        <v>215</v>
      </c>
      <c r="P47" s="639"/>
      <c r="S47" s="635" t="s">
        <v>6406</v>
      </c>
    </row>
    <row r="48" spans="1:19" ht="192" hidden="1" customHeight="1">
      <c r="A48" s="11" t="s">
        <v>6410</v>
      </c>
      <c r="B48" s="11" t="s">
        <v>896</v>
      </c>
      <c r="C48" s="11" t="s">
        <v>6336</v>
      </c>
      <c r="D48" s="11">
        <v>2014</v>
      </c>
      <c r="E48" s="11">
        <v>2017</v>
      </c>
      <c r="F48" s="123" t="s">
        <v>6376</v>
      </c>
      <c r="G48" s="123" t="s">
        <v>342</v>
      </c>
      <c r="H48" s="639" t="s">
        <v>25</v>
      </c>
      <c r="I48" s="639" t="s">
        <v>37</v>
      </c>
      <c r="J48" s="639" t="s">
        <v>27</v>
      </c>
      <c r="K48" s="639" t="s">
        <v>104</v>
      </c>
      <c r="L48" s="123" t="s">
        <v>4186</v>
      </c>
      <c r="M48" s="639" t="s">
        <v>358</v>
      </c>
      <c r="N48" s="123" t="s">
        <v>6377</v>
      </c>
      <c r="O48" s="639" t="s">
        <v>215</v>
      </c>
      <c r="S48" s="635" t="s">
        <v>6411</v>
      </c>
    </row>
    <row r="49" spans="1:19" ht="204.6" hidden="1" customHeight="1">
      <c r="A49" s="11" t="s">
        <v>6410</v>
      </c>
      <c r="B49" s="11" t="s">
        <v>896</v>
      </c>
      <c r="C49" s="11" t="s">
        <v>6336</v>
      </c>
      <c r="D49" s="11">
        <v>2014</v>
      </c>
      <c r="E49" s="11">
        <v>2017</v>
      </c>
      <c r="F49" s="123" t="s">
        <v>6422</v>
      </c>
      <c r="G49" s="123" t="s">
        <v>6423</v>
      </c>
      <c r="H49" s="639" t="s">
        <v>25</v>
      </c>
      <c r="I49" s="639" t="s">
        <v>37</v>
      </c>
      <c r="J49" s="639" t="s">
        <v>27</v>
      </c>
      <c r="K49" s="639" t="s">
        <v>104</v>
      </c>
      <c r="L49" s="123"/>
      <c r="M49" s="123" t="s">
        <v>6424</v>
      </c>
      <c r="N49" s="123" t="s">
        <v>6425</v>
      </c>
      <c r="O49" s="639" t="s">
        <v>215</v>
      </c>
      <c r="S49" s="635" t="s">
        <v>6411</v>
      </c>
    </row>
    <row r="50" spans="1:19" ht="168" hidden="1" customHeight="1">
      <c r="A50" s="11" t="s">
        <v>6417</v>
      </c>
      <c r="B50" s="11" t="s">
        <v>1828</v>
      </c>
      <c r="C50" s="11" t="s">
        <v>6418</v>
      </c>
      <c r="D50" s="11">
        <v>2017</v>
      </c>
      <c r="E50" s="11">
        <v>2019</v>
      </c>
      <c r="F50" s="123" t="s">
        <v>6376</v>
      </c>
      <c r="G50" s="123" t="s">
        <v>342</v>
      </c>
      <c r="H50" s="639" t="s">
        <v>25</v>
      </c>
      <c r="I50" s="639" t="s">
        <v>37</v>
      </c>
      <c r="J50" s="639" t="s">
        <v>27</v>
      </c>
      <c r="K50" s="639" t="s">
        <v>104</v>
      </c>
      <c r="L50" s="123" t="s">
        <v>4186</v>
      </c>
      <c r="M50" s="639" t="s">
        <v>358</v>
      </c>
      <c r="N50" s="123" t="s">
        <v>6377</v>
      </c>
      <c r="O50" s="639" t="s">
        <v>215</v>
      </c>
      <c r="S50" s="635" t="s">
        <v>6419</v>
      </c>
    </row>
    <row r="51" spans="1:19" ht="201.6" hidden="1" customHeight="1">
      <c r="A51" s="307" t="s">
        <v>6396</v>
      </c>
      <c r="B51" s="307" t="s">
        <v>5172</v>
      </c>
      <c r="C51" s="307" t="s">
        <v>6397</v>
      </c>
      <c r="D51" s="307">
        <v>2007</v>
      </c>
      <c r="E51" s="307">
        <v>2010</v>
      </c>
      <c r="F51" s="307" t="s">
        <v>6379</v>
      </c>
      <c r="G51" s="307" t="s">
        <v>35</v>
      </c>
      <c r="H51" s="307" t="s">
        <v>25</v>
      </c>
      <c r="I51" s="307" t="s">
        <v>37</v>
      </c>
      <c r="J51" s="18"/>
      <c r="K51" s="307" t="s">
        <v>104</v>
      </c>
      <c r="L51" s="18"/>
      <c r="M51" s="2" t="s">
        <v>4210</v>
      </c>
      <c r="N51" s="2" t="s">
        <v>6380</v>
      </c>
      <c r="O51" s="18" t="s">
        <v>215</v>
      </c>
      <c r="P51" s="18" t="s">
        <v>6381</v>
      </c>
      <c r="Q51" s="640"/>
      <c r="R51" s="640"/>
      <c r="S51" s="2" t="s">
        <v>6398</v>
      </c>
    </row>
    <row r="52" spans="1:19" ht="230.45" hidden="1" customHeight="1">
      <c r="A52" s="307" t="s">
        <v>6404</v>
      </c>
      <c r="B52" s="307" t="s">
        <v>879</v>
      </c>
      <c r="C52" s="307" t="s">
        <v>6405</v>
      </c>
      <c r="D52" s="307">
        <v>2011</v>
      </c>
      <c r="E52" s="307">
        <v>2013</v>
      </c>
      <c r="F52" s="307" t="s">
        <v>6379</v>
      </c>
      <c r="G52" s="307" t="s">
        <v>35</v>
      </c>
      <c r="H52" s="307" t="s">
        <v>25</v>
      </c>
      <c r="I52" s="307" t="s">
        <v>37</v>
      </c>
      <c r="J52" s="18"/>
      <c r="K52" s="307" t="s">
        <v>104</v>
      </c>
      <c r="L52" s="18"/>
      <c r="M52" s="2" t="s">
        <v>4210</v>
      </c>
      <c r="N52" s="2" t="s">
        <v>6380</v>
      </c>
      <c r="O52" s="18" t="s">
        <v>215</v>
      </c>
      <c r="P52" s="18" t="s">
        <v>6381</v>
      </c>
      <c r="Q52" s="18"/>
      <c r="R52" s="18"/>
      <c r="S52" s="2" t="s">
        <v>6406</v>
      </c>
    </row>
    <row r="53" spans="1:19" ht="244.9" hidden="1" customHeight="1">
      <c r="A53" s="307" t="s">
        <v>6410</v>
      </c>
      <c r="B53" s="307" t="s">
        <v>896</v>
      </c>
      <c r="C53" s="307" t="s">
        <v>6336</v>
      </c>
      <c r="D53" s="307">
        <v>2014</v>
      </c>
      <c r="E53" s="307">
        <v>2017</v>
      </c>
      <c r="F53" s="307" t="s">
        <v>6379</v>
      </c>
      <c r="G53" s="307" t="s">
        <v>35</v>
      </c>
      <c r="H53" s="307" t="s">
        <v>25</v>
      </c>
      <c r="I53" s="307" t="s">
        <v>37</v>
      </c>
      <c r="J53" s="18"/>
      <c r="K53" s="307" t="s">
        <v>104</v>
      </c>
      <c r="L53" s="18"/>
      <c r="M53" s="2" t="s">
        <v>4210</v>
      </c>
      <c r="N53" s="2" t="s">
        <v>6380</v>
      </c>
      <c r="O53" s="18" t="s">
        <v>215</v>
      </c>
      <c r="P53" s="18" t="s">
        <v>6381</v>
      </c>
      <c r="Q53" s="18"/>
      <c r="R53" s="18"/>
      <c r="S53" s="2" t="s">
        <v>6411</v>
      </c>
    </row>
    <row r="54" spans="1:19" ht="216" hidden="1" customHeight="1">
      <c r="A54" s="307" t="s">
        <v>6417</v>
      </c>
      <c r="B54" s="307" t="s">
        <v>1828</v>
      </c>
      <c r="C54" s="307" t="s">
        <v>6418</v>
      </c>
      <c r="D54" s="307">
        <v>2017</v>
      </c>
      <c r="E54" s="307">
        <v>2019</v>
      </c>
      <c r="F54" s="307" t="s">
        <v>6379</v>
      </c>
      <c r="G54" s="307" t="s">
        <v>35</v>
      </c>
      <c r="H54" s="307" t="s">
        <v>25</v>
      </c>
      <c r="I54" s="307" t="s">
        <v>37</v>
      </c>
      <c r="J54" s="18"/>
      <c r="K54" s="307" t="s">
        <v>104</v>
      </c>
      <c r="L54" s="18"/>
      <c r="M54" s="2" t="s">
        <v>4210</v>
      </c>
      <c r="N54" s="2" t="s">
        <v>6380</v>
      </c>
      <c r="O54" s="18" t="s">
        <v>215</v>
      </c>
      <c r="P54" s="18" t="s">
        <v>6381</v>
      </c>
      <c r="Q54" s="18"/>
      <c r="R54" s="18"/>
      <c r="S54" s="2" t="s">
        <v>6419</v>
      </c>
    </row>
    <row r="55" spans="1:19" ht="244.9" hidden="1" customHeight="1">
      <c r="A55" s="18" t="s">
        <v>6426</v>
      </c>
      <c r="B55" s="18" t="s">
        <v>5864</v>
      </c>
      <c r="C55" s="18" t="s">
        <v>6427</v>
      </c>
      <c r="D55" s="309">
        <v>44470</v>
      </c>
      <c r="E55" s="309">
        <v>44986</v>
      </c>
      <c r="F55" s="307" t="s">
        <v>1369</v>
      </c>
      <c r="G55" s="337" t="s">
        <v>1518</v>
      </c>
      <c r="H55" s="307" t="s">
        <v>25</v>
      </c>
      <c r="I55" s="18" t="s">
        <v>37</v>
      </c>
      <c r="J55" s="18"/>
      <c r="K55" s="18" t="s">
        <v>653</v>
      </c>
      <c r="L55" s="18"/>
      <c r="M55" s="2" t="s">
        <v>6346</v>
      </c>
      <c r="N55" s="2" t="s">
        <v>6347</v>
      </c>
      <c r="O55" s="18" t="s">
        <v>215</v>
      </c>
      <c r="P55" s="18"/>
      <c r="Q55" s="18"/>
      <c r="R55" s="18"/>
      <c r="S55" s="2" t="s">
        <v>6428</v>
      </c>
    </row>
    <row r="56" spans="1:19" ht="230.45" hidden="1" customHeight="1">
      <c r="A56" s="18" t="s">
        <v>6426</v>
      </c>
      <c r="B56" s="18" t="s">
        <v>5864</v>
      </c>
      <c r="C56" s="18" t="s">
        <v>6427</v>
      </c>
      <c r="D56" s="309">
        <v>44470</v>
      </c>
      <c r="E56" s="309">
        <v>44986</v>
      </c>
      <c r="F56" s="307" t="s">
        <v>6376</v>
      </c>
      <c r="G56" s="18" t="s">
        <v>342</v>
      </c>
      <c r="H56" s="307" t="s">
        <v>25</v>
      </c>
      <c r="I56" s="18" t="s">
        <v>37</v>
      </c>
      <c r="J56" s="307"/>
      <c r="K56" s="18" t="s">
        <v>104</v>
      </c>
      <c r="L56" s="2" t="s">
        <v>4186</v>
      </c>
      <c r="M56" s="18" t="s">
        <v>358</v>
      </c>
      <c r="N56" s="2" t="s">
        <v>6377</v>
      </c>
      <c r="O56" s="18" t="s">
        <v>215</v>
      </c>
      <c r="P56" s="18"/>
      <c r="Q56" s="18"/>
      <c r="R56" s="18"/>
      <c r="S56" s="2" t="s">
        <v>6428</v>
      </c>
    </row>
    <row r="57" spans="1:19" ht="230.45" hidden="1" customHeight="1">
      <c r="A57" s="18" t="s">
        <v>6426</v>
      </c>
      <c r="B57" s="18" t="s">
        <v>5864</v>
      </c>
      <c r="C57" s="18" t="s">
        <v>6427</v>
      </c>
      <c r="D57" s="309">
        <v>44470</v>
      </c>
      <c r="E57" s="309">
        <v>44986</v>
      </c>
      <c r="F57" s="307" t="s">
        <v>6429</v>
      </c>
      <c r="G57" s="18" t="s">
        <v>35</v>
      </c>
      <c r="H57" s="307" t="s">
        <v>25</v>
      </c>
      <c r="I57" s="18" t="s">
        <v>37</v>
      </c>
      <c r="J57" s="18"/>
      <c r="K57" s="18" t="s">
        <v>104</v>
      </c>
      <c r="L57" s="18"/>
      <c r="M57" s="2" t="s">
        <v>6353</v>
      </c>
      <c r="N57" s="2" t="s">
        <v>6399</v>
      </c>
      <c r="O57" s="18" t="s">
        <v>215</v>
      </c>
      <c r="P57" s="18"/>
      <c r="Q57" s="18"/>
      <c r="R57" s="18"/>
      <c r="S57" s="2" t="s">
        <v>6428</v>
      </c>
    </row>
    <row r="58" spans="1:19" ht="230.45" hidden="1" customHeight="1">
      <c r="A58" s="18" t="s">
        <v>6426</v>
      </c>
      <c r="B58" s="18" t="s">
        <v>5864</v>
      </c>
      <c r="C58" s="18" t="s">
        <v>6427</v>
      </c>
      <c r="D58" s="309">
        <v>44470</v>
      </c>
      <c r="E58" s="309">
        <v>44986</v>
      </c>
      <c r="F58" s="307" t="s">
        <v>1170</v>
      </c>
      <c r="G58" s="18" t="s">
        <v>35</v>
      </c>
      <c r="H58" s="307" t="s">
        <v>25</v>
      </c>
      <c r="I58" s="18" t="s">
        <v>37</v>
      </c>
      <c r="J58" s="18"/>
      <c r="K58" s="18" t="s">
        <v>386</v>
      </c>
      <c r="L58" s="18"/>
      <c r="M58" s="2" t="s">
        <v>6430</v>
      </c>
      <c r="N58" s="2" t="s">
        <v>1059</v>
      </c>
      <c r="O58" s="18" t="s">
        <v>215</v>
      </c>
      <c r="P58" s="18"/>
      <c r="Q58" s="18"/>
      <c r="R58" s="18"/>
      <c r="S58" s="2" t="s">
        <v>6428</v>
      </c>
    </row>
    <row r="59" spans="1:19" ht="230.45" hidden="1" customHeight="1">
      <c r="A59" s="18" t="s">
        <v>6426</v>
      </c>
      <c r="B59" s="18" t="s">
        <v>5864</v>
      </c>
      <c r="C59" s="18" t="s">
        <v>6427</v>
      </c>
      <c r="D59" s="309">
        <v>44470</v>
      </c>
      <c r="E59" s="309">
        <v>44986</v>
      </c>
      <c r="F59" s="307" t="s">
        <v>6379</v>
      </c>
      <c r="G59" s="307" t="s">
        <v>35</v>
      </c>
      <c r="H59" s="307" t="s">
        <v>25</v>
      </c>
      <c r="I59" s="307" t="s">
        <v>37</v>
      </c>
      <c r="J59" s="18"/>
      <c r="K59" s="307" t="s">
        <v>104</v>
      </c>
      <c r="L59" s="18"/>
      <c r="M59" s="2" t="s">
        <v>4210</v>
      </c>
      <c r="N59" s="2" t="s">
        <v>6380</v>
      </c>
      <c r="O59" s="18" t="s">
        <v>215</v>
      </c>
      <c r="P59" s="18" t="s">
        <v>6381</v>
      </c>
      <c r="Q59" s="18"/>
      <c r="R59" s="18"/>
      <c r="S59" s="2" t="s">
        <v>6428</v>
      </c>
    </row>
    <row r="60" spans="1:19" ht="230.45" hidden="1" customHeight="1">
      <c r="A60" s="18" t="s">
        <v>6426</v>
      </c>
      <c r="B60" s="18" t="s">
        <v>5864</v>
      </c>
      <c r="C60" s="18" t="s">
        <v>6427</v>
      </c>
      <c r="D60" s="309">
        <v>44470</v>
      </c>
      <c r="E60" s="309">
        <v>44986</v>
      </c>
      <c r="F60" s="307" t="s">
        <v>90</v>
      </c>
      <c r="G60" s="18" t="s">
        <v>90</v>
      </c>
      <c r="H60" s="307" t="s">
        <v>25</v>
      </c>
      <c r="I60" s="18" t="s">
        <v>37</v>
      </c>
      <c r="J60" s="18"/>
      <c r="K60" s="18" t="s">
        <v>116</v>
      </c>
      <c r="L60" s="18"/>
      <c r="M60" s="2" t="s">
        <v>6370</v>
      </c>
      <c r="N60" s="2" t="s">
        <v>2339</v>
      </c>
      <c r="O60" s="18" t="s">
        <v>27</v>
      </c>
      <c r="P60" s="18"/>
      <c r="Q60" s="18"/>
      <c r="R60" s="18"/>
      <c r="S60" s="2" t="s">
        <v>6428</v>
      </c>
    </row>
    <row r="61" spans="1:19" ht="230.45" hidden="1" customHeight="1">
      <c r="A61" s="18" t="s">
        <v>6426</v>
      </c>
      <c r="B61" s="18" t="s">
        <v>5864</v>
      </c>
      <c r="C61" s="18" t="s">
        <v>6427</v>
      </c>
      <c r="D61" s="309">
        <v>44470</v>
      </c>
      <c r="E61" s="309">
        <v>44986</v>
      </c>
      <c r="F61" s="307" t="s">
        <v>1126</v>
      </c>
      <c r="G61" s="18" t="s">
        <v>1203</v>
      </c>
      <c r="H61" s="307" t="s">
        <v>25</v>
      </c>
      <c r="I61" s="18" t="s">
        <v>37</v>
      </c>
      <c r="J61" s="18"/>
      <c r="K61" s="18" t="s">
        <v>144</v>
      </c>
      <c r="L61" s="18"/>
      <c r="M61" s="2" t="s">
        <v>6394</v>
      </c>
      <c r="N61" s="18" t="s">
        <v>109</v>
      </c>
      <c r="O61" s="18" t="s">
        <v>27</v>
      </c>
      <c r="P61" s="18"/>
      <c r="Q61" s="18"/>
      <c r="R61" s="18"/>
      <c r="S61" s="2" t="s">
        <v>6428</v>
      </c>
    </row>
    <row r="62" spans="1:19" ht="230.45" hidden="1" customHeight="1">
      <c r="A62" s="18" t="s">
        <v>6426</v>
      </c>
      <c r="B62" s="18" t="s">
        <v>5864</v>
      </c>
      <c r="C62" s="18" t="s">
        <v>6427</v>
      </c>
      <c r="D62" s="309">
        <v>44470</v>
      </c>
      <c r="E62" s="309">
        <v>44986</v>
      </c>
      <c r="F62" s="307" t="s">
        <v>6391</v>
      </c>
      <c r="G62" s="18" t="s">
        <v>95</v>
      </c>
      <c r="H62" s="307" t="s">
        <v>25</v>
      </c>
      <c r="I62" s="18" t="s">
        <v>37</v>
      </c>
      <c r="J62" s="18"/>
      <c r="K62" s="18" t="s">
        <v>126</v>
      </c>
      <c r="L62" s="18"/>
      <c r="M62" s="2" t="s">
        <v>6392</v>
      </c>
      <c r="N62" s="2" t="s">
        <v>6431</v>
      </c>
      <c r="O62" s="18" t="s">
        <v>27</v>
      </c>
      <c r="P62" s="18"/>
      <c r="Q62" s="18"/>
      <c r="R62" s="18"/>
      <c r="S62" s="2" t="s">
        <v>6428</v>
      </c>
    </row>
    <row r="63" spans="1:19" ht="230.45" hidden="1" customHeight="1">
      <c r="A63" s="18" t="s">
        <v>6426</v>
      </c>
      <c r="B63" s="18" t="s">
        <v>5864</v>
      </c>
      <c r="C63" s="18" t="s">
        <v>6427</v>
      </c>
      <c r="D63" s="309">
        <v>44470</v>
      </c>
      <c r="E63" s="309">
        <v>44986</v>
      </c>
      <c r="F63" s="307" t="s">
        <v>380</v>
      </c>
      <c r="G63" s="18" t="s">
        <v>45</v>
      </c>
      <c r="H63" s="307" t="s">
        <v>25</v>
      </c>
      <c r="I63" s="18" t="s">
        <v>37</v>
      </c>
      <c r="J63" s="18"/>
      <c r="K63" s="18" t="s">
        <v>116</v>
      </c>
      <c r="L63" s="18"/>
      <c r="M63" s="18" t="s">
        <v>6378</v>
      </c>
      <c r="N63" s="18" t="s">
        <v>109</v>
      </c>
      <c r="O63" s="18" t="s">
        <v>27</v>
      </c>
      <c r="P63" s="18"/>
      <c r="Q63" s="18"/>
      <c r="R63" s="18"/>
      <c r="S63" s="2" t="s">
        <v>6428</v>
      </c>
    </row>
    <row r="64" spans="1:19" ht="230.45" hidden="1" customHeight="1">
      <c r="A64" s="18" t="s">
        <v>6426</v>
      </c>
      <c r="B64" s="18" t="s">
        <v>5864</v>
      </c>
      <c r="C64" s="18" t="s">
        <v>6427</v>
      </c>
      <c r="D64" s="141">
        <v>44470</v>
      </c>
      <c r="E64" s="309">
        <v>44986</v>
      </c>
      <c r="F64" s="117" t="s">
        <v>6432</v>
      </c>
      <c r="G64" s="2" t="s">
        <v>90</v>
      </c>
      <c r="H64" s="2" t="s">
        <v>25</v>
      </c>
      <c r="I64" s="2" t="s">
        <v>37</v>
      </c>
      <c r="K64" s="2" t="s">
        <v>116</v>
      </c>
      <c r="M64" s="2" t="s">
        <v>6433</v>
      </c>
      <c r="N64" s="2" t="s">
        <v>6434</v>
      </c>
      <c r="O64" s="2" t="s">
        <v>27</v>
      </c>
      <c r="S64" s="109" t="s">
        <v>6428</v>
      </c>
    </row>
    <row r="65" spans="1:24" ht="230.45" hidden="1" customHeight="1">
      <c r="A65" s="18" t="s">
        <v>6426</v>
      </c>
      <c r="B65" s="18" t="s">
        <v>5864</v>
      </c>
      <c r="C65" s="18" t="s">
        <v>6427</v>
      </c>
      <c r="D65" s="141">
        <v>44470</v>
      </c>
      <c r="E65" s="309">
        <v>44986</v>
      </c>
      <c r="F65" s="2" t="s">
        <v>6435</v>
      </c>
      <c r="G65" s="2" t="s">
        <v>43</v>
      </c>
      <c r="H65" s="2" t="s">
        <v>25</v>
      </c>
      <c r="I65" s="2" t="s">
        <v>37</v>
      </c>
      <c r="K65" s="2" t="s">
        <v>104</v>
      </c>
      <c r="M65" s="2" t="s">
        <v>6436</v>
      </c>
      <c r="N65" s="2" t="s">
        <v>5929</v>
      </c>
      <c r="O65" s="2" t="s">
        <v>27</v>
      </c>
      <c r="S65" s="109" t="s">
        <v>6428</v>
      </c>
    </row>
    <row r="66" spans="1:24" ht="144" hidden="1" customHeight="1">
      <c r="A66" s="117" t="s">
        <v>6437</v>
      </c>
      <c r="B66" s="117" t="s">
        <v>6438</v>
      </c>
      <c r="C66" s="364" t="s">
        <v>6439</v>
      </c>
      <c r="D66" s="641">
        <v>43952</v>
      </c>
      <c r="E66" s="309">
        <v>43983</v>
      </c>
      <c r="F66" s="2" t="s">
        <v>6435</v>
      </c>
      <c r="G66" s="2" t="s">
        <v>43</v>
      </c>
      <c r="H66" s="2" t="s">
        <v>25</v>
      </c>
      <c r="I66" s="2" t="s">
        <v>37</v>
      </c>
      <c r="J66" s="364"/>
      <c r="K66" s="2" t="s">
        <v>104</v>
      </c>
      <c r="L66" s="364"/>
      <c r="M66" s="2" t="s">
        <v>6440</v>
      </c>
      <c r="N66" s="117" t="s">
        <v>6441</v>
      </c>
      <c r="O66" s="364" t="s">
        <v>27</v>
      </c>
      <c r="P66" s="364"/>
      <c r="Q66" s="121"/>
      <c r="R66" s="121"/>
      <c r="S66" s="121" t="s">
        <v>4084</v>
      </c>
    </row>
    <row r="67" spans="1:24" ht="115.15" hidden="1" customHeight="1">
      <c r="A67" s="117" t="s">
        <v>6437</v>
      </c>
      <c r="B67" s="117" t="s">
        <v>6438</v>
      </c>
      <c r="C67" s="2" t="s">
        <v>6439</v>
      </c>
      <c r="D67" s="641">
        <v>43952</v>
      </c>
      <c r="E67" s="309">
        <v>43983</v>
      </c>
      <c r="F67" s="2" t="s">
        <v>35</v>
      </c>
      <c r="G67" s="2" t="s">
        <v>35</v>
      </c>
      <c r="H67" s="2" t="s">
        <v>25</v>
      </c>
      <c r="I67" s="2" t="s">
        <v>37</v>
      </c>
      <c r="K67" s="2" t="s">
        <v>6442</v>
      </c>
      <c r="M67" s="2" t="s">
        <v>6443</v>
      </c>
      <c r="N67" s="117" t="s">
        <v>214</v>
      </c>
      <c r="O67" s="2" t="s">
        <v>27</v>
      </c>
      <c r="S67" s="121" t="s">
        <v>4084</v>
      </c>
    </row>
    <row r="68" spans="1:24" ht="115.15" hidden="1" customHeight="1">
      <c r="A68" s="117" t="s">
        <v>6437</v>
      </c>
      <c r="B68" s="117" t="s">
        <v>6438</v>
      </c>
      <c r="C68" s="2" t="s">
        <v>6439</v>
      </c>
      <c r="D68" s="641">
        <v>43952</v>
      </c>
      <c r="E68" s="309">
        <v>43983</v>
      </c>
      <c r="F68" s="2" t="s">
        <v>35</v>
      </c>
      <c r="G68" s="2" t="s">
        <v>35</v>
      </c>
      <c r="H68" s="2" t="s">
        <v>25</v>
      </c>
      <c r="I68" s="2" t="s">
        <v>37</v>
      </c>
      <c r="K68" s="2" t="s">
        <v>6444</v>
      </c>
      <c r="M68" s="2" t="s">
        <v>6445</v>
      </c>
      <c r="N68" s="2" t="s">
        <v>214</v>
      </c>
      <c r="O68" s="2" t="s">
        <v>27</v>
      </c>
      <c r="S68" s="121" t="s">
        <v>4084</v>
      </c>
    </row>
    <row r="69" spans="1:24" ht="86.45" hidden="1" customHeight="1">
      <c r="A69" s="117" t="s">
        <v>6437</v>
      </c>
      <c r="B69" s="117" t="s">
        <v>6438</v>
      </c>
      <c r="C69" s="2" t="s">
        <v>6439</v>
      </c>
      <c r="D69" s="641">
        <v>43952</v>
      </c>
      <c r="E69" s="309">
        <v>43983</v>
      </c>
      <c r="F69" s="2" t="s">
        <v>6435</v>
      </c>
      <c r="G69" s="2" t="s">
        <v>43</v>
      </c>
      <c r="H69" s="2" t="s">
        <v>25</v>
      </c>
      <c r="I69" s="2" t="s">
        <v>37</v>
      </c>
      <c r="K69" s="2" t="s">
        <v>6446</v>
      </c>
      <c r="M69" s="2" t="s">
        <v>6447</v>
      </c>
      <c r="N69" s="2" t="s">
        <v>214</v>
      </c>
      <c r="O69" s="2" t="s">
        <v>27</v>
      </c>
      <c r="S69" s="121" t="s">
        <v>4084</v>
      </c>
    </row>
    <row r="70" spans="1:24" ht="115.15" hidden="1" customHeight="1">
      <c r="A70" s="117" t="s">
        <v>6437</v>
      </c>
      <c r="B70" s="117" t="s">
        <v>6438</v>
      </c>
      <c r="C70" s="2" t="s">
        <v>6439</v>
      </c>
      <c r="D70" s="641">
        <v>43952</v>
      </c>
      <c r="E70" s="309">
        <v>43983</v>
      </c>
      <c r="F70" s="2" t="s">
        <v>90</v>
      </c>
      <c r="G70" s="2" t="s">
        <v>90</v>
      </c>
      <c r="H70" s="2" t="s">
        <v>25</v>
      </c>
      <c r="I70" s="2" t="s">
        <v>37</v>
      </c>
      <c r="K70" s="2" t="s">
        <v>104</v>
      </c>
      <c r="M70" s="2" t="s">
        <v>6448</v>
      </c>
      <c r="N70" s="2" t="s">
        <v>6449</v>
      </c>
      <c r="O70" s="2" t="s">
        <v>27</v>
      </c>
      <c r="S70" s="121" t="s">
        <v>4084</v>
      </c>
    </row>
    <row r="71" spans="1:24" ht="115.15" hidden="1" customHeight="1">
      <c r="A71" s="117" t="s">
        <v>6437</v>
      </c>
      <c r="B71" s="117" t="s">
        <v>6438</v>
      </c>
      <c r="C71" s="2" t="s">
        <v>6439</v>
      </c>
      <c r="D71" s="641">
        <v>43952</v>
      </c>
      <c r="E71" s="309">
        <v>43983</v>
      </c>
      <c r="F71" s="123" t="s">
        <v>94</v>
      </c>
      <c r="G71" s="2" t="s">
        <v>95</v>
      </c>
      <c r="H71" s="2" t="s">
        <v>25</v>
      </c>
      <c r="I71" s="2" t="s">
        <v>37</v>
      </c>
      <c r="K71" s="2" t="s">
        <v>126</v>
      </c>
      <c r="M71" s="2" t="s">
        <v>6450</v>
      </c>
      <c r="N71" s="2" t="s">
        <v>6451</v>
      </c>
      <c r="O71" s="2" t="s">
        <v>27</v>
      </c>
      <c r="S71" s="121" t="s">
        <v>4084</v>
      </c>
    </row>
    <row r="72" spans="1:24" ht="273.60000000000002" hidden="1" customHeight="1">
      <c r="A72" s="117" t="s">
        <v>6437</v>
      </c>
      <c r="B72" s="117" t="s">
        <v>6438</v>
      </c>
      <c r="C72" s="2" t="s">
        <v>6439</v>
      </c>
      <c r="D72" s="641">
        <v>43952</v>
      </c>
      <c r="E72" s="309">
        <v>43983</v>
      </c>
      <c r="F72" s="2" t="s">
        <v>1170</v>
      </c>
      <c r="G72" s="2" t="s">
        <v>35</v>
      </c>
      <c r="H72" s="2" t="s">
        <v>25</v>
      </c>
      <c r="I72" s="2" t="s">
        <v>37</v>
      </c>
      <c r="K72" s="2" t="s">
        <v>386</v>
      </c>
      <c r="M72" s="2" t="s">
        <v>6452</v>
      </c>
      <c r="N72" s="2" t="s">
        <v>1059</v>
      </c>
      <c r="O72" s="2" t="s">
        <v>215</v>
      </c>
      <c r="S72" s="121" t="s">
        <v>4084</v>
      </c>
    </row>
    <row r="73" spans="1:24" s="538" customFormat="1" ht="188.25">
      <c r="A73" s="117" t="s">
        <v>6453</v>
      </c>
      <c r="B73" s="117" t="s">
        <v>5225</v>
      </c>
      <c r="C73" s="117" t="s">
        <v>6454</v>
      </c>
      <c r="D73" s="571">
        <v>45292</v>
      </c>
      <c r="E73" s="571">
        <v>45658</v>
      </c>
      <c r="F73" s="117" t="s">
        <v>6429</v>
      </c>
      <c r="G73" s="117" t="s">
        <v>35</v>
      </c>
      <c r="H73" s="117" t="s">
        <v>25</v>
      </c>
      <c r="I73" s="117" t="s">
        <v>37</v>
      </c>
      <c r="J73" s="117" t="s">
        <v>27</v>
      </c>
      <c r="K73" s="117" t="s">
        <v>104</v>
      </c>
      <c r="L73" s="117"/>
      <c r="M73" s="117" t="s">
        <v>6353</v>
      </c>
      <c r="N73" s="117" t="s">
        <v>6399</v>
      </c>
      <c r="O73" s="538" t="s">
        <v>215</v>
      </c>
      <c r="Q73" s="643"/>
      <c r="S73" s="350" t="s">
        <v>6455</v>
      </c>
    </row>
    <row r="74" spans="1:24" ht="188.25">
      <c r="A74" s="117" t="s">
        <v>6453</v>
      </c>
      <c r="B74" s="117" t="s">
        <v>5225</v>
      </c>
      <c r="C74" s="117" t="s">
        <v>6454</v>
      </c>
      <c r="D74" s="571">
        <v>45292</v>
      </c>
      <c r="E74" s="571">
        <v>45658</v>
      </c>
      <c r="F74" s="117" t="s">
        <v>1170</v>
      </c>
      <c r="G74" s="117" t="s">
        <v>35</v>
      </c>
      <c r="H74" s="117" t="s">
        <v>25</v>
      </c>
      <c r="I74" s="117" t="s">
        <v>37</v>
      </c>
      <c r="J74" s="117" t="s">
        <v>27</v>
      </c>
      <c r="K74" s="117" t="s">
        <v>386</v>
      </c>
      <c r="L74" s="117"/>
      <c r="M74" s="117" t="s">
        <v>834</v>
      </c>
      <c r="N74" s="117" t="s">
        <v>1059</v>
      </c>
      <c r="O74" s="350" t="s">
        <v>215</v>
      </c>
      <c r="P74" s="18"/>
      <c r="Q74" s="643"/>
      <c r="R74" s="18"/>
      <c r="S74" s="350" t="s">
        <v>6455</v>
      </c>
      <c r="T74" s="18"/>
      <c r="U74" s="18"/>
      <c r="V74" s="18"/>
      <c r="W74" s="18"/>
      <c r="X74" s="18"/>
    </row>
    <row r="75" spans="1:24" ht="188.25">
      <c r="A75" s="117" t="s">
        <v>6453</v>
      </c>
      <c r="B75" s="117" t="s">
        <v>5225</v>
      </c>
      <c r="C75" s="117" t="s">
        <v>6454</v>
      </c>
      <c r="D75" s="571">
        <v>45292</v>
      </c>
      <c r="E75" s="571">
        <v>45658</v>
      </c>
      <c r="F75" s="117" t="s">
        <v>6379</v>
      </c>
      <c r="G75" s="117" t="s">
        <v>35</v>
      </c>
      <c r="H75" s="117" t="s">
        <v>25</v>
      </c>
      <c r="I75" s="117" t="s">
        <v>37</v>
      </c>
      <c r="J75" s="117" t="s">
        <v>27</v>
      </c>
      <c r="K75" s="117" t="s">
        <v>104</v>
      </c>
      <c r="L75" s="117"/>
      <c r="M75" s="117" t="s">
        <v>4210</v>
      </c>
      <c r="N75" s="117" t="s">
        <v>6456</v>
      </c>
      <c r="O75" s="350" t="s">
        <v>215</v>
      </c>
      <c r="P75" s="18"/>
      <c r="Q75" s="643"/>
      <c r="R75" s="18"/>
      <c r="S75" s="350" t="s">
        <v>6455</v>
      </c>
      <c r="T75" s="18"/>
      <c r="U75" s="18"/>
      <c r="V75" s="18"/>
      <c r="W75" s="18"/>
      <c r="X75" s="18"/>
    </row>
    <row r="76" spans="1:24" ht="188.25">
      <c r="A76" s="117" t="s">
        <v>6453</v>
      </c>
      <c r="B76" s="117" t="s">
        <v>5225</v>
      </c>
      <c r="C76" s="117" t="s">
        <v>6454</v>
      </c>
      <c r="D76" s="571">
        <v>45292</v>
      </c>
      <c r="E76" s="571">
        <v>45658</v>
      </c>
      <c r="F76" s="117" t="s">
        <v>6376</v>
      </c>
      <c r="G76" s="117" t="s">
        <v>342</v>
      </c>
      <c r="H76" s="117" t="s">
        <v>25</v>
      </c>
      <c r="I76" s="117" t="s">
        <v>37</v>
      </c>
      <c r="J76" s="117" t="s">
        <v>27</v>
      </c>
      <c r="K76" s="117" t="s">
        <v>104</v>
      </c>
      <c r="L76" s="117" t="s">
        <v>6457</v>
      </c>
      <c r="M76" s="117" t="s">
        <v>358</v>
      </c>
      <c r="N76" s="117" t="s">
        <v>6377</v>
      </c>
      <c r="O76" s="350" t="s">
        <v>215</v>
      </c>
      <c r="P76" s="18"/>
      <c r="Q76" s="643"/>
      <c r="R76" s="18"/>
      <c r="S76" s="350" t="s">
        <v>6455</v>
      </c>
      <c r="T76" s="18"/>
      <c r="U76" s="18"/>
      <c r="V76" s="18"/>
      <c r="W76" s="18"/>
      <c r="X76" s="18"/>
    </row>
    <row r="77" spans="1:24" ht="200.25">
      <c r="A77" s="117" t="s">
        <v>6453</v>
      </c>
      <c r="B77" s="117" t="s">
        <v>5225</v>
      </c>
      <c r="C77" s="117" t="s">
        <v>6454</v>
      </c>
      <c r="D77" s="571">
        <v>45292</v>
      </c>
      <c r="E77" s="571">
        <v>45658</v>
      </c>
      <c r="F77" s="117" t="s">
        <v>6458</v>
      </c>
      <c r="G77" s="117" t="s">
        <v>1518</v>
      </c>
      <c r="H77" s="117" t="s">
        <v>25</v>
      </c>
      <c r="I77" s="117" t="s">
        <v>37</v>
      </c>
      <c r="J77" s="117" t="s">
        <v>27</v>
      </c>
      <c r="K77" s="117" t="s">
        <v>653</v>
      </c>
      <c r="L77" s="117"/>
      <c r="M77" s="117" t="s">
        <v>6346</v>
      </c>
      <c r="N77" s="117" t="s">
        <v>6347</v>
      </c>
      <c r="O77" s="350" t="s">
        <v>215</v>
      </c>
      <c r="P77" s="18"/>
      <c r="Q77" s="643"/>
      <c r="R77" s="18"/>
      <c r="S77" s="350" t="s">
        <v>6455</v>
      </c>
      <c r="T77" s="18"/>
      <c r="U77" s="18"/>
      <c r="V77" s="18"/>
      <c r="W77" s="18"/>
      <c r="X77" s="18"/>
    </row>
    <row r="78" spans="1:24" ht="188.25">
      <c r="A78" s="117" t="s">
        <v>6453</v>
      </c>
      <c r="B78" s="117" t="s">
        <v>5225</v>
      </c>
      <c r="C78" s="117" t="s">
        <v>6454</v>
      </c>
      <c r="D78" s="571">
        <v>45292</v>
      </c>
      <c r="E78" s="571">
        <v>45658</v>
      </c>
      <c r="F78" s="117" t="s">
        <v>90</v>
      </c>
      <c r="G78" s="117" t="s">
        <v>90</v>
      </c>
      <c r="H78" s="117" t="s">
        <v>25</v>
      </c>
      <c r="I78" s="117" t="s">
        <v>37</v>
      </c>
      <c r="J78" s="117" t="s">
        <v>27</v>
      </c>
      <c r="K78" s="117" t="s">
        <v>116</v>
      </c>
      <c r="L78" s="117"/>
      <c r="M78" s="117" t="s">
        <v>6370</v>
      </c>
      <c r="N78" s="117" t="s">
        <v>6459</v>
      </c>
      <c r="O78" s="350" t="s">
        <v>27</v>
      </c>
      <c r="P78" s="18"/>
      <c r="Q78" s="643"/>
      <c r="R78" s="18"/>
      <c r="S78" s="350" t="s">
        <v>6455</v>
      </c>
      <c r="T78" s="18"/>
      <c r="U78" s="18"/>
      <c r="V78" s="18"/>
      <c r="W78" s="18"/>
      <c r="X78" s="18"/>
    </row>
    <row r="79" spans="1:24" ht="188.25">
      <c r="A79" s="117" t="s">
        <v>6453</v>
      </c>
      <c r="B79" s="117" t="s">
        <v>5225</v>
      </c>
      <c r="C79" s="117" t="s">
        <v>6454</v>
      </c>
      <c r="D79" s="571">
        <v>45292</v>
      </c>
      <c r="E79" s="571">
        <v>45658</v>
      </c>
      <c r="F79" s="117" t="s">
        <v>6391</v>
      </c>
      <c r="G79" s="117" t="s">
        <v>95</v>
      </c>
      <c r="H79" s="117" t="s">
        <v>25</v>
      </c>
      <c r="I79" s="117" t="s">
        <v>37</v>
      </c>
      <c r="J79" s="117" t="s">
        <v>27</v>
      </c>
      <c r="K79" s="117" t="s">
        <v>126</v>
      </c>
      <c r="L79" s="117"/>
      <c r="M79" s="117" t="s">
        <v>6460</v>
      </c>
      <c r="N79" s="117" t="s">
        <v>6461</v>
      </c>
      <c r="O79" s="350" t="s">
        <v>27</v>
      </c>
      <c r="P79" s="18"/>
      <c r="Q79" s="643"/>
      <c r="R79" s="18"/>
      <c r="S79" s="350" t="s">
        <v>6455</v>
      </c>
      <c r="T79" s="18"/>
      <c r="U79" s="18"/>
      <c r="V79" s="18"/>
      <c r="W79" s="18"/>
      <c r="X79" s="18"/>
    </row>
    <row r="80" spans="1:24" ht="188.25">
      <c r="A80" s="117" t="s">
        <v>6453</v>
      </c>
      <c r="B80" s="117" t="s">
        <v>5225</v>
      </c>
      <c r="C80" s="117" t="s">
        <v>6454</v>
      </c>
      <c r="D80" s="571">
        <v>45292</v>
      </c>
      <c r="E80" s="571">
        <v>45670</v>
      </c>
      <c r="F80" s="117" t="s">
        <v>380</v>
      </c>
      <c r="G80" s="117" t="s">
        <v>45</v>
      </c>
      <c r="H80" s="117" t="s">
        <v>25</v>
      </c>
      <c r="I80" s="117" t="s">
        <v>37</v>
      </c>
      <c r="J80" s="117" t="s">
        <v>27</v>
      </c>
      <c r="K80" s="117" t="s">
        <v>116</v>
      </c>
      <c r="L80" s="117"/>
      <c r="M80" s="350" t="s">
        <v>6462</v>
      </c>
      <c r="N80" s="350" t="s">
        <v>109</v>
      </c>
      <c r="O80" s="350" t="s">
        <v>27</v>
      </c>
      <c r="P80" s="18"/>
      <c r="Q80" s="643"/>
      <c r="R80" s="18"/>
      <c r="S80" s="350" t="s">
        <v>6455</v>
      </c>
      <c r="T80" s="18"/>
      <c r="U80" s="18"/>
      <c r="V80" s="18"/>
      <c r="W80" s="18"/>
      <c r="X80" s="18"/>
    </row>
  </sheetData>
  <autoFilter ref="A2:Z80" xr:uid="{00000000-0001-0000-1400-000000000000}">
    <filterColumn colId="0">
      <filters>
        <filter val="Age 88 (2024-25)"/>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sheetPr filterMode="1"/>
  <dimension ref="A1:AA670"/>
  <sheetViews>
    <sheetView workbookViewId="0">
      <pane ySplit="1" topLeftCell="A2" activePane="bottomLeft" state="frozen"/>
      <selection pane="bottomLeft" activeCell="B2" sqref="B2"/>
    </sheetView>
  </sheetViews>
  <sheetFormatPr defaultColWidth="8.85546875" defaultRowHeight="15"/>
  <cols>
    <col min="1" max="2" width="10.28515625" customWidth="1"/>
    <col min="3" max="3" width="13.140625" customWidth="1"/>
    <col min="4" max="4" width="11.85546875" style="528" customWidth="1"/>
    <col min="5" max="5" width="14" style="528" customWidth="1"/>
    <col min="6" max="6" width="15.85546875" customWidth="1"/>
    <col min="7" max="7" width="16.28515625" style="9" customWidth="1"/>
    <col min="8" max="9" width="16" customWidth="1"/>
    <col min="10" max="10" width="11.140625" customWidth="1"/>
    <col min="11" max="11" width="12.28515625" style="13"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534" customWidth="1"/>
    <col min="27" max="27" width="10.28515625" bestFit="1" customWidth="1"/>
  </cols>
  <sheetData>
    <row r="1" spans="1:27" ht="15" customHeight="1">
      <c r="A1" s="224"/>
      <c r="B1" s="668" t="s">
        <v>6463</v>
      </c>
      <c r="C1" s="668"/>
      <c r="D1" s="668"/>
      <c r="E1" s="668"/>
      <c r="F1" s="668"/>
      <c r="G1" s="668"/>
      <c r="H1" s="668"/>
      <c r="I1" s="668"/>
      <c r="J1" s="668"/>
      <c r="K1" s="668"/>
      <c r="L1" s="668"/>
      <c r="M1" s="668"/>
      <c r="N1" s="668"/>
      <c r="O1" s="224"/>
      <c r="P1" s="224"/>
      <c r="Q1" s="224"/>
      <c r="R1" s="224"/>
      <c r="S1" s="529"/>
    </row>
    <row r="2" spans="1:27" ht="24" customHeight="1">
      <c r="A2" s="21" t="s">
        <v>1</v>
      </c>
      <c r="B2" s="21" t="s">
        <v>2</v>
      </c>
      <c r="C2" s="21" t="s">
        <v>3</v>
      </c>
      <c r="D2" s="518" t="s">
        <v>4</v>
      </c>
      <c r="E2" s="518" t="s">
        <v>5</v>
      </c>
      <c r="F2" s="21" t="s">
        <v>6</v>
      </c>
      <c r="G2" s="21" t="s">
        <v>7</v>
      </c>
      <c r="H2" s="21" t="s">
        <v>8</v>
      </c>
      <c r="I2" s="21" t="s">
        <v>9</v>
      </c>
      <c r="J2" s="21" t="s">
        <v>10</v>
      </c>
      <c r="K2" s="21" t="s">
        <v>11</v>
      </c>
      <c r="L2" s="21" t="s">
        <v>12</v>
      </c>
      <c r="M2" s="21" t="s">
        <v>13</v>
      </c>
      <c r="N2" s="21" t="s">
        <v>14</v>
      </c>
      <c r="O2" s="21" t="s">
        <v>15</v>
      </c>
      <c r="P2" s="21" t="s">
        <v>6464</v>
      </c>
      <c r="Q2" s="21" t="s">
        <v>6465</v>
      </c>
      <c r="R2" s="200" t="s">
        <v>18</v>
      </c>
      <c r="S2" s="530" t="s">
        <v>367</v>
      </c>
      <c r="Z2" s="298" t="s">
        <v>20</v>
      </c>
    </row>
    <row r="3" spans="1:27" ht="216" hidden="1" customHeight="1">
      <c r="A3" s="2" t="s">
        <v>6466</v>
      </c>
      <c r="B3" s="2" t="s">
        <v>6467</v>
      </c>
      <c r="C3" s="2" t="s">
        <v>126</v>
      </c>
      <c r="D3" s="519">
        <v>1991</v>
      </c>
      <c r="E3" s="519">
        <v>1991</v>
      </c>
      <c r="F3" s="2" t="s">
        <v>667</v>
      </c>
      <c r="G3" s="2" t="s">
        <v>32</v>
      </c>
      <c r="H3" s="2" t="s">
        <v>6468</v>
      </c>
      <c r="I3" s="2" t="s">
        <v>37</v>
      </c>
      <c r="J3" s="2" t="s">
        <v>27</v>
      </c>
      <c r="K3" s="2" t="s">
        <v>230</v>
      </c>
      <c r="L3" s="2"/>
      <c r="M3" s="2" t="s">
        <v>6469</v>
      </c>
      <c r="N3" s="2" t="s">
        <v>6470</v>
      </c>
      <c r="O3" s="2" t="s">
        <v>215</v>
      </c>
      <c r="P3" s="224"/>
      <c r="Q3" s="2" t="s">
        <v>6471</v>
      </c>
      <c r="R3" s="224"/>
      <c r="S3" s="531" t="s">
        <v>6472</v>
      </c>
      <c r="Z3" s="13" t="s">
        <v>6473</v>
      </c>
      <c r="AA3" s="551"/>
    </row>
    <row r="4" spans="1:27" ht="184.7" hidden="1" customHeight="1">
      <c r="A4" s="2" t="s">
        <v>6466</v>
      </c>
      <c r="B4" s="2" t="s">
        <v>6467</v>
      </c>
      <c r="C4" s="2" t="s">
        <v>126</v>
      </c>
      <c r="D4" s="519">
        <v>1991</v>
      </c>
      <c r="E4" s="519">
        <v>1991</v>
      </c>
      <c r="F4" s="2" t="s">
        <v>6474</v>
      </c>
      <c r="G4" s="2" t="s">
        <v>6475</v>
      </c>
      <c r="H4" s="2" t="s">
        <v>6468</v>
      </c>
      <c r="I4" s="2" t="s">
        <v>37</v>
      </c>
      <c r="J4" s="2" t="s">
        <v>27</v>
      </c>
      <c r="K4" s="2" t="s">
        <v>104</v>
      </c>
      <c r="L4" s="2"/>
      <c r="M4" s="2" t="s">
        <v>6476</v>
      </c>
      <c r="N4" s="2" t="s">
        <v>214</v>
      </c>
      <c r="O4" s="2" t="s">
        <v>27</v>
      </c>
      <c r="P4" s="224"/>
      <c r="Q4" s="2" t="s">
        <v>6471</v>
      </c>
      <c r="R4" s="224"/>
      <c r="S4" s="531" t="s">
        <v>6472</v>
      </c>
    </row>
    <row r="5" spans="1:27" ht="360" hidden="1" customHeight="1">
      <c r="A5" s="2" t="s">
        <v>6466</v>
      </c>
      <c r="B5" s="2" t="s">
        <v>6467</v>
      </c>
      <c r="C5" s="2" t="s">
        <v>126</v>
      </c>
      <c r="D5" s="519">
        <v>1991</v>
      </c>
      <c r="E5" s="519">
        <v>1991</v>
      </c>
      <c r="F5" s="2" t="s">
        <v>6477</v>
      </c>
      <c r="G5" s="2" t="s">
        <v>45</v>
      </c>
      <c r="H5" s="2" t="s">
        <v>6468</v>
      </c>
      <c r="I5" s="2" t="s">
        <v>37</v>
      </c>
      <c r="J5" s="2" t="s">
        <v>27</v>
      </c>
      <c r="K5" s="2" t="s">
        <v>743</v>
      </c>
      <c r="L5" s="2"/>
      <c r="M5" s="2" t="s">
        <v>6478</v>
      </c>
      <c r="N5" s="2" t="s">
        <v>6479</v>
      </c>
      <c r="O5" s="2" t="s">
        <v>27</v>
      </c>
      <c r="P5" s="224"/>
      <c r="Q5" s="2" t="s">
        <v>6471</v>
      </c>
      <c r="R5" s="224"/>
      <c r="S5" s="531" t="s">
        <v>6472</v>
      </c>
    </row>
    <row r="6" spans="1:27" ht="231" hidden="1" customHeight="1">
      <c r="A6" s="2" t="s">
        <v>6480</v>
      </c>
      <c r="B6" s="2" t="s">
        <v>6481</v>
      </c>
      <c r="C6" s="2" t="s">
        <v>126</v>
      </c>
      <c r="D6" s="519">
        <v>1992</v>
      </c>
      <c r="E6" s="519">
        <v>1992</v>
      </c>
      <c r="F6" s="2" t="s">
        <v>667</v>
      </c>
      <c r="G6" s="2" t="s">
        <v>32</v>
      </c>
      <c r="H6" s="2" t="s">
        <v>6468</v>
      </c>
      <c r="I6" s="2" t="s">
        <v>37</v>
      </c>
      <c r="J6" s="2" t="s">
        <v>27</v>
      </c>
      <c r="K6" s="2" t="s">
        <v>230</v>
      </c>
      <c r="L6" s="2"/>
      <c r="M6" s="2" t="s">
        <v>6469</v>
      </c>
      <c r="N6" s="2" t="s">
        <v>6470</v>
      </c>
      <c r="O6" s="2" t="s">
        <v>215</v>
      </c>
      <c r="P6" s="224"/>
      <c r="Q6" s="2" t="s">
        <v>6471</v>
      </c>
      <c r="R6" s="224"/>
      <c r="S6" s="531" t="s">
        <v>6472</v>
      </c>
    </row>
    <row r="7" spans="1:27" ht="86.45" hidden="1" customHeight="1">
      <c r="A7" s="2" t="s">
        <v>6480</v>
      </c>
      <c r="B7" s="2" t="s">
        <v>6481</v>
      </c>
      <c r="C7" s="2" t="s">
        <v>126</v>
      </c>
      <c r="D7" s="519">
        <v>1992</v>
      </c>
      <c r="E7" s="519">
        <v>1992</v>
      </c>
      <c r="F7" s="2" t="s">
        <v>6474</v>
      </c>
      <c r="G7" s="2" t="s">
        <v>6475</v>
      </c>
      <c r="H7" s="2" t="s">
        <v>6468</v>
      </c>
      <c r="I7" s="2" t="s">
        <v>37</v>
      </c>
      <c r="J7" s="2" t="s">
        <v>27</v>
      </c>
      <c r="K7" s="2" t="s">
        <v>104</v>
      </c>
      <c r="L7" s="2"/>
      <c r="M7" s="2" t="s">
        <v>6476</v>
      </c>
      <c r="N7" s="2" t="s">
        <v>214</v>
      </c>
      <c r="O7" s="2" t="s">
        <v>27</v>
      </c>
      <c r="P7" s="224"/>
      <c r="Q7" s="2" t="s">
        <v>6471</v>
      </c>
      <c r="R7" s="224"/>
      <c r="S7" s="531" t="s">
        <v>6472</v>
      </c>
    </row>
    <row r="8" spans="1:27" ht="360" hidden="1" customHeight="1">
      <c r="A8" s="2" t="s">
        <v>6480</v>
      </c>
      <c r="B8" s="2" t="s">
        <v>6481</v>
      </c>
      <c r="C8" s="2" t="s">
        <v>126</v>
      </c>
      <c r="D8" s="519">
        <v>1992</v>
      </c>
      <c r="E8" s="519">
        <v>1992</v>
      </c>
      <c r="F8" s="2" t="s">
        <v>6477</v>
      </c>
      <c r="G8" s="2" t="s">
        <v>45</v>
      </c>
      <c r="H8" s="2" t="s">
        <v>6468</v>
      </c>
      <c r="I8" s="2" t="s">
        <v>37</v>
      </c>
      <c r="J8" s="2" t="s">
        <v>27</v>
      </c>
      <c r="K8" s="2" t="s">
        <v>743</v>
      </c>
      <c r="L8" s="2"/>
      <c r="M8" s="2" t="s">
        <v>6482</v>
      </c>
      <c r="N8" s="2" t="s">
        <v>6479</v>
      </c>
      <c r="O8" s="2" t="s">
        <v>27</v>
      </c>
      <c r="P8" s="224"/>
      <c r="Q8" s="2" t="s">
        <v>6471</v>
      </c>
      <c r="R8" s="224"/>
      <c r="S8" s="531" t="s">
        <v>6472</v>
      </c>
    </row>
    <row r="9" spans="1:27" ht="216" hidden="1" customHeight="1">
      <c r="A9" s="2" t="s">
        <v>6483</v>
      </c>
      <c r="B9" s="2" t="s">
        <v>6484</v>
      </c>
      <c r="C9" s="2" t="s">
        <v>126</v>
      </c>
      <c r="D9" s="519">
        <v>1993</v>
      </c>
      <c r="E9" s="519">
        <v>1993</v>
      </c>
      <c r="F9" s="2" t="s">
        <v>667</v>
      </c>
      <c r="G9" s="2" t="s">
        <v>32</v>
      </c>
      <c r="H9" s="2" t="s">
        <v>6468</v>
      </c>
      <c r="I9" s="2" t="s">
        <v>37</v>
      </c>
      <c r="J9" s="2" t="s">
        <v>27</v>
      </c>
      <c r="K9" s="2" t="s">
        <v>230</v>
      </c>
      <c r="L9" s="2"/>
      <c r="M9" s="2" t="s">
        <v>6469</v>
      </c>
      <c r="N9" s="2" t="s">
        <v>6470</v>
      </c>
      <c r="O9" s="2" t="s">
        <v>215</v>
      </c>
      <c r="P9" s="224"/>
      <c r="Q9" s="2" t="s">
        <v>6471</v>
      </c>
      <c r="R9" s="224"/>
      <c r="S9" s="531" t="s">
        <v>6472</v>
      </c>
    </row>
    <row r="10" spans="1:27" ht="86.45" hidden="1" customHeight="1">
      <c r="A10" s="2" t="s">
        <v>6483</v>
      </c>
      <c r="B10" s="2" t="s">
        <v>6484</v>
      </c>
      <c r="C10" s="2" t="s">
        <v>126</v>
      </c>
      <c r="D10" s="519">
        <v>1993</v>
      </c>
      <c r="E10" s="519">
        <v>1993</v>
      </c>
      <c r="F10" s="2" t="s">
        <v>6474</v>
      </c>
      <c r="G10" s="2" t="s">
        <v>6475</v>
      </c>
      <c r="H10" s="2" t="s">
        <v>6468</v>
      </c>
      <c r="I10" s="2" t="s">
        <v>37</v>
      </c>
      <c r="J10" s="2" t="s">
        <v>27</v>
      </c>
      <c r="K10" s="2" t="s">
        <v>104</v>
      </c>
      <c r="L10" s="2"/>
      <c r="M10" s="2" t="s">
        <v>6476</v>
      </c>
      <c r="N10" s="2" t="s">
        <v>214</v>
      </c>
      <c r="O10" s="2" t="s">
        <v>27</v>
      </c>
      <c r="P10" s="224"/>
      <c r="Q10" s="2" t="s">
        <v>6471</v>
      </c>
      <c r="R10" s="224"/>
      <c r="S10" s="531" t="s">
        <v>6472</v>
      </c>
    </row>
    <row r="11" spans="1:27" ht="360" hidden="1" customHeight="1">
      <c r="A11" s="2" t="s">
        <v>6483</v>
      </c>
      <c r="B11" s="2" t="s">
        <v>6484</v>
      </c>
      <c r="C11" s="2" t="s">
        <v>126</v>
      </c>
      <c r="D11" s="519">
        <v>1993</v>
      </c>
      <c r="E11" s="519">
        <v>1993</v>
      </c>
      <c r="F11" s="2" t="s">
        <v>6477</v>
      </c>
      <c r="G11" s="2" t="s">
        <v>45</v>
      </c>
      <c r="H11" s="2" t="s">
        <v>6468</v>
      </c>
      <c r="I11" s="2" t="s">
        <v>37</v>
      </c>
      <c r="J11" s="2" t="s">
        <v>27</v>
      </c>
      <c r="K11" s="2" t="s">
        <v>743</v>
      </c>
      <c r="L11" s="2"/>
      <c r="M11" s="2" t="s">
        <v>6482</v>
      </c>
      <c r="N11" s="2" t="s">
        <v>6479</v>
      </c>
      <c r="O11" s="2" t="s">
        <v>27</v>
      </c>
      <c r="P11" s="224"/>
      <c r="Q11" s="2" t="s">
        <v>6471</v>
      </c>
      <c r="R11" s="224"/>
      <c r="S11" s="531" t="s">
        <v>6472</v>
      </c>
    </row>
    <row r="12" spans="1:27" ht="216" hidden="1" customHeight="1">
      <c r="A12" s="2" t="s">
        <v>6485</v>
      </c>
      <c r="B12" s="2" t="s">
        <v>6486</v>
      </c>
      <c r="C12" s="2" t="s">
        <v>126</v>
      </c>
      <c r="D12" s="519">
        <v>1994</v>
      </c>
      <c r="E12" s="519">
        <v>1994</v>
      </c>
      <c r="F12" s="2" t="s">
        <v>667</v>
      </c>
      <c r="G12" s="2" t="s">
        <v>32</v>
      </c>
      <c r="H12" s="2" t="s">
        <v>6468</v>
      </c>
      <c r="I12" s="2" t="s">
        <v>37</v>
      </c>
      <c r="J12" s="2" t="s">
        <v>27</v>
      </c>
      <c r="K12" s="2" t="s">
        <v>230</v>
      </c>
      <c r="L12" s="2"/>
      <c r="M12" s="2" t="s">
        <v>6469</v>
      </c>
      <c r="N12" s="2" t="s">
        <v>6470</v>
      </c>
      <c r="O12" s="2" t="s">
        <v>215</v>
      </c>
      <c r="P12" s="224"/>
      <c r="Q12" s="2" t="s">
        <v>6471</v>
      </c>
      <c r="R12" s="224"/>
      <c r="S12" s="531" t="s">
        <v>6472</v>
      </c>
    </row>
    <row r="13" spans="1:27" ht="86.45" hidden="1" customHeight="1">
      <c r="A13" s="2" t="s">
        <v>6485</v>
      </c>
      <c r="B13" s="2" t="s">
        <v>6486</v>
      </c>
      <c r="C13" s="2" t="s">
        <v>126</v>
      </c>
      <c r="D13" s="519">
        <v>1994</v>
      </c>
      <c r="E13" s="519">
        <v>1994</v>
      </c>
      <c r="F13" s="2" t="s">
        <v>6474</v>
      </c>
      <c r="G13" s="2" t="s">
        <v>6475</v>
      </c>
      <c r="H13" s="2" t="s">
        <v>6468</v>
      </c>
      <c r="I13" s="2" t="s">
        <v>37</v>
      </c>
      <c r="J13" s="2" t="s">
        <v>27</v>
      </c>
      <c r="K13" s="2" t="s">
        <v>104</v>
      </c>
      <c r="L13" s="2"/>
      <c r="M13" s="2" t="s">
        <v>6476</v>
      </c>
      <c r="N13" s="2" t="s">
        <v>214</v>
      </c>
      <c r="O13" s="2" t="s">
        <v>27</v>
      </c>
      <c r="P13" s="224"/>
      <c r="Q13" s="2" t="s">
        <v>6471</v>
      </c>
      <c r="R13" s="224"/>
      <c r="S13" s="531" t="s">
        <v>6472</v>
      </c>
    </row>
    <row r="14" spans="1:27" ht="228" hidden="1" customHeight="1">
      <c r="A14" s="2" t="s">
        <v>6485</v>
      </c>
      <c r="B14" s="2" t="s">
        <v>6486</v>
      </c>
      <c r="C14" s="2" t="s">
        <v>126</v>
      </c>
      <c r="D14" s="519">
        <v>1994</v>
      </c>
      <c r="E14" s="519">
        <v>1994</v>
      </c>
      <c r="F14" s="2" t="s">
        <v>6477</v>
      </c>
      <c r="G14" s="2" t="s">
        <v>45</v>
      </c>
      <c r="H14" s="2" t="s">
        <v>6468</v>
      </c>
      <c r="I14" s="2" t="s">
        <v>37</v>
      </c>
      <c r="J14" s="2" t="s">
        <v>27</v>
      </c>
      <c r="K14" s="2" t="s">
        <v>743</v>
      </c>
      <c r="L14" s="2"/>
      <c r="M14" s="2" t="s">
        <v>6487</v>
      </c>
      <c r="N14" s="2" t="s">
        <v>6488</v>
      </c>
      <c r="O14" s="2" t="s">
        <v>27</v>
      </c>
      <c r="P14" s="224"/>
      <c r="Q14" s="2" t="s">
        <v>6471</v>
      </c>
      <c r="R14" s="224"/>
      <c r="S14" s="531" t="s">
        <v>6472</v>
      </c>
    </row>
    <row r="15" spans="1:27" ht="108" hidden="1" customHeight="1">
      <c r="A15" s="2" t="s">
        <v>6485</v>
      </c>
      <c r="B15" s="2" t="s">
        <v>6486</v>
      </c>
      <c r="C15" s="2" t="s">
        <v>126</v>
      </c>
      <c r="D15" s="519">
        <v>1994</v>
      </c>
      <c r="E15" s="519">
        <v>1994</v>
      </c>
      <c r="F15" s="2" t="s">
        <v>2538</v>
      </c>
      <c r="G15" s="2" t="s">
        <v>6489</v>
      </c>
      <c r="H15" s="2" t="s">
        <v>6490</v>
      </c>
      <c r="I15" s="2" t="s">
        <v>37</v>
      </c>
      <c r="J15" s="2" t="s">
        <v>27</v>
      </c>
      <c r="K15" s="2" t="s">
        <v>126</v>
      </c>
      <c r="L15" s="2"/>
      <c r="M15" s="2" t="s">
        <v>6491</v>
      </c>
      <c r="N15" s="2" t="s">
        <v>6492</v>
      </c>
      <c r="O15" s="2" t="s">
        <v>27</v>
      </c>
      <c r="P15" s="224"/>
      <c r="Q15" s="2" t="s">
        <v>6471</v>
      </c>
      <c r="R15" s="224"/>
      <c r="S15" s="531" t="s">
        <v>6472</v>
      </c>
    </row>
    <row r="16" spans="1:27" ht="86.45" hidden="1" customHeight="1">
      <c r="A16" s="2" t="s">
        <v>6485</v>
      </c>
      <c r="B16" s="2" t="s">
        <v>6486</v>
      </c>
      <c r="C16" s="2" t="s">
        <v>126</v>
      </c>
      <c r="D16" s="519">
        <v>1994</v>
      </c>
      <c r="E16" s="519">
        <v>1994</v>
      </c>
      <c r="F16" s="2" t="s">
        <v>334</v>
      </c>
      <c r="G16" s="2" t="s">
        <v>35</v>
      </c>
      <c r="H16" s="2" t="s">
        <v>6490</v>
      </c>
      <c r="I16" s="2" t="s">
        <v>37</v>
      </c>
      <c r="J16" s="2" t="s">
        <v>27</v>
      </c>
      <c r="K16" s="2" t="s">
        <v>971</v>
      </c>
      <c r="L16" s="2"/>
      <c r="M16" s="2" t="s">
        <v>6493</v>
      </c>
      <c r="N16" s="2" t="s">
        <v>658</v>
      </c>
      <c r="O16" s="2" t="s">
        <v>27</v>
      </c>
      <c r="P16" s="2"/>
      <c r="Q16" s="2" t="s">
        <v>6471</v>
      </c>
      <c r="R16" s="224"/>
      <c r="S16" s="531" t="s">
        <v>6472</v>
      </c>
    </row>
    <row r="17" spans="1:19" ht="86.45" hidden="1" customHeight="1">
      <c r="A17" s="2" t="s">
        <v>6485</v>
      </c>
      <c r="B17" s="2" t="s">
        <v>6486</v>
      </c>
      <c r="C17" s="2" t="s">
        <v>126</v>
      </c>
      <c r="D17" s="519">
        <v>1994</v>
      </c>
      <c r="E17" s="519">
        <v>1994</v>
      </c>
      <c r="F17" s="2" t="s">
        <v>34</v>
      </c>
      <c r="G17" s="2" t="s">
        <v>35</v>
      </c>
      <c r="H17" s="2" t="s">
        <v>6490</v>
      </c>
      <c r="I17" s="2" t="s">
        <v>37</v>
      </c>
      <c r="J17" s="2" t="s">
        <v>27</v>
      </c>
      <c r="K17" s="2" t="s">
        <v>104</v>
      </c>
      <c r="L17" s="2"/>
      <c r="M17" s="2" t="s">
        <v>6494</v>
      </c>
      <c r="N17" s="2" t="s">
        <v>6495</v>
      </c>
      <c r="O17" s="2" t="s">
        <v>27</v>
      </c>
      <c r="P17" s="224"/>
      <c r="Q17" s="2" t="s">
        <v>6471</v>
      </c>
      <c r="R17" s="224"/>
      <c r="S17" s="531" t="s">
        <v>6472</v>
      </c>
    </row>
    <row r="18" spans="1:19" ht="216" hidden="1" customHeight="1">
      <c r="A18" s="2" t="s">
        <v>6496</v>
      </c>
      <c r="B18" s="2" t="s">
        <v>6497</v>
      </c>
      <c r="C18" s="2" t="s">
        <v>126</v>
      </c>
      <c r="D18" s="519">
        <v>1995</v>
      </c>
      <c r="E18" s="519">
        <v>1995</v>
      </c>
      <c r="F18" s="2" t="s">
        <v>667</v>
      </c>
      <c r="G18" s="2" t="s">
        <v>32</v>
      </c>
      <c r="H18" s="2" t="s">
        <v>6468</v>
      </c>
      <c r="I18" s="2" t="s">
        <v>37</v>
      </c>
      <c r="J18" s="2" t="s">
        <v>27</v>
      </c>
      <c r="K18" s="2" t="s">
        <v>230</v>
      </c>
      <c r="L18" s="2"/>
      <c r="M18" s="2" t="s">
        <v>6469</v>
      </c>
      <c r="N18" s="2" t="s">
        <v>6470</v>
      </c>
      <c r="O18" s="2" t="s">
        <v>215</v>
      </c>
      <c r="P18" s="224"/>
      <c r="Q18" s="2" t="s">
        <v>6471</v>
      </c>
      <c r="R18" s="224"/>
      <c r="S18" s="531" t="s">
        <v>6472</v>
      </c>
    </row>
    <row r="19" spans="1:19" ht="86.45" hidden="1" customHeight="1">
      <c r="A19" s="2" t="s">
        <v>6496</v>
      </c>
      <c r="B19" s="2" t="s">
        <v>6497</v>
      </c>
      <c r="C19" s="2" t="s">
        <v>126</v>
      </c>
      <c r="D19" s="519">
        <v>1995</v>
      </c>
      <c r="E19" s="519">
        <v>1995</v>
      </c>
      <c r="F19" s="2" t="s">
        <v>6474</v>
      </c>
      <c r="G19" s="2" t="s">
        <v>6475</v>
      </c>
      <c r="H19" s="2" t="s">
        <v>6468</v>
      </c>
      <c r="I19" s="2" t="s">
        <v>37</v>
      </c>
      <c r="J19" s="2" t="s">
        <v>27</v>
      </c>
      <c r="K19" s="2" t="s">
        <v>104</v>
      </c>
      <c r="L19" s="2"/>
      <c r="M19" s="2" t="s">
        <v>6476</v>
      </c>
      <c r="N19" s="2" t="s">
        <v>214</v>
      </c>
      <c r="O19" s="2" t="s">
        <v>27</v>
      </c>
      <c r="P19" s="224"/>
      <c r="Q19" s="2" t="s">
        <v>6471</v>
      </c>
      <c r="R19" s="224"/>
      <c r="S19" s="531" t="s">
        <v>6472</v>
      </c>
    </row>
    <row r="20" spans="1:19" ht="228" hidden="1" customHeight="1">
      <c r="A20" s="2" t="s">
        <v>6496</v>
      </c>
      <c r="B20" s="2" t="s">
        <v>6497</v>
      </c>
      <c r="C20" s="2" t="s">
        <v>126</v>
      </c>
      <c r="D20" s="519">
        <v>1995</v>
      </c>
      <c r="E20" s="519">
        <v>1995</v>
      </c>
      <c r="F20" s="2" t="s">
        <v>6477</v>
      </c>
      <c r="G20" s="2" t="s">
        <v>45</v>
      </c>
      <c r="H20" s="2" t="s">
        <v>6468</v>
      </c>
      <c r="I20" s="2" t="s">
        <v>37</v>
      </c>
      <c r="J20" s="2" t="s">
        <v>27</v>
      </c>
      <c r="K20" s="2" t="s">
        <v>743</v>
      </c>
      <c r="L20" s="2"/>
      <c r="M20" s="2" t="s">
        <v>6498</v>
      </c>
      <c r="N20" s="2" t="s">
        <v>6488</v>
      </c>
      <c r="O20" s="2" t="s">
        <v>27</v>
      </c>
      <c r="P20" s="224"/>
      <c r="Q20" s="2" t="s">
        <v>6471</v>
      </c>
      <c r="R20" s="224"/>
      <c r="S20" s="531" t="s">
        <v>6472</v>
      </c>
    </row>
    <row r="21" spans="1:19" ht="132" hidden="1" customHeight="1">
      <c r="A21" s="2" t="s">
        <v>6496</v>
      </c>
      <c r="B21" s="2" t="s">
        <v>6497</v>
      </c>
      <c r="C21" s="2" t="s">
        <v>126</v>
      </c>
      <c r="D21" s="519">
        <v>1995</v>
      </c>
      <c r="E21" s="519">
        <v>1995</v>
      </c>
      <c r="F21" s="2" t="s">
        <v>2538</v>
      </c>
      <c r="G21" s="2" t="s">
        <v>6489</v>
      </c>
      <c r="H21" s="2" t="s">
        <v>6490</v>
      </c>
      <c r="I21" s="2" t="s">
        <v>6499</v>
      </c>
      <c r="J21" s="2" t="s">
        <v>27</v>
      </c>
      <c r="K21" s="2" t="s">
        <v>126</v>
      </c>
      <c r="L21" s="2"/>
      <c r="M21" s="2" t="s">
        <v>6500</v>
      </c>
      <c r="N21" s="2" t="s">
        <v>6501</v>
      </c>
      <c r="O21" s="2" t="s">
        <v>27</v>
      </c>
      <c r="P21" s="224"/>
      <c r="Q21" s="2" t="s">
        <v>6471</v>
      </c>
      <c r="R21" s="224"/>
      <c r="S21" s="531" t="s">
        <v>6472</v>
      </c>
    </row>
    <row r="22" spans="1:19" ht="86.45" hidden="1" customHeight="1">
      <c r="A22" s="2" t="s">
        <v>6496</v>
      </c>
      <c r="B22" s="2" t="s">
        <v>6497</v>
      </c>
      <c r="C22" s="2" t="s">
        <v>126</v>
      </c>
      <c r="D22" s="519">
        <v>1995</v>
      </c>
      <c r="E22" s="519">
        <v>1995</v>
      </c>
      <c r="F22" s="2" t="s">
        <v>34</v>
      </c>
      <c r="G22" s="2" t="s">
        <v>35</v>
      </c>
      <c r="H22" s="2" t="s">
        <v>6490</v>
      </c>
      <c r="I22" s="2" t="s">
        <v>6499</v>
      </c>
      <c r="J22" s="2" t="s">
        <v>27</v>
      </c>
      <c r="K22" s="2" t="s">
        <v>104</v>
      </c>
      <c r="L22" s="2"/>
      <c r="M22" s="2" t="s">
        <v>6502</v>
      </c>
      <c r="N22" s="2" t="s">
        <v>6495</v>
      </c>
      <c r="O22" s="2" t="s">
        <v>27</v>
      </c>
      <c r="P22" s="224"/>
      <c r="Q22" s="2" t="s">
        <v>6471</v>
      </c>
      <c r="R22" s="224"/>
      <c r="S22" s="531" t="s">
        <v>6472</v>
      </c>
    </row>
    <row r="23" spans="1:19" ht="86.45" hidden="1" customHeight="1">
      <c r="A23" s="2" t="s">
        <v>6496</v>
      </c>
      <c r="B23" s="2" t="s">
        <v>6497</v>
      </c>
      <c r="C23" s="2" t="s">
        <v>126</v>
      </c>
      <c r="D23" s="519">
        <v>1995</v>
      </c>
      <c r="E23" s="519">
        <v>1995</v>
      </c>
      <c r="F23" s="2" t="s">
        <v>80</v>
      </c>
      <c r="G23" s="2" t="s">
        <v>49</v>
      </c>
      <c r="H23" s="2" t="s">
        <v>6490</v>
      </c>
      <c r="I23" s="2" t="s">
        <v>37</v>
      </c>
      <c r="J23" s="2" t="s">
        <v>27</v>
      </c>
      <c r="K23" s="2" t="s">
        <v>280</v>
      </c>
      <c r="L23" s="2"/>
      <c r="M23" s="2" t="s">
        <v>6503</v>
      </c>
      <c r="N23" s="2" t="s">
        <v>6504</v>
      </c>
      <c r="O23" s="2" t="s">
        <v>27</v>
      </c>
      <c r="P23" s="224"/>
      <c r="Q23" s="2" t="s">
        <v>6471</v>
      </c>
      <c r="R23" s="224"/>
      <c r="S23" s="531" t="s">
        <v>6472</v>
      </c>
    </row>
    <row r="24" spans="1:19" ht="86.45" hidden="1" customHeight="1">
      <c r="A24" s="2" t="s">
        <v>6496</v>
      </c>
      <c r="B24" s="2" t="s">
        <v>6497</v>
      </c>
      <c r="C24" s="2" t="s">
        <v>126</v>
      </c>
      <c r="D24" s="519">
        <v>1995</v>
      </c>
      <c r="E24" s="519">
        <v>1995</v>
      </c>
      <c r="F24" s="2" t="s">
        <v>90</v>
      </c>
      <c r="G24" s="2" t="s">
        <v>90</v>
      </c>
      <c r="H24" s="2" t="s">
        <v>6490</v>
      </c>
      <c r="I24" s="2" t="s">
        <v>37</v>
      </c>
      <c r="J24" s="2" t="s">
        <v>27</v>
      </c>
      <c r="K24" s="2" t="s">
        <v>280</v>
      </c>
      <c r="L24" s="2"/>
      <c r="M24" s="2" t="s">
        <v>6505</v>
      </c>
      <c r="N24" s="2" t="s">
        <v>6506</v>
      </c>
      <c r="O24" s="2" t="s">
        <v>27</v>
      </c>
      <c r="P24" s="224"/>
      <c r="Q24" s="2" t="s">
        <v>6471</v>
      </c>
      <c r="R24" s="224"/>
      <c r="S24" s="531" t="s">
        <v>6472</v>
      </c>
    </row>
    <row r="25" spans="1:19" ht="264" hidden="1" customHeight="1">
      <c r="A25" s="2" t="s">
        <v>6496</v>
      </c>
      <c r="B25" s="2" t="s">
        <v>6497</v>
      </c>
      <c r="C25" s="2" t="s">
        <v>126</v>
      </c>
      <c r="D25" s="519">
        <v>1995</v>
      </c>
      <c r="E25" s="519">
        <v>1995</v>
      </c>
      <c r="F25" s="2" t="s">
        <v>2538</v>
      </c>
      <c r="G25" s="2" t="s">
        <v>6489</v>
      </c>
      <c r="H25" s="2" t="s">
        <v>6490</v>
      </c>
      <c r="I25" s="2" t="s">
        <v>37</v>
      </c>
      <c r="J25" s="2" t="s">
        <v>27</v>
      </c>
      <c r="K25" s="2" t="s">
        <v>126</v>
      </c>
      <c r="L25" s="2"/>
      <c r="M25" s="2" t="s">
        <v>6507</v>
      </c>
      <c r="N25" s="2" t="s">
        <v>6508</v>
      </c>
      <c r="O25" s="2" t="s">
        <v>27</v>
      </c>
      <c r="P25" s="224"/>
      <c r="Q25" s="2" t="s">
        <v>6471</v>
      </c>
      <c r="R25" s="224"/>
      <c r="S25" s="531" t="s">
        <v>6472</v>
      </c>
    </row>
    <row r="26" spans="1:19" ht="86.45" hidden="1" customHeight="1">
      <c r="A26" s="2" t="s">
        <v>6496</v>
      </c>
      <c r="B26" s="2" t="s">
        <v>6497</v>
      </c>
      <c r="C26" s="2" t="s">
        <v>126</v>
      </c>
      <c r="D26" s="519">
        <v>1995</v>
      </c>
      <c r="E26" s="519">
        <v>1995</v>
      </c>
      <c r="F26" s="2" t="s">
        <v>334</v>
      </c>
      <c r="G26" s="2" t="s">
        <v>35</v>
      </c>
      <c r="H26" s="2" t="s">
        <v>6490</v>
      </c>
      <c r="I26" s="2" t="s">
        <v>37</v>
      </c>
      <c r="J26" s="2" t="s">
        <v>27</v>
      </c>
      <c r="K26" s="2" t="s">
        <v>971</v>
      </c>
      <c r="L26" s="2"/>
      <c r="M26" s="2" t="s">
        <v>6493</v>
      </c>
      <c r="N26" s="2" t="s">
        <v>658</v>
      </c>
      <c r="O26" s="2" t="s">
        <v>27</v>
      </c>
      <c r="P26" s="2"/>
      <c r="Q26" s="2" t="s">
        <v>6471</v>
      </c>
      <c r="R26" s="224"/>
      <c r="S26" s="531" t="s">
        <v>6472</v>
      </c>
    </row>
    <row r="27" spans="1:19" ht="86.45" hidden="1" customHeight="1">
      <c r="A27" s="2" t="s">
        <v>6496</v>
      </c>
      <c r="B27" s="2" t="s">
        <v>6497</v>
      </c>
      <c r="C27" s="2" t="s">
        <v>126</v>
      </c>
      <c r="D27" s="519">
        <v>1995</v>
      </c>
      <c r="E27" s="519">
        <v>1995</v>
      </c>
      <c r="F27" s="2" t="s">
        <v>34</v>
      </c>
      <c r="G27" s="2" t="s">
        <v>35</v>
      </c>
      <c r="H27" s="2" t="s">
        <v>6490</v>
      </c>
      <c r="I27" s="2" t="s">
        <v>37</v>
      </c>
      <c r="J27" s="2" t="s">
        <v>27</v>
      </c>
      <c r="K27" s="2" t="s">
        <v>104</v>
      </c>
      <c r="L27" s="2"/>
      <c r="M27" s="2" t="s">
        <v>6494</v>
      </c>
      <c r="N27" s="2" t="s">
        <v>6495</v>
      </c>
      <c r="O27" s="2" t="s">
        <v>27</v>
      </c>
      <c r="P27" s="224"/>
      <c r="Q27" s="2" t="s">
        <v>6471</v>
      </c>
      <c r="R27" s="224"/>
      <c r="S27" s="531" t="s">
        <v>6472</v>
      </c>
    </row>
    <row r="28" spans="1:19" ht="216" hidden="1" customHeight="1">
      <c r="A28" s="2" t="s">
        <v>6509</v>
      </c>
      <c r="B28" s="2" t="s">
        <v>6510</v>
      </c>
      <c r="C28" s="2" t="s">
        <v>126</v>
      </c>
      <c r="D28" s="519">
        <v>1996</v>
      </c>
      <c r="E28" s="519">
        <v>1996</v>
      </c>
      <c r="F28" s="2" t="s">
        <v>667</v>
      </c>
      <c r="G28" s="2" t="s">
        <v>32</v>
      </c>
      <c r="H28" s="2" t="s">
        <v>6468</v>
      </c>
      <c r="I28" s="2" t="s">
        <v>37</v>
      </c>
      <c r="J28" s="2" t="s">
        <v>27</v>
      </c>
      <c r="K28" s="2" t="s">
        <v>230</v>
      </c>
      <c r="L28" s="2"/>
      <c r="M28" s="2" t="s">
        <v>6469</v>
      </c>
      <c r="N28" s="2" t="s">
        <v>6470</v>
      </c>
      <c r="O28" s="2" t="s">
        <v>215</v>
      </c>
      <c r="P28" s="224"/>
      <c r="Q28" s="2" t="s">
        <v>6471</v>
      </c>
      <c r="R28" s="224"/>
      <c r="S28" s="531" t="s">
        <v>6472</v>
      </c>
    </row>
    <row r="29" spans="1:19" ht="86.45" hidden="1" customHeight="1">
      <c r="A29" s="2" t="s">
        <v>6509</v>
      </c>
      <c r="B29" s="2" t="s">
        <v>6510</v>
      </c>
      <c r="C29" s="2" t="s">
        <v>126</v>
      </c>
      <c r="D29" s="519">
        <v>1996</v>
      </c>
      <c r="E29" s="519">
        <v>1996</v>
      </c>
      <c r="F29" s="2" t="s">
        <v>6474</v>
      </c>
      <c r="G29" s="2" t="s">
        <v>6475</v>
      </c>
      <c r="H29" s="2" t="s">
        <v>6468</v>
      </c>
      <c r="I29" s="2" t="s">
        <v>37</v>
      </c>
      <c r="J29" s="2" t="s">
        <v>27</v>
      </c>
      <c r="K29" s="2" t="s">
        <v>104</v>
      </c>
      <c r="L29" s="2"/>
      <c r="M29" s="2" t="s">
        <v>6476</v>
      </c>
      <c r="N29" s="2" t="s">
        <v>214</v>
      </c>
      <c r="O29" s="2" t="s">
        <v>27</v>
      </c>
      <c r="P29" s="224"/>
      <c r="Q29" s="2" t="s">
        <v>6471</v>
      </c>
      <c r="R29" s="224"/>
      <c r="S29" s="531" t="s">
        <v>6472</v>
      </c>
    </row>
    <row r="30" spans="1:19" ht="228" hidden="1" customHeight="1">
      <c r="A30" s="2" t="s">
        <v>6509</v>
      </c>
      <c r="B30" s="2" t="s">
        <v>6510</v>
      </c>
      <c r="C30" s="2" t="s">
        <v>126</v>
      </c>
      <c r="D30" s="519">
        <v>1996</v>
      </c>
      <c r="E30" s="519">
        <v>1996</v>
      </c>
      <c r="F30" s="2" t="s">
        <v>6477</v>
      </c>
      <c r="G30" s="2" t="s">
        <v>45</v>
      </c>
      <c r="H30" s="2" t="s">
        <v>6468</v>
      </c>
      <c r="I30" s="2" t="s">
        <v>37</v>
      </c>
      <c r="J30" s="2" t="s">
        <v>27</v>
      </c>
      <c r="K30" s="2" t="s">
        <v>743</v>
      </c>
      <c r="L30" s="2"/>
      <c r="M30" s="2" t="s">
        <v>6487</v>
      </c>
      <c r="N30" s="2" t="s">
        <v>6488</v>
      </c>
      <c r="O30" s="2" t="s">
        <v>27</v>
      </c>
      <c r="P30" s="224"/>
      <c r="Q30" s="2" t="s">
        <v>6471</v>
      </c>
      <c r="R30" s="224"/>
      <c r="S30" s="531" t="s">
        <v>6472</v>
      </c>
    </row>
    <row r="31" spans="1:19" ht="132" hidden="1" customHeight="1">
      <c r="A31" s="2" t="s">
        <v>6509</v>
      </c>
      <c r="B31" s="2" t="s">
        <v>6510</v>
      </c>
      <c r="C31" s="2" t="s">
        <v>126</v>
      </c>
      <c r="D31" s="519">
        <v>1996</v>
      </c>
      <c r="E31" s="519">
        <v>1996</v>
      </c>
      <c r="F31" s="2" t="s">
        <v>2538</v>
      </c>
      <c r="G31" s="2" t="s">
        <v>6489</v>
      </c>
      <c r="H31" s="2" t="s">
        <v>6490</v>
      </c>
      <c r="I31" s="2" t="s">
        <v>6499</v>
      </c>
      <c r="J31" s="2" t="s">
        <v>27</v>
      </c>
      <c r="K31" s="2" t="s">
        <v>126</v>
      </c>
      <c r="L31" s="2"/>
      <c r="M31" s="2" t="s">
        <v>6500</v>
      </c>
      <c r="N31" s="2" t="s">
        <v>6501</v>
      </c>
      <c r="O31" s="2" t="s">
        <v>27</v>
      </c>
      <c r="P31" s="224"/>
      <c r="Q31" s="2" t="s">
        <v>6471</v>
      </c>
      <c r="R31" s="224"/>
      <c r="S31" s="531" t="s">
        <v>6472</v>
      </c>
    </row>
    <row r="32" spans="1:19" ht="86.45" hidden="1" customHeight="1">
      <c r="A32" s="2" t="s">
        <v>6509</v>
      </c>
      <c r="B32" s="2" t="s">
        <v>6510</v>
      </c>
      <c r="C32" s="2" t="s">
        <v>126</v>
      </c>
      <c r="D32" s="519">
        <v>1996</v>
      </c>
      <c r="E32" s="519">
        <v>1996</v>
      </c>
      <c r="F32" s="2" t="s">
        <v>34</v>
      </c>
      <c r="G32" s="2" t="s">
        <v>35</v>
      </c>
      <c r="H32" s="2" t="s">
        <v>6490</v>
      </c>
      <c r="I32" s="2" t="s">
        <v>6499</v>
      </c>
      <c r="J32" s="2" t="s">
        <v>27</v>
      </c>
      <c r="K32" s="2" t="s">
        <v>104</v>
      </c>
      <c r="L32" s="2"/>
      <c r="M32" s="2" t="s">
        <v>6502</v>
      </c>
      <c r="N32" s="2" t="s">
        <v>6495</v>
      </c>
      <c r="O32" s="2" t="s">
        <v>27</v>
      </c>
      <c r="P32" s="224"/>
      <c r="Q32" s="2" t="s">
        <v>6471</v>
      </c>
      <c r="R32" s="224"/>
      <c r="S32" s="531" t="s">
        <v>6472</v>
      </c>
    </row>
    <row r="33" spans="1:19" ht="86.45" hidden="1" customHeight="1">
      <c r="A33" s="2" t="s">
        <v>6509</v>
      </c>
      <c r="B33" s="2" t="s">
        <v>6510</v>
      </c>
      <c r="C33" s="2" t="s">
        <v>126</v>
      </c>
      <c r="D33" s="519">
        <v>1996</v>
      </c>
      <c r="E33" s="519">
        <v>1996</v>
      </c>
      <c r="F33" s="2" t="s">
        <v>80</v>
      </c>
      <c r="G33" s="2" t="s">
        <v>49</v>
      </c>
      <c r="H33" s="2" t="s">
        <v>6490</v>
      </c>
      <c r="I33" s="2" t="s">
        <v>37</v>
      </c>
      <c r="J33" s="2" t="s">
        <v>27</v>
      </c>
      <c r="K33" s="2" t="s">
        <v>280</v>
      </c>
      <c r="L33" s="2"/>
      <c r="M33" s="2" t="s">
        <v>6503</v>
      </c>
      <c r="N33" s="2" t="s">
        <v>6504</v>
      </c>
      <c r="O33" s="2" t="s">
        <v>27</v>
      </c>
      <c r="P33" s="224"/>
      <c r="Q33" s="2" t="s">
        <v>6471</v>
      </c>
      <c r="R33" s="224"/>
      <c r="S33" s="531" t="s">
        <v>6472</v>
      </c>
    </row>
    <row r="34" spans="1:19" ht="86.45" hidden="1" customHeight="1">
      <c r="A34" s="2" t="s">
        <v>6509</v>
      </c>
      <c r="B34" s="2" t="s">
        <v>6510</v>
      </c>
      <c r="C34" s="2" t="s">
        <v>126</v>
      </c>
      <c r="D34" s="519">
        <v>1996</v>
      </c>
      <c r="E34" s="519">
        <v>1996</v>
      </c>
      <c r="F34" s="2" t="s">
        <v>90</v>
      </c>
      <c r="G34" s="2" t="s">
        <v>90</v>
      </c>
      <c r="H34" s="2" t="s">
        <v>6490</v>
      </c>
      <c r="I34" s="2" t="s">
        <v>37</v>
      </c>
      <c r="J34" s="2" t="s">
        <v>27</v>
      </c>
      <c r="K34" s="2" t="s">
        <v>280</v>
      </c>
      <c r="L34" s="2"/>
      <c r="M34" s="2" t="s">
        <v>6505</v>
      </c>
      <c r="N34" s="2" t="s">
        <v>6506</v>
      </c>
      <c r="O34" s="2" t="s">
        <v>27</v>
      </c>
      <c r="P34" s="224"/>
      <c r="Q34" s="2" t="s">
        <v>6471</v>
      </c>
      <c r="R34" s="224"/>
      <c r="S34" s="531" t="s">
        <v>6472</v>
      </c>
    </row>
    <row r="35" spans="1:19" ht="264" hidden="1" customHeight="1">
      <c r="A35" s="2" t="s">
        <v>6509</v>
      </c>
      <c r="B35" s="2" t="s">
        <v>6510</v>
      </c>
      <c r="C35" s="2" t="s">
        <v>126</v>
      </c>
      <c r="D35" s="519">
        <v>1996</v>
      </c>
      <c r="E35" s="519">
        <v>1996</v>
      </c>
      <c r="F35" s="2" t="s">
        <v>2538</v>
      </c>
      <c r="G35" s="2" t="s">
        <v>6489</v>
      </c>
      <c r="H35" s="2" t="s">
        <v>6490</v>
      </c>
      <c r="I35" s="2" t="s">
        <v>37</v>
      </c>
      <c r="J35" s="2" t="s">
        <v>27</v>
      </c>
      <c r="K35" s="2" t="s">
        <v>126</v>
      </c>
      <c r="L35" s="2"/>
      <c r="M35" s="2" t="s">
        <v>6507</v>
      </c>
      <c r="N35" s="2" t="s">
        <v>6511</v>
      </c>
      <c r="O35" s="2" t="s">
        <v>27</v>
      </c>
      <c r="P35" s="224"/>
      <c r="Q35" s="2" t="s">
        <v>6471</v>
      </c>
      <c r="R35" s="224"/>
      <c r="S35" s="531" t="s">
        <v>6472</v>
      </c>
    </row>
    <row r="36" spans="1:19" ht="86.45" hidden="1" customHeight="1">
      <c r="A36" s="2" t="s">
        <v>6509</v>
      </c>
      <c r="B36" s="2" t="s">
        <v>6510</v>
      </c>
      <c r="C36" s="2" t="s">
        <v>126</v>
      </c>
      <c r="D36" s="519">
        <v>1996</v>
      </c>
      <c r="E36" s="519">
        <v>1996</v>
      </c>
      <c r="F36" s="2" t="s">
        <v>334</v>
      </c>
      <c r="G36" s="2" t="s">
        <v>35</v>
      </c>
      <c r="H36" s="2" t="s">
        <v>6490</v>
      </c>
      <c r="I36" s="2" t="s">
        <v>37</v>
      </c>
      <c r="J36" s="2" t="s">
        <v>27</v>
      </c>
      <c r="K36" s="2" t="s">
        <v>971</v>
      </c>
      <c r="L36" s="2"/>
      <c r="M36" s="2" t="s">
        <v>6493</v>
      </c>
      <c r="N36" s="2" t="s">
        <v>658</v>
      </c>
      <c r="O36" s="2" t="s">
        <v>27</v>
      </c>
      <c r="P36" s="2"/>
      <c r="Q36" s="2" t="s">
        <v>6471</v>
      </c>
      <c r="R36" s="224"/>
      <c r="S36" s="531" t="s">
        <v>6472</v>
      </c>
    </row>
    <row r="37" spans="1:19" ht="86.45" hidden="1" customHeight="1">
      <c r="A37" s="2" t="s">
        <v>6509</v>
      </c>
      <c r="B37" s="2" t="s">
        <v>6510</v>
      </c>
      <c r="C37" s="2" t="s">
        <v>126</v>
      </c>
      <c r="D37" s="519">
        <v>1996</v>
      </c>
      <c r="E37" s="519">
        <v>1996</v>
      </c>
      <c r="F37" s="2" t="s">
        <v>34</v>
      </c>
      <c r="G37" s="2" t="s">
        <v>35</v>
      </c>
      <c r="H37" s="2" t="s">
        <v>6490</v>
      </c>
      <c r="I37" s="2" t="s">
        <v>37</v>
      </c>
      <c r="J37" s="2" t="s">
        <v>27</v>
      </c>
      <c r="K37" s="2" t="s">
        <v>104</v>
      </c>
      <c r="L37" s="2"/>
      <c r="M37" s="2" t="s">
        <v>6494</v>
      </c>
      <c r="N37" s="2" t="s">
        <v>6495</v>
      </c>
      <c r="O37" s="2" t="s">
        <v>27</v>
      </c>
      <c r="P37" s="224"/>
      <c r="Q37" s="2" t="s">
        <v>6471</v>
      </c>
      <c r="R37" s="224"/>
      <c r="S37" s="531" t="s">
        <v>6472</v>
      </c>
    </row>
    <row r="38" spans="1:19" ht="216" hidden="1" customHeight="1">
      <c r="A38" s="2" t="s">
        <v>6512</v>
      </c>
      <c r="B38" s="2" t="s">
        <v>6513</v>
      </c>
      <c r="C38" s="2" t="s">
        <v>126</v>
      </c>
      <c r="D38" s="519">
        <v>1997</v>
      </c>
      <c r="E38" s="519">
        <v>1997</v>
      </c>
      <c r="F38" s="2" t="s">
        <v>667</v>
      </c>
      <c r="G38" s="2" t="s">
        <v>32</v>
      </c>
      <c r="H38" s="2" t="s">
        <v>6468</v>
      </c>
      <c r="I38" s="2" t="s">
        <v>37</v>
      </c>
      <c r="J38" s="2" t="s">
        <v>27</v>
      </c>
      <c r="K38" s="2" t="s">
        <v>230</v>
      </c>
      <c r="L38" s="2"/>
      <c r="M38" s="2" t="s">
        <v>6469</v>
      </c>
      <c r="N38" s="2" t="s">
        <v>6470</v>
      </c>
      <c r="O38" s="2" t="s">
        <v>215</v>
      </c>
      <c r="P38" s="224"/>
      <c r="Q38" s="2" t="s">
        <v>6471</v>
      </c>
      <c r="R38" s="224"/>
      <c r="S38" s="531" t="s">
        <v>6514</v>
      </c>
    </row>
    <row r="39" spans="1:19" ht="100.9" hidden="1" customHeight="1">
      <c r="A39" s="2" t="s">
        <v>6512</v>
      </c>
      <c r="B39" s="2" t="s">
        <v>6513</v>
      </c>
      <c r="C39" s="2" t="s">
        <v>126</v>
      </c>
      <c r="D39" s="519">
        <v>1997</v>
      </c>
      <c r="E39" s="519">
        <v>1997</v>
      </c>
      <c r="F39" s="2" t="s">
        <v>6474</v>
      </c>
      <c r="G39" s="2" t="s">
        <v>6475</v>
      </c>
      <c r="H39" s="2" t="s">
        <v>6468</v>
      </c>
      <c r="I39" s="2" t="s">
        <v>37</v>
      </c>
      <c r="J39" s="2" t="s">
        <v>27</v>
      </c>
      <c r="K39" s="2" t="s">
        <v>104</v>
      </c>
      <c r="L39" s="2"/>
      <c r="M39" s="2" t="s">
        <v>6476</v>
      </c>
      <c r="N39" s="2" t="s">
        <v>214</v>
      </c>
      <c r="O39" s="2" t="s">
        <v>27</v>
      </c>
      <c r="P39" s="224"/>
      <c r="Q39" s="2" t="s">
        <v>6471</v>
      </c>
      <c r="R39" s="224"/>
      <c r="S39" s="531" t="s">
        <v>6514</v>
      </c>
    </row>
    <row r="40" spans="1:19" ht="228" hidden="1" customHeight="1">
      <c r="A40" s="2" t="s">
        <v>6512</v>
      </c>
      <c r="B40" s="2" t="s">
        <v>6513</v>
      </c>
      <c r="C40" s="2" t="s">
        <v>126</v>
      </c>
      <c r="D40" s="519">
        <v>1997</v>
      </c>
      <c r="E40" s="519">
        <v>1997</v>
      </c>
      <c r="F40" s="2" t="s">
        <v>6477</v>
      </c>
      <c r="G40" s="2" t="s">
        <v>45</v>
      </c>
      <c r="H40" s="2" t="s">
        <v>6468</v>
      </c>
      <c r="I40" s="2" t="s">
        <v>37</v>
      </c>
      <c r="J40" s="2" t="s">
        <v>27</v>
      </c>
      <c r="K40" s="2" t="s">
        <v>743</v>
      </c>
      <c r="L40" s="2"/>
      <c r="M40" s="2" t="s">
        <v>6487</v>
      </c>
      <c r="N40" s="2" t="s">
        <v>6488</v>
      </c>
      <c r="O40" s="2" t="s">
        <v>27</v>
      </c>
      <c r="P40" s="224"/>
      <c r="Q40" s="2" t="s">
        <v>6471</v>
      </c>
      <c r="R40" s="224"/>
      <c r="S40" s="531" t="s">
        <v>6514</v>
      </c>
    </row>
    <row r="41" spans="1:19" ht="132" hidden="1" customHeight="1">
      <c r="A41" s="2" t="s">
        <v>6512</v>
      </c>
      <c r="B41" s="2" t="s">
        <v>6513</v>
      </c>
      <c r="C41" s="2" t="s">
        <v>126</v>
      </c>
      <c r="D41" s="519">
        <v>1997</v>
      </c>
      <c r="E41" s="519">
        <v>1997</v>
      </c>
      <c r="F41" s="2" t="s">
        <v>2538</v>
      </c>
      <c r="G41" s="2" t="s">
        <v>6489</v>
      </c>
      <c r="H41" s="2" t="s">
        <v>6490</v>
      </c>
      <c r="I41" s="2" t="s">
        <v>6499</v>
      </c>
      <c r="J41" s="2" t="s">
        <v>27</v>
      </c>
      <c r="K41" s="2" t="s">
        <v>126</v>
      </c>
      <c r="L41" s="2"/>
      <c r="M41" s="2" t="s">
        <v>6500</v>
      </c>
      <c r="N41" s="2" t="s">
        <v>6501</v>
      </c>
      <c r="O41" s="2" t="s">
        <v>27</v>
      </c>
      <c r="P41" s="224"/>
      <c r="Q41" s="2" t="s">
        <v>6471</v>
      </c>
      <c r="R41" s="224"/>
      <c r="S41" s="531" t="s">
        <v>6514</v>
      </c>
    </row>
    <row r="42" spans="1:19" ht="100.9" hidden="1" customHeight="1">
      <c r="A42" s="2" t="s">
        <v>6512</v>
      </c>
      <c r="B42" s="2" t="s">
        <v>6513</v>
      </c>
      <c r="C42" s="2" t="s">
        <v>126</v>
      </c>
      <c r="D42" s="519">
        <v>1997</v>
      </c>
      <c r="E42" s="519">
        <v>1997</v>
      </c>
      <c r="F42" s="2" t="s">
        <v>80</v>
      </c>
      <c r="G42" s="2" t="s">
        <v>49</v>
      </c>
      <c r="H42" s="2" t="s">
        <v>6490</v>
      </c>
      <c r="I42" s="2" t="s">
        <v>37</v>
      </c>
      <c r="J42" s="2" t="s">
        <v>27</v>
      </c>
      <c r="K42" s="2" t="s">
        <v>280</v>
      </c>
      <c r="L42" s="2"/>
      <c r="M42" s="2" t="s">
        <v>6503</v>
      </c>
      <c r="N42" s="2" t="s">
        <v>6504</v>
      </c>
      <c r="O42" s="2" t="s">
        <v>27</v>
      </c>
      <c r="P42" s="224"/>
      <c r="Q42" s="2" t="s">
        <v>6471</v>
      </c>
      <c r="R42" s="224"/>
      <c r="S42" s="531" t="s">
        <v>6514</v>
      </c>
    </row>
    <row r="43" spans="1:19" ht="100.9" hidden="1" customHeight="1">
      <c r="A43" s="2" t="s">
        <v>6512</v>
      </c>
      <c r="B43" s="2" t="s">
        <v>6513</v>
      </c>
      <c r="C43" s="2" t="s">
        <v>126</v>
      </c>
      <c r="D43" s="519">
        <v>1997</v>
      </c>
      <c r="E43" s="519">
        <v>1997</v>
      </c>
      <c r="F43" s="2" t="s">
        <v>90</v>
      </c>
      <c r="G43" s="2" t="s">
        <v>90</v>
      </c>
      <c r="H43" s="2" t="s">
        <v>6490</v>
      </c>
      <c r="I43" s="2" t="s">
        <v>37</v>
      </c>
      <c r="J43" s="2" t="s">
        <v>27</v>
      </c>
      <c r="K43" s="2" t="s">
        <v>280</v>
      </c>
      <c r="L43" s="2"/>
      <c r="M43" s="2" t="s">
        <v>6505</v>
      </c>
      <c r="N43" s="2" t="s">
        <v>6506</v>
      </c>
      <c r="O43" s="2" t="s">
        <v>27</v>
      </c>
      <c r="P43" s="224"/>
      <c r="Q43" s="2" t="s">
        <v>6471</v>
      </c>
      <c r="R43" s="224"/>
      <c r="S43" s="531" t="s">
        <v>6514</v>
      </c>
    </row>
    <row r="44" spans="1:19" ht="264" hidden="1" customHeight="1">
      <c r="A44" s="2" t="s">
        <v>6512</v>
      </c>
      <c r="B44" s="2" t="s">
        <v>6513</v>
      </c>
      <c r="C44" s="2" t="s">
        <v>126</v>
      </c>
      <c r="D44" s="519">
        <v>1997</v>
      </c>
      <c r="E44" s="519">
        <v>1997</v>
      </c>
      <c r="F44" s="2" t="s">
        <v>2538</v>
      </c>
      <c r="G44" s="2" t="s">
        <v>6489</v>
      </c>
      <c r="H44" s="2" t="s">
        <v>6490</v>
      </c>
      <c r="I44" s="2" t="s">
        <v>37</v>
      </c>
      <c r="J44" s="2" t="s">
        <v>27</v>
      </c>
      <c r="K44" s="2" t="s">
        <v>126</v>
      </c>
      <c r="L44" s="2"/>
      <c r="M44" s="2" t="s">
        <v>6515</v>
      </c>
      <c r="N44" s="2" t="s">
        <v>6516</v>
      </c>
      <c r="O44" s="2" t="s">
        <v>27</v>
      </c>
      <c r="P44" s="224"/>
      <c r="Q44" s="2" t="s">
        <v>6471</v>
      </c>
      <c r="R44" s="224"/>
      <c r="S44" s="531" t="s">
        <v>6514</v>
      </c>
    </row>
    <row r="45" spans="1:19" ht="132" hidden="1" customHeight="1">
      <c r="A45" s="2" t="s">
        <v>6512</v>
      </c>
      <c r="B45" s="2" t="s">
        <v>6513</v>
      </c>
      <c r="C45" s="2" t="s">
        <v>126</v>
      </c>
      <c r="D45" s="519">
        <v>1997</v>
      </c>
      <c r="E45" s="519">
        <v>1997</v>
      </c>
      <c r="F45" s="2" t="s">
        <v>334</v>
      </c>
      <c r="G45" s="2" t="s">
        <v>35</v>
      </c>
      <c r="H45" s="2" t="s">
        <v>6490</v>
      </c>
      <c r="I45" s="2" t="s">
        <v>37</v>
      </c>
      <c r="J45" s="2" t="s">
        <v>27</v>
      </c>
      <c r="K45" s="2" t="s">
        <v>971</v>
      </c>
      <c r="L45" s="2"/>
      <c r="M45" s="2" t="s">
        <v>6517</v>
      </c>
      <c r="N45" s="2" t="s">
        <v>658</v>
      </c>
      <c r="O45" s="2" t="s">
        <v>27</v>
      </c>
      <c r="P45" s="2"/>
      <c r="Q45" s="2" t="s">
        <v>6471</v>
      </c>
      <c r="R45" s="224"/>
      <c r="S45" s="531" t="s">
        <v>6514</v>
      </c>
    </row>
    <row r="46" spans="1:19" ht="100.9" hidden="1" customHeight="1">
      <c r="A46" s="2" t="s">
        <v>6512</v>
      </c>
      <c r="B46" s="2" t="s">
        <v>6513</v>
      </c>
      <c r="C46" s="2" t="s">
        <v>126</v>
      </c>
      <c r="D46" s="519">
        <v>1997</v>
      </c>
      <c r="E46" s="519">
        <v>1997</v>
      </c>
      <c r="F46" s="2" t="s">
        <v>34</v>
      </c>
      <c r="G46" s="2" t="s">
        <v>35</v>
      </c>
      <c r="H46" s="2" t="s">
        <v>6490</v>
      </c>
      <c r="I46" s="2" t="s">
        <v>37</v>
      </c>
      <c r="J46" s="2" t="s">
        <v>27</v>
      </c>
      <c r="K46" s="2" t="s">
        <v>104</v>
      </c>
      <c r="L46" s="2"/>
      <c r="M46" s="2" t="s">
        <v>6494</v>
      </c>
      <c r="N46" s="2" t="s">
        <v>6495</v>
      </c>
      <c r="O46" s="2" t="s">
        <v>27</v>
      </c>
      <c r="P46" s="224"/>
      <c r="Q46" s="2" t="s">
        <v>6471</v>
      </c>
      <c r="R46" s="224"/>
      <c r="S46" s="531" t="s">
        <v>6514</v>
      </c>
    </row>
    <row r="47" spans="1:19" ht="216" hidden="1" customHeight="1">
      <c r="A47" s="2" t="s">
        <v>6518</v>
      </c>
      <c r="B47" s="2" t="s">
        <v>6519</v>
      </c>
      <c r="C47" s="2" t="s">
        <v>126</v>
      </c>
      <c r="D47" s="519">
        <v>1998</v>
      </c>
      <c r="E47" s="519">
        <v>1998</v>
      </c>
      <c r="F47" s="2" t="s">
        <v>667</v>
      </c>
      <c r="G47" s="2" t="s">
        <v>32</v>
      </c>
      <c r="H47" s="2" t="s">
        <v>6468</v>
      </c>
      <c r="I47" s="2" t="s">
        <v>37</v>
      </c>
      <c r="J47" s="2" t="s">
        <v>27</v>
      </c>
      <c r="K47" s="2" t="s">
        <v>230</v>
      </c>
      <c r="L47" s="2"/>
      <c r="M47" s="2" t="s">
        <v>6469</v>
      </c>
      <c r="N47" s="2" t="s">
        <v>6470</v>
      </c>
      <c r="O47" s="2" t="s">
        <v>215</v>
      </c>
      <c r="P47" s="224"/>
      <c r="Q47" s="2" t="s">
        <v>6471</v>
      </c>
      <c r="R47" s="224"/>
      <c r="S47" s="532" t="s">
        <v>6514</v>
      </c>
    </row>
    <row r="48" spans="1:19" ht="100.9" hidden="1" customHeight="1">
      <c r="A48" s="2" t="s">
        <v>6518</v>
      </c>
      <c r="B48" s="2" t="s">
        <v>6519</v>
      </c>
      <c r="C48" s="2" t="s">
        <v>126</v>
      </c>
      <c r="D48" s="519">
        <v>1998</v>
      </c>
      <c r="E48" s="519">
        <v>1998</v>
      </c>
      <c r="F48" s="2" t="s">
        <v>6474</v>
      </c>
      <c r="G48" s="2" t="s">
        <v>6475</v>
      </c>
      <c r="H48" s="2" t="s">
        <v>6468</v>
      </c>
      <c r="I48" s="2" t="s">
        <v>37</v>
      </c>
      <c r="J48" s="2" t="s">
        <v>27</v>
      </c>
      <c r="K48" s="2" t="s">
        <v>104</v>
      </c>
      <c r="L48" s="2"/>
      <c r="M48" s="2" t="s">
        <v>6476</v>
      </c>
      <c r="N48" s="2" t="s">
        <v>214</v>
      </c>
      <c r="O48" s="2" t="s">
        <v>27</v>
      </c>
      <c r="P48" s="224"/>
      <c r="Q48" s="2" t="s">
        <v>6471</v>
      </c>
      <c r="R48" s="224"/>
      <c r="S48" s="532" t="s">
        <v>6514</v>
      </c>
    </row>
    <row r="49" spans="1:19" ht="228" hidden="1" customHeight="1">
      <c r="A49" s="2" t="s">
        <v>6518</v>
      </c>
      <c r="B49" s="2" t="s">
        <v>6519</v>
      </c>
      <c r="C49" s="2" t="s">
        <v>126</v>
      </c>
      <c r="D49" s="519">
        <v>1998</v>
      </c>
      <c r="E49" s="519">
        <v>1998</v>
      </c>
      <c r="F49" s="2" t="s">
        <v>6477</v>
      </c>
      <c r="G49" s="2" t="s">
        <v>45</v>
      </c>
      <c r="H49" s="2" t="s">
        <v>6468</v>
      </c>
      <c r="I49" s="2" t="s">
        <v>37</v>
      </c>
      <c r="J49" s="2" t="s">
        <v>27</v>
      </c>
      <c r="K49" s="2" t="s">
        <v>743</v>
      </c>
      <c r="L49" s="2"/>
      <c r="M49" s="2" t="s">
        <v>6487</v>
      </c>
      <c r="N49" s="2" t="s">
        <v>6488</v>
      </c>
      <c r="O49" s="2" t="s">
        <v>27</v>
      </c>
      <c r="P49" s="224"/>
      <c r="Q49" s="2" t="s">
        <v>6471</v>
      </c>
      <c r="R49" s="224"/>
      <c r="S49" s="532" t="s">
        <v>6514</v>
      </c>
    </row>
    <row r="50" spans="1:19" ht="132" hidden="1" customHeight="1">
      <c r="A50" s="2" t="s">
        <v>6518</v>
      </c>
      <c r="B50" s="2" t="s">
        <v>6519</v>
      </c>
      <c r="C50" s="2" t="s">
        <v>126</v>
      </c>
      <c r="D50" s="519">
        <v>1998</v>
      </c>
      <c r="E50" s="519">
        <v>1998</v>
      </c>
      <c r="F50" s="2" t="s">
        <v>2538</v>
      </c>
      <c r="G50" s="2" t="s">
        <v>6489</v>
      </c>
      <c r="H50" s="2" t="s">
        <v>6490</v>
      </c>
      <c r="I50" s="2" t="s">
        <v>6499</v>
      </c>
      <c r="J50" s="2" t="s">
        <v>27</v>
      </c>
      <c r="K50" s="2" t="s">
        <v>126</v>
      </c>
      <c r="L50" s="2"/>
      <c r="M50" s="2" t="s">
        <v>6500</v>
      </c>
      <c r="N50" s="2" t="s">
        <v>6501</v>
      </c>
      <c r="O50" s="2" t="s">
        <v>27</v>
      </c>
      <c r="P50" s="224"/>
      <c r="Q50" s="2" t="s">
        <v>6471</v>
      </c>
      <c r="R50" s="224"/>
      <c r="S50" s="532" t="s">
        <v>6514</v>
      </c>
    </row>
    <row r="51" spans="1:19" ht="100.9" hidden="1" customHeight="1">
      <c r="A51" s="2" t="s">
        <v>6518</v>
      </c>
      <c r="B51" s="2" t="s">
        <v>6519</v>
      </c>
      <c r="C51" s="2" t="s">
        <v>126</v>
      </c>
      <c r="D51" s="519">
        <v>1998</v>
      </c>
      <c r="E51" s="519">
        <v>1998</v>
      </c>
      <c r="F51" s="2" t="s">
        <v>5520</v>
      </c>
      <c r="G51" s="2" t="s">
        <v>67</v>
      </c>
      <c r="H51" s="2" t="s">
        <v>6490</v>
      </c>
      <c r="I51" s="2" t="s">
        <v>37</v>
      </c>
      <c r="J51" s="2" t="s">
        <v>27</v>
      </c>
      <c r="K51" s="2" t="s">
        <v>116</v>
      </c>
      <c r="L51" s="2"/>
      <c r="M51" s="2" t="s">
        <v>6520</v>
      </c>
      <c r="N51" s="2" t="s">
        <v>802</v>
      </c>
      <c r="O51" s="2" t="s">
        <v>27</v>
      </c>
      <c r="P51" s="224"/>
      <c r="Q51" s="2" t="s">
        <v>6471</v>
      </c>
      <c r="R51" s="224"/>
      <c r="S51" s="532" t="s">
        <v>6514</v>
      </c>
    </row>
    <row r="52" spans="1:19" ht="100.9" hidden="1" customHeight="1">
      <c r="A52" s="2" t="s">
        <v>6518</v>
      </c>
      <c r="B52" s="2" t="s">
        <v>6519</v>
      </c>
      <c r="C52" s="2" t="s">
        <v>126</v>
      </c>
      <c r="D52" s="519">
        <v>1998</v>
      </c>
      <c r="E52" s="519">
        <v>1998</v>
      </c>
      <c r="F52" s="2" t="s">
        <v>80</v>
      </c>
      <c r="G52" s="2" t="s">
        <v>49</v>
      </c>
      <c r="H52" s="2" t="s">
        <v>6490</v>
      </c>
      <c r="I52" s="2" t="s">
        <v>37</v>
      </c>
      <c r="J52" s="2" t="s">
        <v>27</v>
      </c>
      <c r="K52" s="2" t="s">
        <v>280</v>
      </c>
      <c r="L52" s="2"/>
      <c r="M52" s="2" t="s">
        <v>6503</v>
      </c>
      <c r="N52" s="2" t="s">
        <v>6504</v>
      </c>
      <c r="O52" s="2" t="s">
        <v>27</v>
      </c>
      <c r="P52" s="224"/>
      <c r="Q52" s="2" t="s">
        <v>6471</v>
      </c>
      <c r="R52" s="224"/>
      <c r="S52" s="532" t="s">
        <v>6514</v>
      </c>
    </row>
    <row r="53" spans="1:19" ht="100.9" hidden="1" customHeight="1">
      <c r="A53" s="2" t="s">
        <v>6518</v>
      </c>
      <c r="B53" s="2" t="s">
        <v>6519</v>
      </c>
      <c r="C53" s="2" t="s">
        <v>126</v>
      </c>
      <c r="D53" s="519">
        <v>1998</v>
      </c>
      <c r="E53" s="519">
        <v>1998</v>
      </c>
      <c r="F53" s="2" t="s">
        <v>90</v>
      </c>
      <c r="G53" s="2" t="s">
        <v>90</v>
      </c>
      <c r="H53" s="2" t="s">
        <v>6490</v>
      </c>
      <c r="I53" s="2" t="s">
        <v>37</v>
      </c>
      <c r="J53" s="2" t="s">
        <v>27</v>
      </c>
      <c r="K53" s="2" t="s">
        <v>280</v>
      </c>
      <c r="L53" s="2"/>
      <c r="M53" s="2" t="s">
        <v>6505</v>
      </c>
      <c r="N53" s="2" t="s">
        <v>6506</v>
      </c>
      <c r="O53" s="2" t="s">
        <v>27</v>
      </c>
      <c r="P53" s="224"/>
      <c r="Q53" s="2" t="s">
        <v>6471</v>
      </c>
      <c r="R53" s="224"/>
      <c r="S53" s="532" t="s">
        <v>6514</v>
      </c>
    </row>
    <row r="54" spans="1:19" ht="264" hidden="1" customHeight="1">
      <c r="A54" s="2" t="s">
        <v>6518</v>
      </c>
      <c r="B54" s="2" t="s">
        <v>6519</v>
      </c>
      <c r="C54" s="2" t="s">
        <v>126</v>
      </c>
      <c r="D54" s="519">
        <v>1998</v>
      </c>
      <c r="E54" s="519">
        <v>1998</v>
      </c>
      <c r="F54" s="2" t="s">
        <v>2538</v>
      </c>
      <c r="G54" s="2" t="s">
        <v>6489</v>
      </c>
      <c r="H54" s="2" t="s">
        <v>6490</v>
      </c>
      <c r="I54" s="2" t="s">
        <v>37</v>
      </c>
      <c r="J54" s="2" t="s">
        <v>27</v>
      </c>
      <c r="K54" s="2" t="s">
        <v>126</v>
      </c>
      <c r="L54" s="2"/>
      <c r="M54" s="2" t="s">
        <v>6515</v>
      </c>
      <c r="N54" s="2" t="s">
        <v>6516</v>
      </c>
      <c r="O54" s="2" t="s">
        <v>27</v>
      </c>
      <c r="P54" s="224"/>
      <c r="Q54" s="2" t="s">
        <v>6471</v>
      </c>
      <c r="R54" s="224"/>
      <c r="S54" s="532" t="s">
        <v>6514</v>
      </c>
    </row>
    <row r="55" spans="1:19" ht="132" hidden="1" customHeight="1">
      <c r="A55" s="2" t="s">
        <v>6518</v>
      </c>
      <c r="B55" s="2" t="s">
        <v>6519</v>
      </c>
      <c r="C55" s="2" t="s">
        <v>126</v>
      </c>
      <c r="D55" s="519">
        <v>1998</v>
      </c>
      <c r="E55" s="519">
        <v>1998</v>
      </c>
      <c r="F55" s="2" t="s">
        <v>334</v>
      </c>
      <c r="G55" s="2" t="s">
        <v>35</v>
      </c>
      <c r="H55" s="2" t="s">
        <v>6490</v>
      </c>
      <c r="I55" s="2" t="s">
        <v>37</v>
      </c>
      <c r="J55" s="2" t="s">
        <v>27</v>
      </c>
      <c r="K55" s="2" t="s">
        <v>971</v>
      </c>
      <c r="L55" s="2"/>
      <c r="M55" s="2" t="s">
        <v>6517</v>
      </c>
      <c r="N55" s="2" t="s">
        <v>658</v>
      </c>
      <c r="O55" s="2" t="s">
        <v>27</v>
      </c>
      <c r="P55" s="2"/>
      <c r="Q55" s="2" t="s">
        <v>6471</v>
      </c>
      <c r="R55" s="224"/>
      <c r="S55" s="532" t="s">
        <v>6514</v>
      </c>
    </row>
    <row r="56" spans="1:19" ht="100.9" hidden="1" customHeight="1">
      <c r="A56" s="2" t="s">
        <v>6518</v>
      </c>
      <c r="B56" s="2" t="s">
        <v>6519</v>
      </c>
      <c r="C56" s="2" t="s">
        <v>126</v>
      </c>
      <c r="D56" s="519">
        <v>1998</v>
      </c>
      <c r="E56" s="519">
        <v>1998</v>
      </c>
      <c r="F56" s="2" t="s">
        <v>34</v>
      </c>
      <c r="G56" s="2" t="s">
        <v>35</v>
      </c>
      <c r="H56" s="2" t="s">
        <v>6490</v>
      </c>
      <c r="I56" s="2" t="s">
        <v>37</v>
      </c>
      <c r="J56" s="2" t="s">
        <v>27</v>
      </c>
      <c r="K56" s="2" t="s">
        <v>104</v>
      </c>
      <c r="L56" s="2"/>
      <c r="M56" s="2" t="s">
        <v>6494</v>
      </c>
      <c r="N56" s="2" t="s">
        <v>6495</v>
      </c>
      <c r="O56" s="2" t="s">
        <v>27</v>
      </c>
      <c r="P56" s="224"/>
      <c r="Q56" s="2" t="s">
        <v>6471</v>
      </c>
      <c r="R56" s="224"/>
      <c r="S56" s="532" t="s">
        <v>6514</v>
      </c>
    </row>
    <row r="57" spans="1:19" ht="100.9" hidden="1" customHeight="1">
      <c r="A57" s="2" t="s">
        <v>6518</v>
      </c>
      <c r="B57" s="2" t="s">
        <v>6519</v>
      </c>
      <c r="C57" s="2" t="s">
        <v>126</v>
      </c>
      <c r="D57" s="519">
        <v>1998</v>
      </c>
      <c r="E57" s="519">
        <v>1998</v>
      </c>
      <c r="F57" s="2" t="s">
        <v>6231</v>
      </c>
      <c r="G57" s="2" t="s">
        <v>6521</v>
      </c>
      <c r="H57" s="2" t="s">
        <v>6490</v>
      </c>
      <c r="I57" s="2" t="s">
        <v>37</v>
      </c>
      <c r="J57" s="2" t="s">
        <v>27</v>
      </c>
      <c r="K57" s="2" t="s">
        <v>743</v>
      </c>
      <c r="L57" s="2"/>
      <c r="M57" s="2" t="s">
        <v>6522</v>
      </c>
      <c r="N57" s="2" t="s">
        <v>283</v>
      </c>
      <c r="O57" s="2" t="s">
        <v>27</v>
      </c>
      <c r="P57" s="224"/>
      <c r="Q57" s="2" t="s">
        <v>6471</v>
      </c>
      <c r="R57" s="224"/>
      <c r="S57" s="532" t="s">
        <v>6514</v>
      </c>
    </row>
    <row r="58" spans="1:19" ht="100.9" hidden="1" customHeight="1">
      <c r="A58" s="2" t="s">
        <v>6518</v>
      </c>
      <c r="B58" s="2" t="s">
        <v>6519</v>
      </c>
      <c r="C58" s="2" t="s">
        <v>126</v>
      </c>
      <c r="D58" s="519">
        <v>1998</v>
      </c>
      <c r="E58" s="519">
        <v>1998</v>
      </c>
      <c r="F58" s="2" t="s">
        <v>6523</v>
      </c>
      <c r="G58" s="2" t="s">
        <v>49</v>
      </c>
      <c r="H58" s="2" t="s">
        <v>6490</v>
      </c>
      <c r="I58" s="2" t="s">
        <v>37</v>
      </c>
      <c r="J58" s="2" t="s">
        <v>27</v>
      </c>
      <c r="K58" s="2" t="s">
        <v>743</v>
      </c>
      <c r="L58" s="2"/>
      <c r="M58" s="2" t="s">
        <v>6524</v>
      </c>
      <c r="N58" s="2" t="s">
        <v>6525</v>
      </c>
      <c r="O58" s="2" t="s">
        <v>27</v>
      </c>
      <c r="P58" s="224"/>
      <c r="Q58" s="2" t="s">
        <v>6471</v>
      </c>
      <c r="R58" s="224"/>
      <c r="S58" s="532" t="s">
        <v>6514</v>
      </c>
    </row>
    <row r="59" spans="1:19" ht="100.9" hidden="1" customHeight="1">
      <c r="A59" s="2" t="s">
        <v>6518</v>
      </c>
      <c r="B59" s="2" t="s">
        <v>6519</v>
      </c>
      <c r="C59" s="2" t="s">
        <v>126</v>
      </c>
      <c r="D59" s="519">
        <v>1998</v>
      </c>
      <c r="E59" s="519">
        <v>1998</v>
      </c>
      <c r="F59" s="2" t="s">
        <v>48</v>
      </c>
      <c r="G59" s="2" t="s">
        <v>49</v>
      </c>
      <c r="H59" s="2" t="s">
        <v>6490</v>
      </c>
      <c r="I59" s="2" t="s">
        <v>37</v>
      </c>
      <c r="J59" s="2" t="s">
        <v>27</v>
      </c>
      <c r="K59" s="2" t="s">
        <v>743</v>
      </c>
      <c r="L59" s="2"/>
      <c r="M59" s="2" t="s">
        <v>6526</v>
      </c>
      <c r="N59" s="2" t="s">
        <v>6525</v>
      </c>
      <c r="O59" s="2" t="s">
        <v>27</v>
      </c>
      <c r="P59" s="224"/>
      <c r="Q59" s="2" t="s">
        <v>6471</v>
      </c>
      <c r="R59" s="224"/>
      <c r="S59" s="532" t="s">
        <v>6514</v>
      </c>
    </row>
    <row r="60" spans="1:19" ht="216" hidden="1" customHeight="1">
      <c r="A60" s="2" t="s">
        <v>6527</v>
      </c>
      <c r="B60" s="2" t="s">
        <v>6528</v>
      </c>
      <c r="C60" s="2" t="s">
        <v>126</v>
      </c>
      <c r="D60" s="519">
        <v>1999</v>
      </c>
      <c r="E60" s="519">
        <v>1999</v>
      </c>
      <c r="F60" s="2" t="s">
        <v>667</v>
      </c>
      <c r="G60" s="2" t="s">
        <v>32</v>
      </c>
      <c r="H60" s="2" t="s">
        <v>6468</v>
      </c>
      <c r="I60" s="2" t="s">
        <v>37</v>
      </c>
      <c r="J60" s="2" t="s">
        <v>27</v>
      </c>
      <c r="K60" s="2" t="s">
        <v>230</v>
      </c>
      <c r="L60" s="2"/>
      <c r="M60" s="2" t="s">
        <v>6469</v>
      </c>
      <c r="N60" s="2" t="s">
        <v>6470</v>
      </c>
      <c r="O60" s="2" t="s">
        <v>215</v>
      </c>
      <c r="P60" s="224"/>
      <c r="Q60" s="2" t="s">
        <v>6471</v>
      </c>
      <c r="R60" s="224"/>
      <c r="S60" s="531" t="s">
        <v>6529</v>
      </c>
    </row>
    <row r="61" spans="1:19" ht="115.15" hidden="1" customHeight="1">
      <c r="A61" s="2" t="s">
        <v>6527</v>
      </c>
      <c r="B61" s="2" t="s">
        <v>6528</v>
      </c>
      <c r="C61" s="2" t="s">
        <v>126</v>
      </c>
      <c r="D61" s="519">
        <v>1999</v>
      </c>
      <c r="E61" s="519">
        <v>1999</v>
      </c>
      <c r="F61" s="2" t="s">
        <v>6474</v>
      </c>
      <c r="G61" s="2" t="s">
        <v>6475</v>
      </c>
      <c r="H61" s="2" t="s">
        <v>6468</v>
      </c>
      <c r="I61" s="2" t="s">
        <v>37</v>
      </c>
      <c r="J61" s="2" t="s">
        <v>27</v>
      </c>
      <c r="K61" s="2" t="s">
        <v>104</v>
      </c>
      <c r="L61" s="2"/>
      <c r="M61" s="2" t="s">
        <v>6476</v>
      </c>
      <c r="N61" s="2" t="s">
        <v>214</v>
      </c>
      <c r="O61" s="2" t="s">
        <v>27</v>
      </c>
      <c r="P61" s="224"/>
      <c r="Q61" s="2" t="s">
        <v>6471</v>
      </c>
      <c r="R61" s="224"/>
      <c r="S61" s="531" t="s">
        <v>6529</v>
      </c>
    </row>
    <row r="62" spans="1:19" ht="384" hidden="1" customHeight="1">
      <c r="A62" s="2" t="s">
        <v>6527</v>
      </c>
      <c r="B62" s="2" t="s">
        <v>6528</v>
      </c>
      <c r="C62" s="2" t="s">
        <v>126</v>
      </c>
      <c r="D62" s="519">
        <v>1999</v>
      </c>
      <c r="E62" s="519">
        <v>1999</v>
      </c>
      <c r="F62" s="2" t="s">
        <v>3657</v>
      </c>
      <c r="G62" s="2" t="s">
        <v>3658</v>
      </c>
      <c r="H62" s="2" t="s">
        <v>6468</v>
      </c>
      <c r="I62" s="2" t="s">
        <v>37</v>
      </c>
      <c r="J62" s="2" t="s">
        <v>27</v>
      </c>
      <c r="K62" s="14" t="s">
        <v>743</v>
      </c>
      <c r="L62" s="1" t="s">
        <v>3775</v>
      </c>
      <c r="M62" s="236" t="s">
        <v>4014</v>
      </c>
      <c r="N62" s="1" t="s">
        <v>4015</v>
      </c>
      <c r="O62" s="2" t="s">
        <v>215</v>
      </c>
      <c r="P62" s="224"/>
      <c r="Q62" s="2" t="s">
        <v>6471</v>
      </c>
      <c r="R62" s="224"/>
      <c r="S62" s="531" t="s">
        <v>6529</v>
      </c>
    </row>
    <row r="63" spans="1:19" ht="228" hidden="1" customHeight="1">
      <c r="A63" s="2" t="s">
        <v>6527</v>
      </c>
      <c r="B63" s="2" t="s">
        <v>6528</v>
      </c>
      <c r="C63" s="2" t="s">
        <v>126</v>
      </c>
      <c r="D63" s="519">
        <v>1999</v>
      </c>
      <c r="E63" s="519">
        <v>1999</v>
      </c>
      <c r="F63" s="2" t="s">
        <v>6477</v>
      </c>
      <c r="G63" s="2" t="s">
        <v>45</v>
      </c>
      <c r="H63" s="2" t="s">
        <v>6468</v>
      </c>
      <c r="I63" s="2" t="s">
        <v>37</v>
      </c>
      <c r="J63" s="2" t="s">
        <v>27</v>
      </c>
      <c r="K63" s="2" t="s">
        <v>743</v>
      </c>
      <c r="L63" s="2"/>
      <c r="M63" s="2" t="s">
        <v>6487</v>
      </c>
      <c r="N63" s="2" t="s">
        <v>6488</v>
      </c>
      <c r="O63" s="2" t="s">
        <v>27</v>
      </c>
      <c r="P63" s="224"/>
      <c r="Q63" s="2" t="s">
        <v>6471</v>
      </c>
      <c r="R63" s="224"/>
      <c r="S63" s="531" t="s">
        <v>6529</v>
      </c>
    </row>
    <row r="64" spans="1:19" ht="115.15" hidden="1" customHeight="1">
      <c r="A64" s="2" t="s">
        <v>6527</v>
      </c>
      <c r="B64" s="2" t="s">
        <v>6528</v>
      </c>
      <c r="C64" s="2" t="s">
        <v>126</v>
      </c>
      <c r="D64" s="519">
        <v>1999</v>
      </c>
      <c r="E64" s="519">
        <v>1999</v>
      </c>
      <c r="F64" s="2" t="s">
        <v>80</v>
      </c>
      <c r="G64" s="2" t="s">
        <v>49</v>
      </c>
      <c r="H64" s="2" t="s">
        <v>6490</v>
      </c>
      <c r="I64" s="2" t="s">
        <v>37</v>
      </c>
      <c r="J64" s="2" t="s">
        <v>27</v>
      </c>
      <c r="K64" s="2" t="s">
        <v>280</v>
      </c>
      <c r="L64" s="2"/>
      <c r="M64" s="2" t="s">
        <v>6503</v>
      </c>
      <c r="N64" s="2" t="s">
        <v>6504</v>
      </c>
      <c r="O64" s="2" t="s">
        <v>27</v>
      </c>
      <c r="P64" s="224"/>
      <c r="Q64" s="2" t="s">
        <v>6471</v>
      </c>
      <c r="R64" s="224"/>
      <c r="S64" s="531" t="s">
        <v>6529</v>
      </c>
    </row>
    <row r="65" spans="1:19" ht="264" hidden="1" customHeight="1">
      <c r="A65" s="2" t="s">
        <v>6527</v>
      </c>
      <c r="B65" s="2" t="s">
        <v>6528</v>
      </c>
      <c r="C65" s="2" t="s">
        <v>126</v>
      </c>
      <c r="D65" s="519">
        <v>1999</v>
      </c>
      <c r="E65" s="519">
        <v>1999</v>
      </c>
      <c r="F65" s="2" t="s">
        <v>2538</v>
      </c>
      <c r="G65" s="2" t="s">
        <v>6489</v>
      </c>
      <c r="H65" s="2" t="s">
        <v>6490</v>
      </c>
      <c r="I65" s="2" t="s">
        <v>37</v>
      </c>
      <c r="J65" s="2" t="s">
        <v>27</v>
      </c>
      <c r="K65" s="2" t="s">
        <v>126</v>
      </c>
      <c r="L65" s="2"/>
      <c r="M65" s="2" t="s">
        <v>6515</v>
      </c>
      <c r="N65" s="2" t="s">
        <v>6516</v>
      </c>
      <c r="O65" s="2" t="s">
        <v>27</v>
      </c>
      <c r="P65" s="224"/>
      <c r="Q65" s="2" t="s">
        <v>6471</v>
      </c>
      <c r="R65" s="224"/>
      <c r="S65" s="531" t="s">
        <v>6529</v>
      </c>
    </row>
    <row r="66" spans="1:19" ht="115.15" hidden="1" customHeight="1">
      <c r="A66" s="2" t="s">
        <v>6527</v>
      </c>
      <c r="B66" s="2" t="s">
        <v>6528</v>
      </c>
      <c r="C66" s="2" t="s">
        <v>126</v>
      </c>
      <c r="D66" s="519">
        <v>1999</v>
      </c>
      <c r="E66" s="519">
        <v>1999</v>
      </c>
      <c r="F66" s="2" t="s">
        <v>6530</v>
      </c>
      <c r="G66" s="2" t="s">
        <v>35</v>
      </c>
      <c r="H66" s="2" t="s">
        <v>6490</v>
      </c>
      <c r="I66" s="2" t="s">
        <v>37</v>
      </c>
      <c r="J66" s="2" t="s">
        <v>27</v>
      </c>
      <c r="K66" s="2" t="s">
        <v>971</v>
      </c>
      <c r="L66" s="2"/>
      <c r="M66" s="2" t="s">
        <v>6531</v>
      </c>
      <c r="N66" s="2" t="s">
        <v>658</v>
      </c>
      <c r="O66" s="2" t="s">
        <v>215</v>
      </c>
      <c r="P66" s="224"/>
      <c r="Q66" s="2" t="s">
        <v>6471</v>
      </c>
      <c r="R66" s="224"/>
      <c r="S66" s="531" t="s">
        <v>6529</v>
      </c>
    </row>
    <row r="67" spans="1:19" ht="115.15" hidden="1" customHeight="1">
      <c r="A67" s="2" t="s">
        <v>6527</v>
      </c>
      <c r="B67" s="2" t="s">
        <v>6528</v>
      </c>
      <c r="C67" s="2" t="s">
        <v>126</v>
      </c>
      <c r="D67" s="519">
        <v>1999</v>
      </c>
      <c r="E67" s="519">
        <v>1999</v>
      </c>
      <c r="F67" s="2" t="s">
        <v>334</v>
      </c>
      <c r="G67" s="2" t="s">
        <v>35</v>
      </c>
      <c r="H67" s="2" t="s">
        <v>6490</v>
      </c>
      <c r="I67" s="2" t="s">
        <v>37</v>
      </c>
      <c r="J67" s="2" t="s">
        <v>27</v>
      </c>
      <c r="K67" s="2" t="s">
        <v>971</v>
      </c>
      <c r="L67" s="2"/>
      <c r="M67" s="2" t="s">
        <v>6532</v>
      </c>
      <c r="N67" s="2" t="s">
        <v>658</v>
      </c>
      <c r="O67" s="2" t="s">
        <v>27</v>
      </c>
      <c r="P67" s="224"/>
      <c r="Q67" s="2" t="s">
        <v>6471</v>
      </c>
      <c r="R67" s="224"/>
      <c r="S67" s="531" t="s">
        <v>6529</v>
      </c>
    </row>
    <row r="68" spans="1:19" ht="115.15" hidden="1" customHeight="1">
      <c r="A68" s="2" t="s">
        <v>6527</v>
      </c>
      <c r="B68" s="2" t="s">
        <v>6528</v>
      </c>
      <c r="C68" s="2" t="s">
        <v>126</v>
      </c>
      <c r="D68" s="519">
        <v>1999</v>
      </c>
      <c r="E68" s="519">
        <v>1999</v>
      </c>
      <c r="F68" s="2" t="s">
        <v>34</v>
      </c>
      <c r="G68" s="2" t="s">
        <v>35</v>
      </c>
      <c r="H68" s="2" t="s">
        <v>6490</v>
      </c>
      <c r="I68" s="2" t="s">
        <v>37</v>
      </c>
      <c r="J68" s="2" t="s">
        <v>27</v>
      </c>
      <c r="K68" s="2" t="s">
        <v>104</v>
      </c>
      <c r="L68" s="2"/>
      <c r="M68" s="2" t="s">
        <v>6494</v>
      </c>
      <c r="N68" s="2" t="s">
        <v>6495</v>
      </c>
      <c r="O68" s="2" t="s">
        <v>27</v>
      </c>
      <c r="P68" s="224"/>
      <c r="Q68" s="2" t="s">
        <v>6471</v>
      </c>
      <c r="R68" s="224"/>
      <c r="S68" s="531" t="s">
        <v>6529</v>
      </c>
    </row>
    <row r="69" spans="1:19" ht="115.15" hidden="1" customHeight="1">
      <c r="A69" s="2" t="s">
        <v>6527</v>
      </c>
      <c r="B69" s="2" t="s">
        <v>6528</v>
      </c>
      <c r="C69" s="2" t="s">
        <v>126</v>
      </c>
      <c r="D69" s="519">
        <v>1999</v>
      </c>
      <c r="E69" s="519">
        <v>1999</v>
      </c>
      <c r="F69" s="2" t="s">
        <v>6231</v>
      </c>
      <c r="G69" s="2" t="s">
        <v>6521</v>
      </c>
      <c r="H69" s="2" t="s">
        <v>6490</v>
      </c>
      <c r="I69" s="2" t="s">
        <v>37</v>
      </c>
      <c r="J69" s="2" t="s">
        <v>27</v>
      </c>
      <c r="K69" s="2" t="s">
        <v>743</v>
      </c>
      <c r="L69" s="2"/>
      <c r="M69" s="2" t="s">
        <v>6522</v>
      </c>
      <c r="N69" s="2" t="s">
        <v>283</v>
      </c>
      <c r="O69" s="2" t="s">
        <v>27</v>
      </c>
      <c r="P69" s="224"/>
      <c r="Q69" s="2" t="s">
        <v>6471</v>
      </c>
      <c r="R69" s="224"/>
      <c r="S69" s="531" t="s">
        <v>6529</v>
      </c>
    </row>
    <row r="70" spans="1:19" ht="115.15" hidden="1" customHeight="1">
      <c r="A70" s="2" t="s">
        <v>6527</v>
      </c>
      <c r="B70" s="2" t="s">
        <v>6528</v>
      </c>
      <c r="C70" s="2" t="s">
        <v>126</v>
      </c>
      <c r="D70" s="519">
        <v>1999</v>
      </c>
      <c r="E70" s="519">
        <v>1999</v>
      </c>
      <c r="F70" s="2" t="s">
        <v>6523</v>
      </c>
      <c r="G70" s="2" t="s">
        <v>49</v>
      </c>
      <c r="H70" s="2" t="s">
        <v>6490</v>
      </c>
      <c r="I70" s="2" t="s">
        <v>37</v>
      </c>
      <c r="J70" s="2" t="s">
        <v>27</v>
      </c>
      <c r="K70" s="2" t="s">
        <v>743</v>
      </c>
      <c r="L70" s="2"/>
      <c r="M70" s="2" t="s">
        <v>6524</v>
      </c>
      <c r="N70" s="2" t="s">
        <v>6525</v>
      </c>
      <c r="O70" s="2" t="s">
        <v>27</v>
      </c>
      <c r="P70" s="224"/>
      <c r="Q70" s="2" t="s">
        <v>6471</v>
      </c>
      <c r="R70" s="224"/>
      <c r="S70" s="531" t="s">
        <v>6529</v>
      </c>
    </row>
    <row r="71" spans="1:19" ht="115.15" hidden="1" customHeight="1">
      <c r="A71" s="2" t="s">
        <v>6527</v>
      </c>
      <c r="B71" s="2" t="s">
        <v>6528</v>
      </c>
      <c r="C71" s="2" t="s">
        <v>126</v>
      </c>
      <c r="D71" s="519">
        <v>1999</v>
      </c>
      <c r="E71" s="519">
        <v>1999</v>
      </c>
      <c r="F71" s="2" t="s">
        <v>48</v>
      </c>
      <c r="G71" s="2" t="s">
        <v>49</v>
      </c>
      <c r="H71" s="2" t="s">
        <v>6490</v>
      </c>
      <c r="I71" s="2" t="s">
        <v>37</v>
      </c>
      <c r="J71" s="2" t="s">
        <v>27</v>
      </c>
      <c r="K71" s="2" t="s">
        <v>743</v>
      </c>
      <c r="L71" s="2"/>
      <c r="M71" s="2" t="s">
        <v>6526</v>
      </c>
      <c r="N71" s="2" t="s">
        <v>6525</v>
      </c>
      <c r="O71" s="2" t="s">
        <v>27</v>
      </c>
      <c r="P71" s="224"/>
      <c r="Q71" s="2" t="s">
        <v>6471</v>
      </c>
      <c r="R71" s="224"/>
      <c r="S71" s="531" t="s">
        <v>6529</v>
      </c>
    </row>
    <row r="72" spans="1:19" ht="216" hidden="1" customHeight="1">
      <c r="A72" s="2" t="s">
        <v>6533</v>
      </c>
      <c r="B72" s="2" t="s">
        <v>6534</v>
      </c>
      <c r="C72" s="2" t="s">
        <v>126</v>
      </c>
      <c r="D72" s="519">
        <v>2000</v>
      </c>
      <c r="E72" s="519">
        <v>2000</v>
      </c>
      <c r="F72" s="2" t="s">
        <v>667</v>
      </c>
      <c r="G72" s="2" t="s">
        <v>32</v>
      </c>
      <c r="H72" s="2" t="s">
        <v>6468</v>
      </c>
      <c r="I72" s="2" t="s">
        <v>37</v>
      </c>
      <c r="J72" s="2" t="s">
        <v>27</v>
      </c>
      <c r="K72" s="2" t="s">
        <v>230</v>
      </c>
      <c r="L72" s="2"/>
      <c r="M72" s="2" t="s">
        <v>6469</v>
      </c>
      <c r="N72" s="2" t="s">
        <v>6470</v>
      </c>
      <c r="O72" s="2" t="s">
        <v>215</v>
      </c>
      <c r="P72" s="224"/>
      <c r="Q72" s="2" t="s">
        <v>6471</v>
      </c>
      <c r="R72" s="224"/>
      <c r="S72" s="531" t="s">
        <v>6514</v>
      </c>
    </row>
    <row r="73" spans="1:19" ht="100.9" hidden="1" customHeight="1">
      <c r="A73" s="2" t="s">
        <v>6533</v>
      </c>
      <c r="B73" s="2" t="s">
        <v>6534</v>
      </c>
      <c r="C73" s="2" t="s">
        <v>126</v>
      </c>
      <c r="D73" s="519">
        <v>2000</v>
      </c>
      <c r="E73" s="519">
        <v>2000</v>
      </c>
      <c r="F73" s="2" t="s">
        <v>6474</v>
      </c>
      <c r="G73" s="2" t="s">
        <v>6475</v>
      </c>
      <c r="H73" s="2" t="s">
        <v>6468</v>
      </c>
      <c r="I73" s="2" t="s">
        <v>37</v>
      </c>
      <c r="J73" s="2" t="s">
        <v>27</v>
      </c>
      <c r="K73" s="2" t="s">
        <v>104</v>
      </c>
      <c r="L73" s="2"/>
      <c r="M73" s="2" t="s">
        <v>6476</v>
      </c>
      <c r="N73" s="2" t="s">
        <v>214</v>
      </c>
      <c r="O73" s="2" t="s">
        <v>27</v>
      </c>
      <c r="P73" s="224"/>
      <c r="Q73" s="2" t="s">
        <v>6471</v>
      </c>
      <c r="R73" s="224"/>
      <c r="S73" s="531" t="s">
        <v>6514</v>
      </c>
    </row>
    <row r="74" spans="1:19" ht="228" hidden="1" customHeight="1">
      <c r="A74" s="2" t="s">
        <v>6533</v>
      </c>
      <c r="B74" s="2" t="s">
        <v>6534</v>
      </c>
      <c r="C74" s="2" t="s">
        <v>126</v>
      </c>
      <c r="D74" s="519">
        <v>2000</v>
      </c>
      <c r="E74" s="519">
        <v>2000</v>
      </c>
      <c r="F74" s="2" t="s">
        <v>6477</v>
      </c>
      <c r="G74" s="2" t="s">
        <v>45</v>
      </c>
      <c r="H74" s="2" t="s">
        <v>6468</v>
      </c>
      <c r="I74" s="2" t="s">
        <v>37</v>
      </c>
      <c r="J74" s="2" t="s">
        <v>27</v>
      </c>
      <c r="K74" s="2" t="s">
        <v>743</v>
      </c>
      <c r="L74" s="2"/>
      <c r="M74" s="2" t="s">
        <v>6487</v>
      </c>
      <c r="N74" s="2" t="s">
        <v>6488</v>
      </c>
      <c r="O74" s="2" t="s">
        <v>27</v>
      </c>
      <c r="P74" s="224"/>
      <c r="Q74" s="2" t="s">
        <v>6471</v>
      </c>
      <c r="R74" s="224"/>
      <c r="S74" s="531" t="s">
        <v>6514</v>
      </c>
    </row>
    <row r="75" spans="1:19" ht="100.9" hidden="1" customHeight="1">
      <c r="A75" s="2" t="s">
        <v>6533</v>
      </c>
      <c r="B75" s="2" t="s">
        <v>6534</v>
      </c>
      <c r="C75" s="2" t="s">
        <v>126</v>
      </c>
      <c r="D75" s="519">
        <v>2000</v>
      </c>
      <c r="E75" s="519">
        <v>2000</v>
      </c>
      <c r="F75" s="2" t="s">
        <v>80</v>
      </c>
      <c r="G75" s="2" t="s">
        <v>49</v>
      </c>
      <c r="H75" s="2" t="s">
        <v>6490</v>
      </c>
      <c r="I75" s="2" t="s">
        <v>37</v>
      </c>
      <c r="J75" s="2" t="s">
        <v>27</v>
      </c>
      <c r="K75" s="2" t="s">
        <v>280</v>
      </c>
      <c r="L75" s="2"/>
      <c r="M75" s="2" t="s">
        <v>6503</v>
      </c>
      <c r="N75" s="2" t="s">
        <v>6504</v>
      </c>
      <c r="O75" s="2" t="s">
        <v>27</v>
      </c>
      <c r="P75" s="224"/>
      <c r="Q75" s="2" t="s">
        <v>6471</v>
      </c>
      <c r="R75" s="224"/>
      <c r="S75" s="531" t="s">
        <v>6514</v>
      </c>
    </row>
    <row r="76" spans="1:19" ht="264" hidden="1" customHeight="1">
      <c r="A76" s="2" t="s">
        <v>6533</v>
      </c>
      <c r="B76" s="2" t="s">
        <v>6534</v>
      </c>
      <c r="C76" s="2" t="s">
        <v>126</v>
      </c>
      <c r="D76" s="519">
        <v>2000</v>
      </c>
      <c r="E76" s="519">
        <v>2000</v>
      </c>
      <c r="F76" s="2" t="s">
        <v>2538</v>
      </c>
      <c r="G76" s="2" t="s">
        <v>6489</v>
      </c>
      <c r="H76" s="2" t="s">
        <v>6490</v>
      </c>
      <c r="I76" s="2" t="s">
        <v>37</v>
      </c>
      <c r="J76" s="2" t="s">
        <v>27</v>
      </c>
      <c r="K76" s="2" t="s">
        <v>126</v>
      </c>
      <c r="L76" s="2"/>
      <c r="M76" s="2" t="s">
        <v>6515</v>
      </c>
      <c r="N76" s="2" t="s">
        <v>6516</v>
      </c>
      <c r="O76" s="2" t="s">
        <v>27</v>
      </c>
      <c r="P76" s="224"/>
      <c r="Q76" s="2" t="s">
        <v>6471</v>
      </c>
      <c r="R76" s="224"/>
      <c r="S76" s="531" t="s">
        <v>6514</v>
      </c>
    </row>
    <row r="77" spans="1:19" ht="100.9" hidden="1" customHeight="1">
      <c r="A77" s="2" t="s">
        <v>6533</v>
      </c>
      <c r="B77" s="2" t="s">
        <v>6534</v>
      </c>
      <c r="C77" s="2" t="s">
        <v>126</v>
      </c>
      <c r="D77" s="519">
        <v>2000</v>
      </c>
      <c r="E77" s="519">
        <v>2000</v>
      </c>
      <c r="F77" s="2" t="s">
        <v>6530</v>
      </c>
      <c r="G77" s="2" t="s">
        <v>35</v>
      </c>
      <c r="H77" s="2" t="s">
        <v>6490</v>
      </c>
      <c r="I77" s="2" t="s">
        <v>37</v>
      </c>
      <c r="J77" s="2" t="s">
        <v>27</v>
      </c>
      <c r="K77" s="2" t="s">
        <v>971</v>
      </c>
      <c r="L77" s="2"/>
      <c r="M77" s="2" t="s">
        <v>6535</v>
      </c>
      <c r="N77" s="2" t="s">
        <v>658</v>
      </c>
      <c r="O77" s="2" t="s">
        <v>215</v>
      </c>
      <c r="P77" s="224"/>
      <c r="Q77" s="2" t="s">
        <v>6471</v>
      </c>
      <c r="R77" s="224"/>
      <c r="S77" s="531" t="s">
        <v>6514</v>
      </c>
    </row>
    <row r="78" spans="1:19" ht="100.9" hidden="1" customHeight="1">
      <c r="A78" s="2" t="s">
        <v>6533</v>
      </c>
      <c r="B78" s="2" t="s">
        <v>6534</v>
      </c>
      <c r="C78" s="2" t="s">
        <v>126</v>
      </c>
      <c r="D78" s="519">
        <v>2000</v>
      </c>
      <c r="E78" s="519">
        <v>2000</v>
      </c>
      <c r="F78" s="2" t="s">
        <v>334</v>
      </c>
      <c r="G78" s="2" t="s">
        <v>35</v>
      </c>
      <c r="H78" s="2" t="s">
        <v>6490</v>
      </c>
      <c r="I78" s="2" t="s">
        <v>37</v>
      </c>
      <c r="J78" s="2" t="s">
        <v>27</v>
      </c>
      <c r="K78" s="2" t="s">
        <v>971</v>
      </c>
      <c r="L78" s="2"/>
      <c r="M78" s="2" t="s">
        <v>6532</v>
      </c>
      <c r="N78" s="2" t="s">
        <v>658</v>
      </c>
      <c r="O78" s="2" t="s">
        <v>27</v>
      </c>
      <c r="P78" s="224"/>
      <c r="Q78" s="2" t="s">
        <v>6471</v>
      </c>
      <c r="R78" s="224"/>
      <c r="S78" s="531" t="s">
        <v>6514</v>
      </c>
    </row>
    <row r="79" spans="1:19" ht="100.9" hidden="1" customHeight="1">
      <c r="A79" s="2" t="s">
        <v>6533</v>
      </c>
      <c r="B79" s="2" t="s">
        <v>6534</v>
      </c>
      <c r="C79" s="2" t="s">
        <v>126</v>
      </c>
      <c r="D79" s="519">
        <v>2000</v>
      </c>
      <c r="E79" s="519">
        <v>2000</v>
      </c>
      <c r="F79" s="2" t="s">
        <v>34</v>
      </c>
      <c r="G79" s="2" t="s">
        <v>35</v>
      </c>
      <c r="H79" s="2" t="s">
        <v>6490</v>
      </c>
      <c r="I79" s="2" t="s">
        <v>37</v>
      </c>
      <c r="J79" s="2" t="s">
        <v>27</v>
      </c>
      <c r="K79" s="2" t="s">
        <v>104</v>
      </c>
      <c r="L79" s="2"/>
      <c r="M79" s="2" t="s">
        <v>6494</v>
      </c>
      <c r="N79" s="2" t="s">
        <v>6495</v>
      </c>
      <c r="O79" s="2" t="s">
        <v>27</v>
      </c>
      <c r="P79" s="224"/>
      <c r="Q79" s="2" t="s">
        <v>6471</v>
      </c>
      <c r="R79" s="224"/>
      <c r="S79" s="531" t="s">
        <v>6514</v>
      </c>
    </row>
    <row r="80" spans="1:19" ht="100.9" hidden="1" customHeight="1">
      <c r="A80" s="2" t="s">
        <v>6533</v>
      </c>
      <c r="B80" s="2" t="s">
        <v>6534</v>
      </c>
      <c r="C80" s="2" t="s">
        <v>126</v>
      </c>
      <c r="D80" s="519">
        <v>2000</v>
      </c>
      <c r="E80" s="519">
        <v>2000</v>
      </c>
      <c r="F80" s="2" t="s">
        <v>6231</v>
      </c>
      <c r="G80" s="2" t="s">
        <v>6521</v>
      </c>
      <c r="H80" s="2" t="s">
        <v>6490</v>
      </c>
      <c r="I80" s="2" t="s">
        <v>37</v>
      </c>
      <c r="J80" s="2" t="s">
        <v>27</v>
      </c>
      <c r="K80" s="2" t="s">
        <v>743</v>
      </c>
      <c r="L80" s="2"/>
      <c r="M80" s="2" t="s">
        <v>6522</v>
      </c>
      <c r="N80" s="2" t="s">
        <v>283</v>
      </c>
      <c r="O80" s="2" t="s">
        <v>27</v>
      </c>
      <c r="P80" s="224"/>
      <c r="Q80" s="2" t="s">
        <v>6471</v>
      </c>
      <c r="R80" s="224"/>
      <c r="S80" s="531" t="s">
        <v>6514</v>
      </c>
    </row>
    <row r="81" spans="1:19" ht="100.9" hidden="1" customHeight="1">
      <c r="A81" s="2" t="s">
        <v>6533</v>
      </c>
      <c r="B81" s="2" t="s">
        <v>6534</v>
      </c>
      <c r="C81" s="2" t="s">
        <v>126</v>
      </c>
      <c r="D81" s="519">
        <v>2000</v>
      </c>
      <c r="E81" s="519">
        <v>2000</v>
      </c>
      <c r="F81" s="2" t="s">
        <v>6523</v>
      </c>
      <c r="G81" s="2" t="s">
        <v>49</v>
      </c>
      <c r="H81" s="2" t="s">
        <v>6490</v>
      </c>
      <c r="I81" s="2" t="s">
        <v>37</v>
      </c>
      <c r="J81" s="2" t="s">
        <v>27</v>
      </c>
      <c r="K81" s="2" t="s">
        <v>743</v>
      </c>
      <c r="L81" s="2"/>
      <c r="M81" s="2" t="s">
        <v>6524</v>
      </c>
      <c r="N81" s="2" t="s">
        <v>6525</v>
      </c>
      <c r="O81" s="2" t="s">
        <v>27</v>
      </c>
      <c r="P81" s="224"/>
      <c r="Q81" s="2" t="s">
        <v>6471</v>
      </c>
      <c r="R81" s="224"/>
      <c r="S81" s="531" t="s">
        <v>6514</v>
      </c>
    </row>
    <row r="82" spans="1:19" ht="100.9" hidden="1" customHeight="1">
      <c r="A82" s="2" t="s">
        <v>6533</v>
      </c>
      <c r="B82" s="2" t="s">
        <v>6534</v>
      </c>
      <c r="C82" s="2" t="s">
        <v>126</v>
      </c>
      <c r="D82" s="519">
        <v>2000</v>
      </c>
      <c r="E82" s="519">
        <v>2000</v>
      </c>
      <c r="F82" s="2" t="s">
        <v>48</v>
      </c>
      <c r="G82" s="2" t="s">
        <v>49</v>
      </c>
      <c r="H82" s="2" t="s">
        <v>6490</v>
      </c>
      <c r="I82" s="2" t="s">
        <v>37</v>
      </c>
      <c r="J82" s="2" t="s">
        <v>27</v>
      </c>
      <c r="K82" s="2" t="s">
        <v>743</v>
      </c>
      <c r="L82" s="2"/>
      <c r="M82" s="2" t="s">
        <v>6526</v>
      </c>
      <c r="N82" s="2" t="s">
        <v>6525</v>
      </c>
      <c r="O82" s="2" t="s">
        <v>27</v>
      </c>
      <c r="P82" s="224"/>
      <c r="Q82" s="2" t="s">
        <v>6471</v>
      </c>
      <c r="R82" s="224"/>
      <c r="S82" s="531" t="s">
        <v>6514</v>
      </c>
    </row>
    <row r="83" spans="1:19" ht="216" hidden="1" customHeight="1">
      <c r="A83" s="2" t="s">
        <v>6536</v>
      </c>
      <c r="B83" s="2" t="s">
        <v>6537</v>
      </c>
      <c r="C83" s="2" t="s">
        <v>126</v>
      </c>
      <c r="D83" s="519">
        <v>2001</v>
      </c>
      <c r="E83" s="519">
        <v>2001</v>
      </c>
      <c r="F83" s="2" t="s">
        <v>667</v>
      </c>
      <c r="G83" s="2" t="s">
        <v>32</v>
      </c>
      <c r="H83" s="2" t="s">
        <v>6468</v>
      </c>
      <c r="I83" s="2" t="s">
        <v>37</v>
      </c>
      <c r="J83" s="2" t="s">
        <v>27</v>
      </c>
      <c r="K83" s="2" t="s">
        <v>230</v>
      </c>
      <c r="L83" s="2"/>
      <c r="M83" s="2" t="s">
        <v>6469</v>
      </c>
      <c r="N83" s="2" t="s">
        <v>6470</v>
      </c>
      <c r="O83" s="2" t="s">
        <v>215</v>
      </c>
      <c r="P83" s="224"/>
      <c r="Q83" s="2" t="s">
        <v>6471</v>
      </c>
      <c r="R83" s="224"/>
      <c r="S83" s="531" t="s">
        <v>6538</v>
      </c>
    </row>
    <row r="84" spans="1:19" ht="144" hidden="1" customHeight="1">
      <c r="A84" s="2" t="s">
        <v>6536</v>
      </c>
      <c r="B84" s="2" t="s">
        <v>6537</v>
      </c>
      <c r="C84" s="2" t="s">
        <v>126</v>
      </c>
      <c r="D84" s="519">
        <v>2001</v>
      </c>
      <c r="E84" s="519">
        <v>2001</v>
      </c>
      <c r="F84" s="2" t="s">
        <v>6474</v>
      </c>
      <c r="G84" s="2" t="s">
        <v>6475</v>
      </c>
      <c r="H84" s="2" t="s">
        <v>6468</v>
      </c>
      <c r="I84" s="2" t="s">
        <v>37</v>
      </c>
      <c r="J84" s="2" t="s">
        <v>27</v>
      </c>
      <c r="K84" s="2" t="s">
        <v>104</v>
      </c>
      <c r="L84" s="2"/>
      <c r="M84" s="2" t="s">
        <v>6539</v>
      </c>
      <c r="N84" s="2" t="s">
        <v>214</v>
      </c>
      <c r="O84" s="2" t="s">
        <v>27</v>
      </c>
      <c r="P84" s="224"/>
      <c r="Q84" s="2" t="s">
        <v>6471</v>
      </c>
      <c r="R84" s="224"/>
      <c r="S84" s="531" t="s">
        <v>6538</v>
      </c>
    </row>
    <row r="85" spans="1:19" ht="228" hidden="1" customHeight="1">
      <c r="A85" s="2" t="s">
        <v>6536</v>
      </c>
      <c r="B85" s="2" t="s">
        <v>6537</v>
      </c>
      <c r="C85" s="2" t="s">
        <v>126</v>
      </c>
      <c r="D85" s="519">
        <v>2001</v>
      </c>
      <c r="E85" s="519">
        <v>2001</v>
      </c>
      <c r="F85" s="2" t="s">
        <v>6477</v>
      </c>
      <c r="G85" s="2" t="s">
        <v>45</v>
      </c>
      <c r="H85" s="2" t="s">
        <v>6468</v>
      </c>
      <c r="I85" s="2" t="s">
        <v>37</v>
      </c>
      <c r="J85" s="2" t="s">
        <v>27</v>
      </c>
      <c r="K85" s="2" t="s">
        <v>743</v>
      </c>
      <c r="L85" s="2"/>
      <c r="M85" s="2" t="s">
        <v>6498</v>
      </c>
      <c r="N85" s="2" t="s">
        <v>6488</v>
      </c>
      <c r="O85" s="2" t="s">
        <v>27</v>
      </c>
      <c r="P85" s="224"/>
      <c r="Q85" s="2" t="s">
        <v>6471</v>
      </c>
      <c r="R85" s="224"/>
      <c r="S85" s="531" t="s">
        <v>6538</v>
      </c>
    </row>
    <row r="86" spans="1:19" ht="129.6" hidden="1" customHeight="1">
      <c r="A86" s="2" t="s">
        <v>6536</v>
      </c>
      <c r="B86" s="2" t="s">
        <v>6537</v>
      </c>
      <c r="C86" s="2" t="s">
        <v>126</v>
      </c>
      <c r="D86" s="519">
        <v>2001</v>
      </c>
      <c r="E86" s="519">
        <v>2001</v>
      </c>
      <c r="F86" s="2" t="s">
        <v>80</v>
      </c>
      <c r="G86" s="2" t="s">
        <v>49</v>
      </c>
      <c r="H86" s="2" t="s">
        <v>6490</v>
      </c>
      <c r="I86" s="2" t="s">
        <v>37</v>
      </c>
      <c r="J86" s="2" t="s">
        <v>27</v>
      </c>
      <c r="K86" s="2" t="s">
        <v>280</v>
      </c>
      <c r="L86" s="2"/>
      <c r="M86" s="2" t="s">
        <v>6503</v>
      </c>
      <c r="N86" s="2" t="s">
        <v>6504</v>
      </c>
      <c r="O86" s="2" t="s">
        <v>27</v>
      </c>
      <c r="P86" s="224"/>
      <c r="Q86" s="2" t="s">
        <v>6471</v>
      </c>
      <c r="R86" s="224"/>
      <c r="S86" s="531" t="s">
        <v>6538</v>
      </c>
    </row>
    <row r="87" spans="1:19" ht="264" hidden="1" customHeight="1">
      <c r="A87" s="2" t="s">
        <v>6536</v>
      </c>
      <c r="B87" s="2" t="s">
        <v>6537</v>
      </c>
      <c r="C87" s="2" t="s">
        <v>126</v>
      </c>
      <c r="D87" s="519">
        <v>2001</v>
      </c>
      <c r="E87" s="519">
        <v>2001</v>
      </c>
      <c r="F87" s="2" t="s">
        <v>2538</v>
      </c>
      <c r="G87" s="2" t="s">
        <v>6489</v>
      </c>
      <c r="H87" s="2" t="s">
        <v>6490</v>
      </c>
      <c r="I87" s="2" t="s">
        <v>37</v>
      </c>
      <c r="J87" s="2" t="s">
        <v>27</v>
      </c>
      <c r="K87" s="2" t="s">
        <v>126</v>
      </c>
      <c r="L87" s="2"/>
      <c r="M87" s="2" t="s">
        <v>6515</v>
      </c>
      <c r="N87" s="2" t="s">
        <v>6516</v>
      </c>
      <c r="O87" s="2" t="s">
        <v>27</v>
      </c>
      <c r="P87" s="224"/>
      <c r="Q87" s="2" t="s">
        <v>6471</v>
      </c>
      <c r="R87" s="224"/>
      <c r="S87" s="531" t="s">
        <v>6538</v>
      </c>
    </row>
    <row r="88" spans="1:19" ht="129.6" hidden="1" customHeight="1">
      <c r="A88" s="2" t="s">
        <v>6536</v>
      </c>
      <c r="B88" s="2" t="s">
        <v>6537</v>
      </c>
      <c r="C88" s="2" t="s">
        <v>126</v>
      </c>
      <c r="D88" s="519">
        <v>2001</v>
      </c>
      <c r="E88" s="519">
        <v>2001</v>
      </c>
      <c r="F88" s="2" t="s">
        <v>6530</v>
      </c>
      <c r="G88" s="2" t="s">
        <v>35</v>
      </c>
      <c r="H88" s="2" t="s">
        <v>6490</v>
      </c>
      <c r="I88" s="2" t="s">
        <v>37</v>
      </c>
      <c r="J88" s="2" t="s">
        <v>27</v>
      </c>
      <c r="K88" s="2" t="s">
        <v>971</v>
      </c>
      <c r="L88" s="2"/>
      <c r="M88" s="2" t="s">
        <v>6535</v>
      </c>
      <c r="N88" s="2" t="s">
        <v>658</v>
      </c>
      <c r="O88" s="2" t="s">
        <v>215</v>
      </c>
      <c r="P88" s="224"/>
      <c r="Q88" s="2" t="s">
        <v>6471</v>
      </c>
      <c r="R88" s="224"/>
      <c r="S88" s="531" t="s">
        <v>6538</v>
      </c>
    </row>
    <row r="89" spans="1:19" ht="129.6" hidden="1" customHeight="1">
      <c r="A89" s="2" t="s">
        <v>6536</v>
      </c>
      <c r="B89" s="2" t="s">
        <v>6537</v>
      </c>
      <c r="C89" s="2" t="s">
        <v>126</v>
      </c>
      <c r="D89" s="519">
        <v>2001</v>
      </c>
      <c r="E89" s="519">
        <v>2001</v>
      </c>
      <c r="F89" s="2" t="s">
        <v>334</v>
      </c>
      <c r="G89" s="2" t="s">
        <v>35</v>
      </c>
      <c r="H89" s="2" t="s">
        <v>6490</v>
      </c>
      <c r="I89" s="2" t="s">
        <v>37</v>
      </c>
      <c r="J89" s="2" t="s">
        <v>27</v>
      </c>
      <c r="K89" s="2" t="s">
        <v>971</v>
      </c>
      <c r="L89" s="2"/>
      <c r="M89" s="2" t="s">
        <v>6532</v>
      </c>
      <c r="N89" s="2" t="s">
        <v>658</v>
      </c>
      <c r="O89" s="2" t="s">
        <v>27</v>
      </c>
      <c r="P89" s="224"/>
      <c r="Q89" s="2" t="s">
        <v>6471</v>
      </c>
      <c r="R89" s="224"/>
      <c r="S89" s="531" t="s">
        <v>6538</v>
      </c>
    </row>
    <row r="90" spans="1:19" ht="129.6" hidden="1" customHeight="1">
      <c r="A90" s="2" t="s">
        <v>6536</v>
      </c>
      <c r="B90" s="2" t="s">
        <v>6537</v>
      </c>
      <c r="C90" s="2" t="s">
        <v>126</v>
      </c>
      <c r="D90" s="519">
        <v>2001</v>
      </c>
      <c r="E90" s="519">
        <v>2001</v>
      </c>
      <c r="F90" s="2" t="s">
        <v>34</v>
      </c>
      <c r="G90" s="2" t="s">
        <v>35</v>
      </c>
      <c r="H90" s="2" t="s">
        <v>6490</v>
      </c>
      <c r="I90" s="2" t="s">
        <v>37</v>
      </c>
      <c r="J90" s="2" t="s">
        <v>27</v>
      </c>
      <c r="K90" s="2" t="s">
        <v>104</v>
      </c>
      <c r="L90" s="2"/>
      <c r="M90" s="2" t="s">
        <v>6540</v>
      </c>
      <c r="N90" s="2" t="s">
        <v>6495</v>
      </c>
      <c r="O90" s="2" t="s">
        <v>27</v>
      </c>
      <c r="P90" s="224"/>
      <c r="Q90" s="2" t="s">
        <v>6471</v>
      </c>
      <c r="R90" s="224"/>
      <c r="S90" s="531" t="s">
        <v>6538</v>
      </c>
    </row>
    <row r="91" spans="1:19" ht="129.6" hidden="1" customHeight="1">
      <c r="A91" s="2" t="s">
        <v>6536</v>
      </c>
      <c r="B91" s="2" t="s">
        <v>6537</v>
      </c>
      <c r="C91" s="2" t="s">
        <v>126</v>
      </c>
      <c r="D91" s="519">
        <v>2001</v>
      </c>
      <c r="E91" s="519">
        <v>2001</v>
      </c>
      <c r="F91" s="2" t="s">
        <v>6231</v>
      </c>
      <c r="G91" s="2" t="s">
        <v>6521</v>
      </c>
      <c r="H91" s="2" t="s">
        <v>6490</v>
      </c>
      <c r="I91" s="2" t="s">
        <v>37</v>
      </c>
      <c r="J91" s="2" t="s">
        <v>27</v>
      </c>
      <c r="K91" s="2" t="s">
        <v>743</v>
      </c>
      <c r="L91" s="2"/>
      <c r="M91" s="2" t="s">
        <v>6522</v>
      </c>
      <c r="N91" s="2" t="s">
        <v>283</v>
      </c>
      <c r="O91" s="2" t="s">
        <v>27</v>
      </c>
      <c r="P91" s="224"/>
      <c r="Q91" s="2" t="s">
        <v>6471</v>
      </c>
      <c r="R91" s="224"/>
      <c r="S91" s="531" t="s">
        <v>6538</v>
      </c>
    </row>
    <row r="92" spans="1:19" ht="129.6" hidden="1" customHeight="1">
      <c r="A92" s="2" t="s">
        <v>6536</v>
      </c>
      <c r="B92" s="2" t="s">
        <v>6537</v>
      </c>
      <c r="C92" s="2" t="s">
        <v>126</v>
      </c>
      <c r="D92" s="519">
        <v>2001</v>
      </c>
      <c r="E92" s="519">
        <v>2001</v>
      </c>
      <c r="F92" s="2" t="s">
        <v>6523</v>
      </c>
      <c r="G92" s="2" t="s">
        <v>49</v>
      </c>
      <c r="H92" s="2" t="s">
        <v>6490</v>
      </c>
      <c r="I92" s="2" t="s">
        <v>37</v>
      </c>
      <c r="J92" s="2" t="s">
        <v>27</v>
      </c>
      <c r="K92" s="2" t="s">
        <v>743</v>
      </c>
      <c r="L92" s="2"/>
      <c r="M92" s="2" t="s">
        <v>6524</v>
      </c>
      <c r="N92" s="2" t="s">
        <v>6525</v>
      </c>
      <c r="O92" s="2" t="s">
        <v>27</v>
      </c>
      <c r="P92" s="224"/>
      <c r="Q92" s="2" t="s">
        <v>6471</v>
      </c>
      <c r="R92" s="224"/>
      <c r="S92" s="531" t="s">
        <v>6538</v>
      </c>
    </row>
    <row r="93" spans="1:19" ht="129.6" hidden="1" customHeight="1">
      <c r="A93" s="2" t="s">
        <v>6536</v>
      </c>
      <c r="B93" s="2" t="s">
        <v>6537</v>
      </c>
      <c r="C93" s="2" t="s">
        <v>126</v>
      </c>
      <c r="D93" s="519">
        <v>2001</v>
      </c>
      <c r="E93" s="519">
        <v>2001</v>
      </c>
      <c r="F93" s="2" t="s">
        <v>48</v>
      </c>
      <c r="G93" s="2" t="s">
        <v>49</v>
      </c>
      <c r="H93" s="2" t="s">
        <v>6490</v>
      </c>
      <c r="I93" s="2" t="s">
        <v>37</v>
      </c>
      <c r="J93" s="2" t="s">
        <v>27</v>
      </c>
      <c r="K93" s="2" t="s">
        <v>743</v>
      </c>
      <c r="L93" s="2"/>
      <c r="M93" s="2" t="s">
        <v>6526</v>
      </c>
      <c r="N93" s="2" t="s">
        <v>6525</v>
      </c>
      <c r="O93" s="2" t="s">
        <v>27</v>
      </c>
      <c r="P93" s="224"/>
      <c r="Q93" s="2" t="s">
        <v>6471</v>
      </c>
      <c r="R93" s="224"/>
      <c r="S93" s="531" t="s">
        <v>6538</v>
      </c>
    </row>
    <row r="94" spans="1:19" ht="216" hidden="1" customHeight="1">
      <c r="A94" s="2" t="s">
        <v>6541</v>
      </c>
      <c r="B94" s="2" t="s">
        <v>6542</v>
      </c>
      <c r="C94" s="2" t="s">
        <v>126</v>
      </c>
      <c r="D94" s="519">
        <v>2002</v>
      </c>
      <c r="E94" s="519">
        <v>2002</v>
      </c>
      <c r="F94" s="2" t="s">
        <v>667</v>
      </c>
      <c r="G94" s="2" t="s">
        <v>32</v>
      </c>
      <c r="H94" s="2" t="s">
        <v>6468</v>
      </c>
      <c r="I94" s="2" t="s">
        <v>37</v>
      </c>
      <c r="J94" s="2" t="s">
        <v>27</v>
      </c>
      <c r="K94" s="2" t="s">
        <v>230</v>
      </c>
      <c r="L94" s="2"/>
      <c r="M94" s="2" t="s">
        <v>6469</v>
      </c>
      <c r="N94" s="2" t="s">
        <v>6470</v>
      </c>
      <c r="O94" s="2" t="s">
        <v>215</v>
      </c>
      <c r="P94" s="224"/>
      <c r="Q94" s="2" t="s">
        <v>6471</v>
      </c>
      <c r="R94" s="224"/>
      <c r="S94" s="531" t="s">
        <v>6543</v>
      </c>
    </row>
    <row r="95" spans="1:19" ht="115.15" hidden="1" customHeight="1">
      <c r="A95" s="2" t="s">
        <v>6541</v>
      </c>
      <c r="B95" s="2" t="s">
        <v>6542</v>
      </c>
      <c r="C95" s="2" t="s">
        <v>126</v>
      </c>
      <c r="D95" s="519">
        <v>2002</v>
      </c>
      <c r="E95" s="519">
        <v>2002</v>
      </c>
      <c r="F95" s="2" t="s">
        <v>6474</v>
      </c>
      <c r="G95" s="2" t="s">
        <v>6475</v>
      </c>
      <c r="H95" s="2" t="s">
        <v>6468</v>
      </c>
      <c r="I95" s="2" t="s">
        <v>37</v>
      </c>
      <c r="J95" s="2" t="s">
        <v>27</v>
      </c>
      <c r="K95" s="2" t="s">
        <v>104</v>
      </c>
      <c r="L95" s="2"/>
      <c r="M95" s="2" t="s">
        <v>6544</v>
      </c>
      <c r="N95" s="2" t="s">
        <v>283</v>
      </c>
      <c r="O95" s="2" t="s">
        <v>27</v>
      </c>
      <c r="P95" s="224"/>
      <c r="Q95" s="2" t="s">
        <v>6471</v>
      </c>
      <c r="R95" s="224"/>
      <c r="S95" s="531" t="s">
        <v>6543</v>
      </c>
    </row>
    <row r="96" spans="1:19" ht="228" hidden="1" customHeight="1">
      <c r="A96" s="2" t="s">
        <v>6541</v>
      </c>
      <c r="B96" s="2" t="s">
        <v>6542</v>
      </c>
      <c r="C96" s="2" t="s">
        <v>126</v>
      </c>
      <c r="D96" s="519">
        <v>2002</v>
      </c>
      <c r="E96" s="519">
        <v>2002</v>
      </c>
      <c r="F96" s="2" t="s">
        <v>6477</v>
      </c>
      <c r="G96" s="2" t="s">
        <v>45</v>
      </c>
      <c r="H96" s="2" t="s">
        <v>6468</v>
      </c>
      <c r="I96" s="2" t="s">
        <v>37</v>
      </c>
      <c r="J96" s="2" t="s">
        <v>27</v>
      </c>
      <c r="K96" s="2" t="s">
        <v>743</v>
      </c>
      <c r="L96" s="2"/>
      <c r="M96" s="2" t="s">
        <v>6487</v>
      </c>
      <c r="N96" s="2" t="s">
        <v>6488</v>
      </c>
      <c r="O96" s="2" t="s">
        <v>27</v>
      </c>
      <c r="P96" s="224"/>
      <c r="Q96" s="2" t="s">
        <v>6471</v>
      </c>
      <c r="R96" s="224"/>
      <c r="S96" s="531" t="s">
        <v>6543</v>
      </c>
    </row>
    <row r="97" spans="1:19" ht="115.15" hidden="1" customHeight="1">
      <c r="A97" s="2" t="s">
        <v>6541</v>
      </c>
      <c r="B97" s="2" t="s">
        <v>6542</v>
      </c>
      <c r="C97" s="2" t="s">
        <v>126</v>
      </c>
      <c r="D97" s="519">
        <v>2002</v>
      </c>
      <c r="E97" s="519">
        <v>2002</v>
      </c>
      <c r="F97" s="2" t="s">
        <v>80</v>
      </c>
      <c r="G97" s="2" t="s">
        <v>49</v>
      </c>
      <c r="H97" s="2" t="s">
        <v>6490</v>
      </c>
      <c r="I97" s="2" t="s">
        <v>37</v>
      </c>
      <c r="J97" s="2" t="s">
        <v>27</v>
      </c>
      <c r="K97" s="2" t="s">
        <v>280</v>
      </c>
      <c r="L97" s="2"/>
      <c r="M97" s="2" t="s">
        <v>6503</v>
      </c>
      <c r="N97" s="2" t="s">
        <v>6504</v>
      </c>
      <c r="O97" s="2" t="s">
        <v>27</v>
      </c>
      <c r="P97" s="224"/>
      <c r="Q97" s="2" t="s">
        <v>6471</v>
      </c>
      <c r="R97" s="224"/>
      <c r="S97" s="531" t="s">
        <v>6543</v>
      </c>
    </row>
    <row r="98" spans="1:19" ht="115.15" hidden="1" customHeight="1">
      <c r="A98" s="2" t="s">
        <v>6541</v>
      </c>
      <c r="B98" s="2" t="s">
        <v>6542</v>
      </c>
      <c r="C98" s="2" t="s">
        <v>126</v>
      </c>
      <c r="D98" s="519">
        <v>2002</v>
      </c>
      <c r="E98" s="519">
        <v>2002</v>
      </c>
      <c r="F98" s="2" t="s">
        <v>6530</v>
      </c>
      <c r="G98" s="2" t="s">
        <v>35</v>
      </c>
      <c r="H98" s="2" t="s">
        <v>6490</v>
      </c>
      <c r="I98" s="2" t="s">
        <v>37</v>
      </c>
      <c r="J98" s="2" t="s">
        <v>27</v>
      </c>
      <c r="K98" s="2" t="s">
        <v>971</v>
      </c>
      <c r="L98" s="2"/>
      <c r="M98" s="2" t="s">
        <v>6535</v>
      </c>
      <c r="N98" s="2" t="s">
        <v>658</v>
      </c>
      <c r="O98" s="2" t="s">
        <v>215</v>
      </c>
      <c r="P98" s="224"/>
      <c r="Q98" s="2" t="s">
        <v>6471</v>
      </c>
      <c r="R98" s="224"/>
      <c r="S98" s="531" t="s">
        <v>6543</v>
      </c>
    </row>
    <row r="99" spans="1:19" ht="115.15" hidden="1" customHeight="1">
      <c r="A99" s="2" t="s">
        <v>6541</v>
      </c>
      <c r="B99" s="2" t="s">
        <v>6542</v>
      </c>
      <c r="C99" s="2" t="s">
        <v>126</v>
      </c>
      <c r="D99" s="519">
        <v>2002</v>
      </c>
      <c r="E99" s="519">
        <v>2002</v>
      </c>
      <c r="F99" s="2" t="s">
        <v>334</v>
      </c>
      <c r="G99" s="2" t="s">
        <v>35</v>
      </c>
      <c r="H99" s="2" t="s">
        <v>6490</v>
      </c>
      <c r="I99" s="2" t="s">
        <v>37</v>
      </c>
      <c r="J99" s="2" t="s">
        <v>27</v>
      </c>
      <c r="K99" s="2" t="s">
        <v>971</v>
      </c>
      <c r="L99" s="2"/>
      <c r="M99" s="2" t="s">
        <v>6545</v>
      </c>
      <c r="N99" s="2" t="s">
        <v>658</v>
      </c>
      <c r="O99" s="2" t="s">
        <v>27</v>
      </c>
      <c r="P99" s="224"/>
      <c r="Q99" s="2" t="s">
        <v>6471</v>
      </c>
      <c r="R99" s="224"/>
      <c r="S99" s="531" t="s">
        <v>6543</v>
      </c>
    </row>
    <row r="100" spans="1:19" ht="115.15" hidden="1" customHeight="1">
      <c r="A100" s="2" t="s">
        <v>6541</v>
      </c>
      <c r="B100" s="2" t="s">
        <v>6542</v>
      </c>
      <c r="C100" s="2" t="s">
        <v>126</v>
      </c>
      <c r="D100" s="519">
        <v>2002</v>
      </c>
      <c r="E100" s="519">
        <v>2002</v>
      </c>
      <c r="F100" s="2" t="s">
        <v>34</v>
      </c>
      <c r="G100" s="2" t="s">
        <v>35</v>
      </c>
      <c r="H100" s="2" t="s">
        <v>6490</v>
      </c>
      <c r="I100" s="2" t="s">
        <v>37</v>
      </c>
      <c r="J100" s="2" t="s">
        <v>27</v>
      </c>
      <c r="K100" s="2" t="s">
        <v>104</v>
      </c>
      <c r="L100" s="2"/>
      <c r="M100" s="2" t="s">
        <v>6540</v>
      </c>
      <c r="N100" s="2" t="s">
        <v>6495</v>
      </c>
      <c r="O100" s="2" t="s">
        <v>27</v>
      </c>
      <c r="P100" s="224"/>
      <c r="Q100" s="2" t="s">
        <v>6471</v>
      </c>
      <c r="R100" s="224"/>
      <c r="S100" s="531" t="s">
        <v>6543</v>
      </c>
    </row>
    <row r="101" spans="1:19" ht="115.15" hidden="1" customHeight="1">
      <c r="A101" s="11" t="s">
        <v>6541</v>
      </c>
      <c r="B101" s="11" t="s">
        <v>6542</v>
      </c>
      <c r="C101" s="2" t="s">
        <v>126</v>
      </c>
      <c r="D101" s="520">
        <v>2002</v>
      </c>
      <c r="E101" s="520">
        <v>2002</v>
      </c>
      <c r="F101" s="11" t="s">
        <v>48</v>
      </c>
      <c r="G101" s="2" t="s">
        <v>49</v>
      </c>
      <c r="H101" s="11" t="s">
        <v>6490</v>
      </c>
      <c r="I101" s="11" t="s">
        <v>37</v>
      </c>
      <c r="J101" s="11" t="s">
        <v>27</v>
      </c>
      <c r="K101" s="11" t="s">
        <v>743</v>
      </c>
      <c r="L101" s="11"/>
      <c r="M101" s="11" t="s">
        <v>6526</v>
      </c>
      <c r="N101" s="11" t="s">
        <v>6525</v>
      </c>
      <c r="O101" s="11" t="s">
        <v>27</v>
      </c>
      <c r="P101" s="499"/>
      <c r="Q101" s="2" t="s">
        <v>6471</v>
      </c>
      <c r="R101" s="224"/>
      <c r="S101" s="531" t="s">
        <v>6543</v>
      </c>
    </row>
    <row r="102" spans="1:19" ht="216" customHeight="1">
      <c r="A102" s="2" t="s">
        <v>6546</v>
      </c>
      <c r="B102" s="2" t="s">
        <v>6547</v>
      </c>
      <c r="C102" s="2" t="s">
        <v>126</v>
      </c>
      <c r="D102" s="519">
        <v>2003</v>
      </c>
      <c r="E102" s="519">
        <v>2003</v>
      </c>
      <c r="F102" s="2" t="s">
        <v>667</v>
      </c>
      <c r="G102" s="2" t="s">
        <v>32</v>
      </c>
      <c r="H102" s="2" t="s">
        <v>6468</v>
      </c>
      <c r="I102" s="2" t="s">
        <v>37</v>
      </c>
      <c r="J102" s="2" t="s">
        <v>27</v>
      </c>
      <c r="K102" s="2" t="s">
        <v>230</v>
      </c>
      <c r="L102" s="3"/>
      <c r="M102" s="3" t="s">
        <v>6469</v>
      </c>
      <c r="N102" s="3" t="s">
        <v>6470</v>
      </c>
      <c r="O102" s="2" t="s">
        <v>215</v>
      </c>
      <c r="P102" s="224"/>
      <c r="Q102" s="2" t="s">
        <v>6471</v>
      </c>
      <c r="R102" s="224"/>
      <c r="S102" s="531" t="s">
        <v>6543</v>
      </c>
    </row>
    <row r="103" spans="1:19" ht="115.15" customHeight="1">
      <c r="A103" s="2" t="s">
        <v>6546</v>
      </c>
      <c r="B103" s="2" t="s">
        <v>6547</v>
      </c>
      <c r="C103" s="2" t="s">
        <v>126</v>
      </c>
      <c r="D103" s="519">
        <v>2003</v>
      </c>
      <c r="E103" s="519">
        <v>2003</v>
      </c>
      <c r="F103" s="2" t="s">
        <v>6474</v>
      </c>
      <c r="G103" s="2" t="s">
        <v>6475</v>
      </c>
      <c r="H103" s="2" t="s">
        <v>6468</v>
      </c>
      <c r="I103" s="2" t="s">
        <v>37</v>
      </c>
      <c r="J103" s="2" t="s">
        <v>27</v>
      </c>
      <c r="K103" s="2" t="s">
        <v>104</v>
      </c>
      <c r="L103" s="2"/>
      <c r="M103" s="2" t="s">
        <v>6544</v>
      </c>
      <c r="N103" s="2" t="s">
        <v>283</v>
      </c>
      <c r="O103" s="2" t="s">
        <v>27</v>
      </c>
      <c r="P103" s="224"/>
      <c r="Q103" s="2" t="s">
        <v>6471</v>
      </c>
      <c r="R103" s="224"/>
      <c r="S103" s="531" t="s">
        <v>6543</v>
      </c>
    </row>
    <row r="104" spans="1:19" ht="228" customHeight="1">
      <c r="A104" s="2" t="s">
        <v>6546</v>
      </c>
      <c r="B104" s="2" t="s">
        <v>6547</v>
      </c>
      <c r="C104" s="2" t="s">
        <v>126</v>
      </c>
      <c r="D104" s="519">
        <v>2003</v>
      </c>
      <c r="E104" s="519">
        <v>2003</v>
      </c>
      <c r="F104" s="2" t="s">
        <v>6477</v>
      </c>
      <c r="G104" s="2" t="s">
        <v>45</v>
      </c>
      <c r="H104" s="2" t="s">
        <v>6468</v>
      </c>
      <c r="I104" s="2" t="s">
        <v>37</v>
      </c>
      <c r="J104" s="2" t="s">
        <v>27</v>
      </c>
      <c r="K104" s="2" t="s">
        <v>743</v>
      </c>
      <c r="L104" s="2"/>
      <c r="M104" s="2" t="s">
        <v>6487</v>
      </c>
      <c r="N104" s="2" t="s">
        <v>6488</v>
      </c>
      <c r="O104" s="2" t="s">
        <v>27</v>
      </c>
      <c r="P104" s="224"/>
      <c r="Q104" s="2" t="s">
        <v>6471</v>
      </c>
      <c r="R104" s="224"/>
      <c r="S104" s="531" t="s">
        <v>6543</v>
      </c>
    </row>
    <row r="105" spans="1:19" ht="115.15" customHeight="1">
      <c r="A105" s="2" t="s">
        <v>6546</v>
      </c>
      <c r="B105" s="2" t="s">
        <v>6547</v>
      </c>
      <c r="C105" s="2" t="s">
        <v>126</v>
      </c>
      <c r="D105" s="519">
        <v>2003</v>
      </c>
      <c r="E105" s="519">
        <v>2003</v>
      </c>
      <c r="F105" s="2" t="s">
        <v>80</v>
      </c>
      <c r="G105" s="2" t="s">
        <v>49</v>
      </c>
      <c r="H105" s="2" t="s">
        <v>6490</v>
      </c>
      <c r="I105" s="2" t="s">
        <v>37</v>
      </c>
      <c r="J105" s="2" t="s">
        <v>27</v>
      </c>
      <c r="K105" s="2" t="s">
        <v>280</v>
      </c>
      <c r="L105" s="2"/>
      <c r="M105" s="2" t="s">
        <v>6503</v>
      </c>
      <c r="N105" s="2" t="s">
        <v>6504</v>
      </c>
      <c r="O105" s="2" t="s">
        <v>27</v>
      </c>
      <c r="P105" s="224"/>
      <c r="Q105" s="2" t="s">
        <v>6471</v>
      </c>
      <c r="R105" s="224"/>
      <c r="S105" s="531" t="s">
        <v>6543</v>
      </c>
    </row>
    <row r="106" spans="1:19" ht="115.15" customHeight="1">
      <c r="A106" s="2" t="s">
        <v>6546</v>
      </c>
      <c r="B106" s="2" t="s">
        <v>6547</v>
      </c>
      <c r="C106" s="2" t="s">
        <v>126</v>
      </c>
      <c r="D106" s="519">
        <v>2003</v>
      </c>
      <c r="E106" s="519">
        <v>2003</v>
      </c>
      <c r="F106" s="2" t="s">
        <v>6530</v>
      </c>
      <c r="G106" s="2" t="s">
        <v>35</v>
      </c>
      <c r="H106" s="2" t="s">
        <v>6490</v>
      </c>
      <c r="I106" s="2" t="s">
        <v>37</v>
      </c>
      <c r="J106" s="2" t="s">
        <v>27</v>
      </c>
      <c r="K106" s="2" t="s">
        <v>971</v>
      </c>
      <c r="L106" s="2"/>
      <c r="M106" s="2" t="s">
        <v>6535</v>
      </c>
      <c r="N106" s="2" t="s">
        <v>658</v>
      </c>
      <c r="O106" s="2" t="s">
        <v>215</v>
      </c>
      <c r="P106" s="224"/>
      <c r="Q106" s="2" t="s">
        <v>6471</v>
      </c>
      <c r="R106" s="224"/>
      <c r="S106" s="531" t="s">
        <v>6543</v>
      </c>
    </row>
    <row r="107" spans="1:19" ht="115.15" customHeight="1">
      <c r="A107" s="2" t="s">
        <v>6546</v>
      </c>
      <c r="B107" s="2" t="s">
        <v>6547</v>
      </c>
      <c r="C107" s="2" t="s">
        <v>126</v>
      </c>
      <c r="D107" s="519">
        <v>2003</v>
      </c>
      <c r="E107" s="519">
        <v>2003</v>
      </c>
      <c r="F107" s="2" t="s">
        <v>334</v>
      </c>
      <c r="G107" s="2" t="s">
        <v>35</v>
      </c>
      <c r="H107" s="2" t="s">
        <v>6490</v>
      </c>
      <c r="I107" s="2" t="s">
        <v>37</v>
      </c>
      <c r="J107" s="2" t="s">
        <v>27</v>
      </c>
      <c r="K107" s="2" t="s">
        <v>971</v>
      </c>
      <c r="L107" s="2"/>
      <c r="M107" s="2" t="s">
        <v>6545</v>
      </c>
      <c r="N107" s="2" t="s">
        <v>658</v>
      </c>
      <c r="O107" s="2" t="s">
        <v>27</v>
      </c>
      <c r="P107" s="224"/>
      <c r="Q107" s="2" t="s">
        <v>6471</v>
      </c>
      <c r="R107" s="224"/>
      <c r="S107" s="531" t="s">
        <v>6543</v>
      </c>
    </row>
    <row r="108" spans="1:19" ht="115.15" customHeight="1">
      <c r="A108" s="2" t="s">
        <v>6546</v>
      </c>
      <c r="B108" s="2" t="s">
        <v>6547</v>
      </c>
      <c r="C108" s="2" t="s">
        <v>126</v>
      </c>
      <c r="D108" s="519">
        <v>2003</v>
      </c>
      <c r="E108" s="519">
        <v>2003</v>
      </c>
      <c r="F108" s="2" t="s">
        <v>34</v>
      </c>
      <c r="G108" s="2" t="s">
        <v>35</v>
      </c>
      <c r="H108" s="2" t="s">
        <v>6490</v>
      </c>
      <c r="I108" s="2" t="s">
        <v>37</v>
      </c>
      <c r="J108" s="2" t="s">
        <v>27</v>
      </c>
      <c r="K108" s="2" t="s">
        <v>104</v>
      </c>
      <c r="L108" s="2"/>
      <c r="M108" s="2" t="s">
        <v>6540</v>
      </c>
      <c r="N108" s="2" t="s">
        <v>6495</v>
      </c>
      <c r="O108" s="2" t="s">
        <v>27</v>
      </c>
      <c r="P108" s="224"/>
      <c r="Q108" s="2" t="s">
        <v>6471</v>
      </c>
      <c r="R108" s="224"/>
      <c r="S108" s="531" t="s">
        <v>6543</v>
      </c>
    </row>
    <row r="109" spans="1:19" ht="115.15" customHeight="1">
      <c r="A109" s="2" t="s">
        <v>6546</v>
      </c>
      <c r="B109" s="2" t="s">
        <v>6547</v>
      </c>
      <c r="C109" s="2" t="s">
        <v>126</v>
      </c>
      <c r="D109" s="519">
        <v>2003</v>
      </c>
      <c r="E109" s="519">
        <v>2003</v>
      </c>
      <c r="F109" s="2" t="s">
        <v>48</v>
      </c>
      <c r="G109" s="2" t="s">
        <v>49</v>
      </c>
      <c r="H109" s="2" t="s">
        <v>6490</v>
      </c>
      <c r="I109" s="2" t="s">
        <v>37</v>
      </c>
      <c r="J109" s="2" t="s">
        <v>27</v>
      </c>
      <c r="K109" s="2" t="s">
        <v>743</v>
      </c>
      <c r="L109" s="2"/>
      <c r="M109" s="2" t="s">
        <v>6526</v>
      </c>
      <c r="N109" s="2" t="s">
        <v>6525</v>
      </c>
      <c r="O109" s="2" t="s">
        <v>27</v>
      </c>
      <c r="P109" s="224"/>
      <c r="Q109" s="2" t="s">
        <v>6471</v>
      </c>
      <c r="R109" s="224"/>
      <c r="S109" s="531" t="s">
        <v>6543</v>
      </c>
    </row>
    <row r="110" spans="1:19" ht="216" hidden="1" customHeight="1">
      <c r="A110" s="2" t="s">
        <v>6548</v>
      </c>
      <c r="B110" s="2" t="s">
        <v>6549</v>
      </c>
      <c r="C110" s="2" t="s">
        <v>126</v>
      </c>
      <c r="D110" s="519">
        <v>2004</v>
      </c>
      <c r="E110" s="519">
        <v>2004</v>
      </c>
      <c r="F110" s="2" t="s">
        <v>667</v>
      </c>
      <c r="G110" s="2" t="s">
        <v>32</v>
      </c>
      <c r="H110" s="2" t="s">
        <v>6468</v>
      </c>
      <c r="I110" s="2" t="s">
        <v>37</v>
      </c>
      <c r="J110" s="2" t="s">
        <v>27</v>
      </c>
      <c r="K110" s="2" t="s">
        <v>230</v>
      </c>
      <c r="L110" s="2"/>
      <c r="M110" s="2" t="s">
        <v>6469</v>
      </c>
      <c r="N110" s="2" t="s">
        <v>6470</v>
      </c>
      <c r="O110" s="2" t="s">
        <v>215</v>
      </c>
      <c r="P110" s="224"/>
      <c r="Q110" s="2" t="s">
        <v>6471</v>
      </c>
      <c r="R110" s="224"/>
      <c r="S110" s="531" t="s">
        <v>6550</v>
      </c>
    </row>
    <row r="111" spans="1:19" ht="144" hidden="1" customHeight="1">
      <c r="A111" s="2" t="s">
        <v>6548</v>
      </c>
      <c r="B111" s="2" t="s">
        <v>6549</v>
      </c>
      <c r="C111" s="2" t="s">
        <v>126</v>
      </c>
      <c r="D111" s="519">
        <v>2004</v>
      </c>
      <c r="E111" s="519">
        <v>2004</v>
      </c>
      <c r="F111" s="2" t="s">
        <v>6474</v>
      </c>
      <c r="G111" s="2" t="s">
        <v>6475</v>
      </c>
      <c r="H111" s="2" t="s">
        <v>6468</v>
      </c>
      <c r="I111" s="2" t="s">
        <v>37</v>
      </c>
      <c r="J111" s="2" t="s">
        <v>27</v>
      </c>
      <c r="K111" s="2" t="s">
        <v>104</v>
      </c>
      <c r="L111" s="2"/>
      <c r="M111" s="2" t="s">
        <v>6544</v>
      </c>
      <c r="N111" s="2" t="s">
        <v>283</v>
      </c>
      <c r="O111" s="2" t="s">
        <v>27</v>
      </c>
      <c r="P111" s="224"/>
      <c r="Q111" s="2" t="s">
        <v>6471</v>
      </c>
      <c r="R111" s="224"/>
      <c r="S111" s="531" t="s">
        <v>6550</v>
      </c>
    </row>
    <row r="112" spans="1:19" ht="228" hidden="1" customHeight="1">
      <c r="A112" s="2" t="s">
        <v>6548</v>
      </c>
      <c r="B112" s="2" t="s">
        <v>6549</v>
      </c>
      <c r="C112" s="2" t="s">
        <v>126</v>
      </c>
      <c r="D112" s="519">
        <v>2004</v>
      </c>
      <c r="E112" s="519">
        <v>2004</v>
      </c>
      <c r="F112" s="2" t="s">
        <v>6477</v>
      </c>
      <c r="G112" s="2" t="s">
        <v>45</v>
      </c>
      <c r="H112" s="2" t="s">
        <v>6468</v>
      </c>
      <c r="I112" s="2" t="s">
        <v>37</v>
      </c>
      <c r="J112" s="2" t="s">
        <v>27</v>
      </c>
      <c r="K112" s="2" t="s">
        <v>743</v>
      </c>
      <c r="L112" s="2"/>
      <c r="M112" s="2" t="s">
        <v>6487</v>
      </c>
      <c r="N112" s="2" t="s">
        <v>6488</v>
      </c>
      <c r="O112" s="2" t="s">
        <v>27</v>
      </c>
      <c r="P112" s="224"/>
      <c r="Q112" s="2" t="s">
        <v>6471</v>
      </c>
      <c r="R112" s="224"/>
      <c r="S112" s="531" t="s">
        <v>6550</v>
      </c>
    </row>
    <row r="113" spans="1:19" ht="384" hidden="1" customHeight="1">
      <c r="A113" s="2" t="s">
        <v>6548</v>
      </c>
      <c r="B113" s="2" t="s">
        <v>6549</v>
      </c>
      <c r="C113" s="2" t="s">
        <v>126</v>
      </c>
      <c r="D113" s="519">
        <v>2004</v>
      </c>
      <c r="E113" s="519">
        <v>2004</v>
      </c>
      <c r="F113" s="2" t="s">
        <v>3657</v>
      </c>
      <c r="G113" s="2" t="s">
        <v>3658</v>
      </c>
      <c r="H113" s="2" t="s">
        <v>6468</v>
      </c>
      <c r="I113" s="2" t="s">
        <v>37</v>
      </c>
      <c r="J113" s="2" t="s">
        <v>27</v>
      </c>
      <c r="K113" s="14" t="s">
        <v>743</v>
      </c>
      <c r="L113" s="1" t="s">
        <v>3775</v>
      </c>
      <c r="M113" s="236" t="s">
        <v>4014</v>
      </c>
      <c r="N113" s="1" t="s">
        <v>4015</v>
      </c>
      <c r="O113" s="2" t="s">
        <v>215</v>
      </c>
      <c r="P113" s="224"/>
      <c r="Q113" s="2" t="s">
        <v>6471</v>
      </c>
      <c r="R113" s="224"/>
      <c r="S113" s="531" t="s">
        <v>6550</v>
      </c>
    </row>
    <row r="114" spans="1:19" ht="144" hidden="1" customHeight="1">
      <c r="A114" s="2" t="s">
        <v>6548</v>
      </c>
      <c r="B114" s="2" t="s">
        <v>6549</v>
      </c>
      <c r="C114" s="2" t="s">
        <v>126</v>
      </c>
      <c r="D114" s="519">
        <v>2004</v>
      </c>
      <c r="E114" s="519">
        <v>2004</v>
      </c>
      <c r="F114" s="2" t="s">
        <v>80</v>
      </c>
      <c r="G114" s="2" t="s">
        <v>49</v>
      </c>
      <c r="H114" s="2" t="s">
        <v>6490</v>
      </c>
      <c r="I114" s="2" t="s">
        <v>37</v>
      </c>
      <c r="J114" s="2" t="s">
        <v>27</v>
      </c>
      <c r="K114" s="2" t="s">
        <v>280</v>
      </c>
      <c r="L114" s="2"/>
      <c r="M114" s="2" t="s">
        <v>6503</v>
      </c>
      <c r="N114" s="2" t="s">
        <v>6504</v>
      </c>
      <c r="O114" s="2" t="s">
        <v>27</v>
      </c>
      <c r="P114" s="224"/>
      <c r="Q114" s="2" t="s">
        <v>6471</v>
      </c>
      <c r="R114" s="224"/>
      <c r="S114" s="531" t="s">
        <v>6550</v>
      </c>
    </row>
    <row r="115" spans="1:19" ht="144" hidden="1" customHeight="1">
      <c r="A115" s="2" t="s">
        <v>6548</v>
      </c>
      <c r="B115" s="2" t="s">
        <v>6549</v>
      </c>
      <c r="C115" s="2" t="s">
        <v>126</v>
      </c>
      <c r="D115" s="519">
        <v>2004</v>
      </c>
      <c r="E115" s="519">
        <v>2004</v>
      </c>
      <c r="F115" s="2" t="s">
        <v>6530</v>
      </c>
      <c r="G115" s="2" t="s">
        <v>35</v>
      </c>
      <c r="H115" s="2" t="s">
        <v>6490</v>
      </c>
      <c r="I115" s="2" t="s">
        <v>37</v>
      </c>
      <c r="J115" s="2" t="s">
        <v>27</v>
      </c>
      <c r="K115" s="2" t="s">
        <v>971</v>
      </c>
      <c r="L115" s="2"/>
      <c r="M115" s="2" t="s">
        <v>6531</v>
      </c>
      <c r="N115" s="2" t="s">
        <v>658</v>
      </c>
      <c r="O115" s="2" t="s">
        <v>215</v>
      </c>
      <c r="P115" s="224"/>
      <c r="Q115" s="2" t="s">
        <v>6471</v>
      </c>
      <c r="R115" s="224"/>
      <c r="S115" s="531" t="s">
        <v>6550</v>
      </c>
    </row>
    <row r="116" spans="1:19" ht="144" hidden="1" customHeight="1">
      <c r="A116" s="2" t="s">
        <v>6548</v>
      </c>
      <c r="B116" s="2" t="s">
        <v>6549</v>
      </c>
      <c r="C116" s="2" t="s">
        <v>126</v>
      </c>
      <c r="D116" s="519">
        <v>2004</v>
      </c>
      <c r="E116" s="519">
        <v>2004</v>
      </c>
      <c r="F116" s="2" t="s">
        <v>334</v>
      </c>
      <c r="G116" s="2" t="s">
        <v>35</v>
      </c>
      <c r="H116" s="2" t="s">
        <v>6490</v>
      </c>
      <c r="I116" s="2" t="s">
        <v>37</v>
      </c>
      <c r="J116" s="2" t="s">
        <v>27</v>
      </c>
      <c r="K116" s="2" t="s">
        <v>971</v>
      </c>
      <c r="L116" s="2"/>
      <c r="M116" s="2" t="s">
        <v>6545</v>
      </c>
      <c r="N116" s="2" t="s">
        <v>658</v>
      </c>
      <c r="O116" s="2" t="s">
        <v>27</v>
      </c>
      <c r="P116" s="224"/>
      <c r="Q116" s="2" t="s">
        <v>6471</v>
      </c>
      <c r="R116" s="224"/>
      <c r="S116" s="531" t="s">
        <v>6550</v>
      </c>
    </row>
    <row r="117" spans="1:19" ht="144" hidden="1" customHeight="1">
      <c r="A117" s="2" t="s">
        <v>6548</v>
      </c>
      <c r="B117" s="2" t="s">
        <v>6549</v>
      </c>
      <c r="C117" s="2" t="s">
        <v>126</v>
      </c>
      <c r="D117" s="519">
        <v>2004</v>
      </c>
      <c r="E117" s="519">
        <v>2004</v>
      </c>
      <c r="F117" s="2" t="s">
        <v>34</v>
      </c>
      <c r="G117" s="2" t="s">
        <v>35</v>
      </c>
      <c r="H117" s="2" t="s">
        <v>6490</v>
      </c>
      <c r="I117" s="2" t="s">
        <v>37</v>
      </c>
      <c r="J117" s="2" t="s">
        <v>27</v>
      </c>
      <c r="K117" s="2" t="s">
        <v>104</v>
      </c>
      <c r="L117" s="2"/>
      <c r="M117" s="2" t="s">
        <v>6494</v>
      </c>
      <c r="N117" s="2" t="s">
        <v>6495</v>
      </c>
      <c r="O117" s="2" t="s">
        <v>27</v>
      </c>
      <c r="P117" s="224"/>
      <c r="Q117" s="2" t="s">
        <v>6471</v>
      </c>
      <c r="R117" s="224"/>
      <c r="S117" s="531" t="s">
        <v>6550</v>
      </c>
    </row>
    <row r="118" spans="1:19" ht="144" hidden="1" customHeight="1">
      <c r="A118" s="2" t="s">
        <v>6548</v>
      </c>
      <c r="B118" s="2" t="s">
        <v>6549</v>
      </c>
      <c r="C118" s="2" t="s">
        <v>126</v>
      </c>
      <c r="D118" s="519">
        <v>2004</v>
      </c>
      <c r="E118" s="519">
        <v>2004</v>
      </c>
      <c r="F118" s="2" t="s">
        <v>48</v>
      </c>
      <c r="G118" s="2" t="s">
        <v>49</v>
      </c>
      <c r="H118" s="2" t="s">
        <v>6490</v>
      </c>
      <c r="I118" s="2" t="s">
        <v>37</v>
      </c>
      <c r="J118" s="2" t="s">
        <v>27</v>
      </c>
      <c r="K118" s="2" t="s">
        <v>743</v>
      </c>
      <c r="L118" s="2"/>
      <c r="M118" s="2" t="s">
        <v>6526</v>
      </c>
      <c r="N118" s="2" t="s">
        <v>6525</v>
      </c>
      <c r="O118" s="2" t="s">
        <v>27</v>
      </c>
      <c r="P118" s="224"/>
      <c r="Q118" s="2" t="s">
        <v>6471</v>
      </c>
      <c r="R118" s="224"/>
      <c r="S118" s="531" t="s">
        <v>6550</v>
      </c>
    </row>
    <row r="119" spans="1:19" ht="216" hidden="1" customHeight="1">
      <c r="A119" s="2" t="s">
        <v>6551</v>
      </c>
      <c r="B119" s="2" t="s">
        <v>6552</v>
      </c>
      <c r="C119" s="2" t="s">
        <v>126</v>
      </c>
      <c r="D119" s="519">
        <v>2005</v>
      </c>
      <c r="E119" s="519">
        <v>2005</v>
      </c>
      <c r="F119" s="2" t="s">
        <v>667</v>
      </c>
      <c r="G119" s="2" t="s">
        <v>32</v>
      </c>
      <c r="H119" s="2" t="s">
        <v>6468</v>
      </c>
      <c r="I119" s="2" t="s">
        <v>37</v>
      </c>
      <c r="J119" s="2" t="s">
        <v>27</v>
      </c>
      <c r="K119" s="2" t="s">
        <v>230</v>
      </c>
      <c r="L119" s="2"/>
      <c r="M119" s="2" t="s">
        <v>6469</v>
      </c>
      <c r="N119" s="2" t="s">
        <v>6470</v>
      </c>
      <c r="O119" s="2" t="s">
        <v>215</v>
      </c>
      <c r="P119" s="224"/>
      <c r="Q119" s="2" t="s">
        <v>6471</v>
      </c>
      <c r="R119" s="224"/>
      <c r="S119" s="531" t="s">
        <v>6543</v>
      </c>
    </row>
    <row r="120" spans="1:19" ht="115.15" hidden="1" customHeight="1">
      <c r="A120" s="2" t="s">
        <v>6551</v>
      </c>
      <c r="B120" s="2" t="s">
        <v>6552</v>
      </c>
      <c r="C120" s="2" t="s">
        <v>126</v>
      </c>
      <c r="D120" s="519">
        <v>2005</v>
      </c>
      <c r="E120" s="519">
        <v>2005</v>
      </c>
      <c r="F120" s="2" t="s">
        <v>6474</v>
      </c>
      <c r="G120" s="2" t="s">
        <v>6475</v>
      </c>
      <c r="H120" s="2" t="s">
        <v>6468</v>
      </c>
      <c r="I120" s="2" t="s">
        <v>37</v>
      </c>
      <c r="J120" s="2" t="s">
        <v>27</v>
      </c>
      <c r="K120" s="2" t="s">
        <v>104</v>
      </c>
      <c r="L120" s="2"/>
      <c r="M120" s="2" t="s">
        <v>6544</v>
      </c>
      <c r="N120" s="2" t="s">
        <v>283</v>
      </c>
      <c r="O120" s="2" t="s">
        <v>27</v>
      </c>
      <c r="P120" s="224"/>
      <c r="Q120" s="2" t="s">
        <v>6471</v>
      </c>
      <c r="R120" s="224"/>
      <c r="S120" s="531" t="s">
        <v>6543</v>
      </c>
    </row>
    <row r="121" spans="1:19" ht="228" hidden="1" customHeight="1">
      <c r="A121" s="2" t="s">
        <v>6551</v>
      </c>
      <c r="B121" s="2" t="s">
        <v>6552</v>
      </c>
      <c r="C121" s="2" t="s">
        <v>126</v>
      </c>
      <c r="D121" s="519">
        <v>2005</v>
      </c>
      <c r="E121" s="519">
        <v>2005</v>
      </c>
      <c r="F121" s="2" t="s">
        <v>6477</v>
      </c>
      <c r="G121" s="2" t="s">
        <v>45</v>
      </c>
      <c r="H121" s="2" t="s">
        <v>6468</v>
      </c>
      <c r="I121" s="2" t="s">
        <v>37</v>
      </c>
      <c r="J121" s="2" t="s">
        <v>27</v>
      </c>
      <c r="K121" s="2" t="s">
        <v>743</v>
      </c>
      <c r="L121" s="2"/>
      <c r="M121" s="2" t="s">
        <v>6487</v>
      </c>
      <c r="N121" s="2" t="s">
        <v>6488</v>
      </c>
      <c r="O121" s="2" t="s">
        <v>27</v>
      </c>
      <c r="P121" s="224"/>
      <c r="Q121" s="2" t="s">
        <v>6471</v>
      </c>
      <c r="R121" s="224"/>
      <c r="S121" s="531" t="s">
        <v>6543</v>
      </c>
    </row>
    <row r="122" spans="1:19" ht="115.15" hidden="1" customHeight="1">
      <c r="A122" s="2" t="s">
        <v>6551</v>
      </c>
      <c r="B122" s="2" t="s">
        <v>6552</v>
      </c>
      <c r="C122" s="2" t="s">
        <v>126</v>
      </c>
      <c r="D122" s="519">
        <v>2005</v>
      </c>
      <c r="E122" s="519">
        <v>2005</v>
      </c>
      <c r="F122" s="2" t="s">
        <v>90</v>
      </c>
      <c r="G122" s="2" t="s">
        <v>90</v>
      </c>
      <c r="H122" s="2" t="s">
        <v>6490</v>
      </c>
      <c r="I122" s="2" t="s">
        <v>37</v>
      </c>
      <c r="J122" s="2" t="s">
        <v>27</v>
      </c>
      <c r="K122" s="2" t="s">
        <v>280</v>
      </c>
      <c r="L122" s="2"/>
      <c r="M122" s="2" t="s">
        <v>6505</v>
      </c>
      <c r="N122" s="2" t="s">
        <v>6506</v>
      </c>
      <c r="O122" s="2" t="s">
        <v>27</v>
      </c>
      <c r="P122" s="224"/>
      <c r="Q122" s="2" t="s">
        <v>6471</v>
      </c>
      <c r="R122" s="224"/>
      <c r="S122" s="531" t="s">
        <v>6543</v>
      </c>
    </row>
    <row r="123" spans="1:19" ht="115.15" hidden="1" customHeight="1">
      <c r="A123" s="2" t="s">
        <v>6551</v>
      </c>
      <c r="B123" s="2" t="s">
        <v>6552</v>
      </c>
      <c r="C123" s="2" t="s">
        <v>126</v>
      </c>
      <c r="D123" s="519">
        <v>2005</v>
      </c>
      <c r="E123" s="519">
        <v>2005</v>
      </c>
      <c r="F123" s="2" t="s">
        <v>80</v>
      </c>
      <c r="G123" s="2" t="s">
        <v>49</v>
      </c>
      <c r="H123" s="2" t="s">
        <v>6490</v>
      </c>
      <c r="I123" s="2" t="s">
        <v>37</v>
      </c>
      <c r="J123" s="2" t="s">
        <v>27</v>
      </c>
      <c r="K123" s="2" t="s">
        <v>280</v>
      </c>
      <c r="L123" s="2"/>
      <c r="M123" s="2" t="s">
        <v>6503</v>
      </c>
      <c r="N123" s="2" t="s">
        <v>6504</v>
      </c>
      <c r="O123" s="2" t="s">
        <v>27</v>
      </c>
      <c r="P123" s="224"/>
      <c r="Q123" s="2" t="s">
        <v>6471</v>
      </c>
      <c r="R123" s="224"/>
      <c r="S123" s="531" t="s">
        <v>6543</v>
      </c>
    </row>
    <row r="124" spans="1:19" ht="115.15" hidden="1" customHeight="1">
      <c r="A124" s="2" t="s">
        <v>6551</v>
      </c>
      <c r="B124" s="2" t="s">
        <v>6552</v>
      </c>
      <c r="C124" s="2" t="s">
        <v>126</v>
      </c>
      <c r="D124" s="519">
        <v>2005</v>
      </c>
      <c r="E124" s="519">
        <v>2005</v>
      </c>
      <c r="F124" s="2" t="s">
        <v>6530</v>
      </c>
      <c r="G124" s="2" t="s">
        <v>35</v>
      </c>
      <c r="H124" s="2" t="s">
        <v>6490</v>
      </c>
      <c r="I124" s="2" t="s">
        <v>37</v>
      </c>
      <c r="J124" s="2" t="s">
        <v>27</v>
      </c>
      <c r="K124" s="2" t="s">
        <v>971</v>
      </c>
      <c r="L124" s="2"/>
      <c r="M124" s="2" t="s">
        <v>6531</v>
      </c>
      <c r="N124" s="2" t="s">
        <v>658</v>
      </c>
      <c r="O124" s="2" t="s">
        <v>215</v>
      </c>
      <c r="P124" s="224"/>
      <c r="Q124" s="2" t="s">
        <v>6471</v>
      </c>
      <c r="R124" s="224"/>
      <c r="S124" s="531" t="s">
        <v>6543</v>
      </c>
    </row>
    <row r="125" spans="1:19" ht="115.15" hidden="1" customHeight="1">
      <c r="A125" s="2" t="s">
        <v>6551</v>
      </c>
      <c r="B125" s="2" t="s">
        <v>6552</v>
      </c>
      <c r="C125" s="2" t="s">
        <v>126</v>
      </c>
      <c r="D125" s="519">
        <v>2005</v>
      </c>
      <c r="E125" s="519">
        <v>2005</v>
      </c>
      <c r="F125" s="2" t="s">
        <v>334</v>
      </c>
      <c r="G125" s="2" t="s">
        <v>35</v>
      </c>
      <c r="H125" s="2" t="s">
        <v>6490</v>
      </c>
      <c r="I125" s="2" t="s">
        <v>37</v>
      </c>
      <c r="J125" s="2" t="s">
        <v>27</v>
      </c>
      <c r="K125" s="2" t="s">
        <v>971</v>
      </c>
      <c r="L125" s="2"/>
      <c r="M125" s="2" t="s">
        <v>6545</v>
      </c>
      <c r="N125" s="2" t="s">
        <v>658</v>
      </c>
      <c r="O125" s="2" t="s">
        <v>27</v>
      </c>
      <c r="P125" s="224"/>
      <c r="Q125" s="2" t="s">
        <v>6471</v>
      </c>
      <c r="R125" s="224"/>
      <c r="S125" s="531" t="s">
        <v>6543</v>
      </c>
    </row>
    <row r="126" spans="1:19" ht="115.15" hidden="1" customHeight="1">
      <c r="A126" s="2" t="s">
        <v>6551</v>
      </c>
      <c r="B126" s="2" t="s">
        <v>6552</v>
      </c>
      <c r="C126" s="2" t="s">
        <v>126</v>
      </c>
      <c r="D126" s="519">
        <v>2005</v>
      </c>
      <c r="E126" s="519">
        <v>2005</v>
      </c>
      <c r="F126" s="2" t="s">
        <v>34</v>
      </c>
      <c r="G126" s="2" t="s">
        <v>35</v>
      </c>
      <c r="H126" s="2" t="s">
        <v>6490</v>
      </c>
      <c r="I126" s="2" t="s">
        <v>37</v>
      </c>
      <c r="J126" s="2" t="s">
        <v>27</v>
      </c>
      <c r="K126" s="2" t="s">
        <v>104</v>
      </c>
      <c r="L126" s="2"/>
      <c r="M126" s="2" t="s">
        <v>6494</v>
      </c>
      <c r="N126" s="2" t="s">
        <v>6495</v>
      </c>
      <c r="O126" s="2" t="s">
        <v>27</v>
      </c>
      <c r="P126" s="224"/>
      <c r="Q126" s="2" t="s">
        <v>6471</v>
      </c>
      <c r="R126" s="224"/>
      <c r="S126" s="531" t="s">
        <v>6543</v>
      </c>
    </row>
    <row r="127" spans="1:19" ht="115.15" hidden="1" customHeight="1">
      <c r="A127" s="2" t="s">
        <v>6551</v>
      </c>
      <c r="B127" s="2" t="s">
        <v>6552</v>
      </c>
      <c r="C127" s="2" t="s">
        <v>126</v>
      </c>
      <c r="D127" s="519">
        <v>2005</v>
      </c>
      <c r="E127" s="519">
        <v>2005</v>
      </c>
      <c r="F127" s="2" t="s">
        <v>48</v>
      </c>
      <c r="G127" s="2" t="s">
        <v>49</v>
      </c>
      <c r="H127" s="2" t="s">
        <v>6490</v>
      </c>
      <c r="I127" s="2" t="s">
        <v>37</v>
      </c>
      <c r="J127" s="2" t="s">
        <v>27</v>
      </c>
      <c r="K127" s="2" t="s">
        <v>743</v>
      </c>
      <c r="L127" s="2"/>
      <c r="M127" s="2" t="s">
        <v>6526</v>
      </c>
      <c r="N127" s="2" t="s">
        <v>6525</v>
      </c>
      <c r="O127" s="2" t="s">
        <v>27</v>
      </c>
      <c r="P127" s="224"/>
      <c r="Q127" s="2" t="s">
        <v>6471</v>
      </c>
      <c r="R127" s="224"/>
      <c r="S127" s="531" t="s">
        <v>6543</v>
      </c>
    </row>
    <row r="128" spans="1:19" ht="216" hidden="1" customHeight="1">
      <c r="A128" s="2" t="s">
        <v>6553</v>
      </c>
      <c r="B128" s="2" t="s">
        <v>6554</v>
      </c>
      <c r="C128" s="2" t="s">
        <v>126</v>
      </c>
      <c r="D128" s="519">
        <v>2006</v>
      </c>
      <c r="E128" s="519">
        <v>2006</v>
      </c>
      <c r="F128" s="2" t="s">
        <v>667</v>
      </c>
      <c r="G128" s="2" t="s">
        <v>32</v>
      </c>
      <c r="H128" s="2" t="s">
        <v>6468</v>
      </c>
      <c r="I128" s="2" t="s">
        <v>37</v>
      </c>
      <c r="J128" s="2" t="s">
        <v>27</v>
      </c>
      <c r="K128" s="2" t="s">
        <v>230</v>
      </c>
      <c r="L128" s="2"/>
      <c r="M128" s="2" t="s">
        <v>6469</v>
      </c>
      <c r="N128" s="2" t="s">
        <v>6470</v>
      </c>
      <c r="O128" s="2" t="s">
        <v>215</v>
      </c>
      <c r="P128" s="224"/>
      <c r="Q128" s="2" t="s">
        <v>6471</v>
      </c>
      <c r="R128" s="224"/>
      <c r="S128" s="531" t="s">
        <v>6543</v>
      </c>
    </row>
    <row r="129" spans="1:19" ht="144" hidden="1" customHeight="1">
      <c r="A129" s="2" t="s">
        <v>6553</v>
      </c>
      <c r="B129" s="2" t="s">
        <v>6554</v>
      </c>
      <c r="C129" s="2" t="s">
        <v>126</v>
      </c>
      <c r="D129" s="519">
        <v>2006</v>
      </c>
      <c r="E129" s="519">
        <v>2006</v>
      </c>
      <c r="F129" s="2" t="s">
        <v>6474</v>
      </c>
      <c r="G129" s="2" t="s">
        <v>6475</v>
      </c>
      <c r="H129" s="2" t="s">
        <v>6468</v>
      </c>
      <c r="I129" s="2" t="s">
        <v>37</v>
      </c>
      <c r="J129" s="2" t="s">
        <v>27</v>
      </c>
      <c r="K129" s="2" t="s">
        <v>104</v>
      </c>
      <c r="L129" s="2"/>
      <c r="M129" s="2" t="s">
        <v>6555</v>
      </c>
      <c r="N129" s="2" t="s">
        <v>214</v>
      </c>
      <c r="O129" s="2" t="s">
        <v>27</v>
      </c>
      <c r="P129" s="224"/>
      <c r="Q129" s="2" t="s">
        <v>6471</v>
      </c>
      <c r="R129" s="224"/>
      <c r="S129" s="531" t="s">
        <v>6543</v>
      </c>
    </row>
    <row r="130" spans="1:19" ht="228" hidden="1" customHeight="1">
      <c r="A130" s="2" t="s">
        <v>6553</v>
      </c>
      <c r="B130" s="2" t="s">
        <v>6554</v>
      </c>
      <c r="C130" s="2" t="s">
        <v>126</v>
      </c>
      <c r="D130" s="519">
        <v>2006</v>
      </c>
      <c r="E130" s="519">
        <v>2006</v>
      </c>
      <c r="F130" s="2" t="s">
        <v>6477</v>
      </c>
      <c r="G130" s="2" t="s">
        <v>45</v>
      </c>
      <c r="H130" s="2" t="s">
        <v>6468</v>
      </c>
      <c r="I130" s="2" t="s">
        <v>37</v>
      </c>
      <c r="J130" s="2" t="s">
        <v>27</v>
      </c>
      <c r="K130" s="2" t="s">
        <v>743</v>
      </c>
      <c r="L130" s="2"/>
      <c r="M130" s="2" t="s">
        <v>6498</v>
      </c>
      <c r="N130" s="2" t="s">
        <v>6488</v>
      </c>
      <c r="O130" s="2" t="s">
        <v>27</v>
      </c>
      <c r="P130" s="224"/>
      <c r="Q130" s="2" t="s">
        <v>6471</v>
      </c>
      <c r="R130" s="224"/>
      <c r="S130" s="531" t="s">
        <v>6543</v>
      </c>
    </row>
    <row r="131" spans="1:19" ht="115.15" hidden="1" customHeight="1">
      <c r="A131" s="2" t="s">
        <v>6553</v>
      </c>
      <c r="B131" s="2" t="s">
        <v>6554</v>
      </c>
      <c r="C131" s="2" t="s">
        <v>126</v>
      </c>
      <c r="D131" s="519">
        <v>2007</v>
      </c>
      <c r="E131" s="519">
        <v>2007</v>
      </c>
      <c r="F131" s="2" t="s">
        <v>2455</v>
      </c>
      <c r="G131" s="2" t="s">
        <v>285</v>
      </c>
      <c r="H131" s="2" t="s">
        <v>6490</v>
      </c>
      <c r="I131" s="2" t="s">
        <v>37</v>
      </c>
      <c r="J131" s="2" t="s">
        <v>27</v>
      </c>
      <c r="K131" s="2" t="s">
        <v>126</v>
      </c>
      <c r="L131" s="2"/>
      <c r="M131" s="2" t="s">
        <v>6556</v>
      </c>
      <c r="N131" s="2" t="s">
        <v>6557</v>
      </c>
      <c r="O131" s="2" t="s">
        <v>27</v>
      </c>
      <c r="P131" s="224"/>
      <c r="Q131" s="2" t="s">
        <v>6471</v>
      </c>
      <c r="R131" s="224"/>
      <c r="S131" s="531" t="s">
        <v>6543</v>
      </c>
    </row>
    <row r="132" spans="1:19" ht="115.15" hidden="1" customHeight="1">
      <c r="A132" s="2" t="s">
        <v>6553</v>
      </c>
      <c r="B132" s="2" t="s">
        <v>6554</v>
      </c>
      <c r="C132" s="2" t="s">
        <v>126</v>
      </c>
      <c r="D132" s="519">
        <v>2006</v>
      </c>
      <c r="E132" s="519">
        <v>2006</v>
      </c>
      <c r="F132" s="2" t="s">
        <v>80</v>
      </c>
      <c r="G132" s="2" t="s">
        <v>49</v>
      </c>
      <c r="H132" s="2" t="s">
        <v>6490</v>
      </c>
      <c r="I132" s="2" t="s">
        <v>37</v>
      </c>
      <c r="J132" s="2" t="s">
        <v>27</v>
      </c>
      <c r="K132" s="2" t="s">
        <v>280</v>
      </c>
      <c r="L132" s="2"/>
      <c r="M132" s="2" t="s">
        <v>6503</v>
      </c>
      <c r="N132" s="2" t="s">
        <v>6504</v>
      </c>
      <c r="O132" s="2" t="s">
        <v>27</v>
      </c>
      <c r="P132" s="224"/>
      <c r="Q132" s="2" t="s">
        <v>6471</v>
      </c>
      <c r="R132" s="224"/>
      <c r="S132" s="531" t="s">
        <v>6543</v>
      </c>
    </row>
    <row r="133" spans="1:19" ht="115.15" hidden="1" customHeight="1">
      <c r="A133" s="2" t="s">
        <v>6553</v>
      </c>
      <c r="B133" s="2" t="s">
        <v>6554</v>
      </c>
      <c r="C133" s="2" t="s">
        <v>126</v>
      </c>
      <c r="D133" s="519">
        <v>2006</v>
      </c>
      <c r="E133" s="519">
        <v>2006</v>
      </c>
      <c r="F133" s="2" t="s">
        <v>6530</v>
      </c>
      <c r="G133" s="2" t="s">
        <v>35</v>
      </c>
      <c r="H133" s="2" t="s">
        <v>6490</v>
      </c>
      <c r="I133" s="2" t="s">
        <v>37</v>
      </c>
      <c r="J133" s="2" t="s">
        <v>27</v>
      </c>
      <c r="K133" s="2" t="s">
        <v>971</v>
      </c>
      <c r="L133" s="2"/>
      <c r="M133" s="2" t="s">
        <v>6531</v>
      </c>
      <c r="N133" s="2" t="s">
        <v>658</v>
      </c>
      <c r="O133" s="2" t="s">
        <v>215</v>
      </c>
      <c r="P133" s="224"/>
      <c r="Q133" s="2" t="s">
        <v>6471</v>
      </c>
      <c r="R133" s="224"/>
      <c r="S133" s="531" t="s">
        <v>6543</v>
      </c>
    </row>
    <row r="134" spans="1:19" ht="115.15" hidden="1" customHeight="1">
      <c r="A134" s="2" t="s">
        <v>6553</v>
      </c>
      <c r="B134" s="2" t="s">
        <v>6554</v>
      </c>
      <c r="C134" s="2" t="s">
        <v>126</v>
      </c>
      <c r="D134" s="519">
        <v>2006</v>
      </c>
      <c r="E134" s="519">
        <v>2006</v>
      </c>
      <c r="F134" s="2" t="s">
        <v>334</v>
      </c>
      <c r="G134" s="2" t="s">
        <v>35</v>
      </c>
      <c r="H134" s="2" t="s">
        <v>6490</v>
      </c>
      <c r="I134" s="2" t="s">
        <v>37</v>
      </c>
      <c r="J134" s="2" t="s">
        <v>27</v>
      </c>
      <c r="K134" s="2" t="s">
        <v>971</v>
      </c>
      <c r="L134" s="2"/>
      <c r="M134" s="2" t="s">
        <v>6545</v>
      </c>
      <c r="N134" s="2" t="s">
        <v>658</v>
      </c>
      <c r="O134" s="2" t="s">
        <v>27</v>
      </c>
      <c r="P134" s="224"/>
      <c r="Q134" s="2" t="s">
        <v>6471</v>
      </c>
      <c r="R134" s="224"/>
      <c r="S134" s="531" t="s">
        <v>6543</v>
      </c>
    </row>
    <row r="135" spans="1:19" ht="115.15" hidden="1" customHeight="1">
      <c r="A135" s="2" t="s">
        <v>6553</v>
      </c>
      <c r="B135" s="2" t="s">
        <v>6554</v>
      </c>
      <c r="C135" s="2" t="s">
        <v>126</v>
      </c>
      <c r="D135" s="519">
        <v>2006</v>
      </c>
      <c r="E135" s="519">
        <v>2006</v>
      </c>
      <c r="F135" s="2" t="s">
        <v>34</v>
      </c>
      <c r="G135" s="2" t="s">
        <v>35</v>
      </c>
      <c r="H135" s="2" t="s">
        <v>6490</v>
      </c>
      <c r="I135" s="2" t="s">
        <v>37</v>
      </c>
      <c r="J135" s="2" t="s">
        <v>27</v>
      </c>
      <c r="K135" s="2" t="s">
        <v>104</v>
      </c>
      <c r="L135" s="2"/>
      <c r="M135" s="2" t="s">
        <v>6494</v>
      </c>
      <c r="N135" s="2" t="s">
        <v>6495</v>
      </c>
      <c r="O135" s="2" t="s">
        <v>27</v>
      </c>
      <c r="P135" s="224"/>
      <c r="Q135" s="2" t="s">
        <v>6471</v>
      </c>
      <c r="R135" s="224"/>
      <c r="S135" s="531" t="s">
        <v>6543</v>
      </c>
    </row>
    <row r="136" spans="1:19" ht="115.15" hidden="1" customHeight="1">
      <c r="A136" s="2" t="s">
        <v>6553</v>
      </c>
      <c r="B136" s="2" t="s">
        <v>6554</v>
      </c>
      <c r="C136" s="2" t="s">
        <v>126</v>
      </c>
      <c r="D136" s="519">
        <v>2006</v>
      </c>
      <c r="E136" s="519">
        <v>2006</v>
      </c>
      <c r="F136" s="2" t="s">
        <v>48</v>
      </c>
      <c r="G136" s="2" t="s">
        <v>49</v>
      </c>
      <c r="H136" s="2" t="s">
        <v>6490</v>
      </c>
      <c r="I136" s="2" t="s">
        <v>37</v>
      </c>
      <c r="J136" s="2" t="s">
        <v>27</v>
      </c>
      <c r="K136" s="2" t="s">
        <v>743</v>
      </c>
      <c r="L136" s="2"/>
      <c r="M136" s="2" t="s">
        <v>6526</v>
      </c>
      <c r="N136" s="2" t="s">
        <v>6525</v>
      </c>
      <c r="O136" s="2" t="s">
        <v>27</v>
      </c>
      <c r="P136" s="224"/>
      <c r="Q136" s="2" t="s">
        <v>6471</v>
      </c>
      <c r="R136" s="224"/>
      <c r="S136" s="531" t="s">
        <v>6543</v>
      </c>
    </row>
    <row r="137" spans="1:19" ht="216" hidden="1" customHeight="1">
      <c r="A137" s="2" t="s">
        <v>6558</v>
      </c>
      <c r="B137" s="2" t="s">
        <v>6559</v>
      </c>
      <c r="C137" s="2" t="s">
        <v>126</v>
      </c>
      <c r="D137" s="519">
        <v>2007</v>
      </c>
      <c r="E137" s="519">
        <v>2007</v>
      </c>
      <c r="F137" s="2" t="s">
        <v>667</v>
      </c>
      <c r="G137" s="2" t="s">
        <v>32</v>
      </c>
      <c r="H137" s="2" t="s">
        <v>6468</v>
      </c>
      <c r="I137" s="2" t="s">
        <v>37</v>
      </c>
      <c r="J137" s="2" t="s">
        <v>27</v>
      </c>
      <c r="K137" s="2" t="s">
        <v>230</v>
      </c>
      <c r="L137" s="2"/>
      <c r="M137" s="2" t="s">
        <v>6469</v>
      </c>
      <c r="N137" s="2" t="s">
        <v>6470</v>
      </c>
      <c r="O137" s="2" t="s">
        <v>215</v>
      </c>
      <c r="P137" s="224"/>
      <c r="Q137" s="2" t="s">
        <v>6471</v>
      </c>
      <c r="R137" s="224"/>
      <c r="S137" s="531" t="s">
        <v>6560</v>
      </c>
    </row>
    <row r="138" spans="1:19" ht="129.6" hidden="1" customHeight="1">
      <c r="A138" s="2" t="s">
        <v>6558</v>
      </c>
      <c r="B138" s="2" t="s">
        <v>6559</v>
      </c>
      <c r="C138" s="2" t="s">
        <v>126</v>
      </c>
      <c r="D138" s="519">
        <v>2007</v>
      </c>
      <c r="E138" s="519">
        <v>2007</v>
      </c>
      <c r="F138" s="2" t="s">
        <v>6474</v>
      </c>
      <c r="G138" s="2" t="s">
        <v>6475</v>
      </c>
      <c r="H138" s="2" t="s">
        <v>6468</v>
      </c>
      <c r="I138" s="2" t="s">
        <v>37</v>
      </c>
      <c r="J138" s="2" t="s">
        <v>27</v>
      </c>
      <c r="K138" s="2" t="s">
        <v>104</v>
      </c>
      <c r="L138" s="2"/>
      <c r="M138" s="2" t="s">
        <v>6544</v>
      </c>
      <c r="N138" s="2" t="s">
        <v>283</v>
      </c>
      <c r="O138" s="2" t="s">
        <v>27</v>
      </c>
      <c r="P138" s="224"/>
      <c r="Q138" s="2" t="s">
        <v>6471</v>
      </c>
      <c r="R138" s="224"/>
      <c r="S138" s="531" t="s">
        <v>6560</v>
      </c>
    </row>
    <row r="139" spans="1:19" ht="228" hidden="1" customHeight="1">
      <c r="A139" s="2" t="s">
        <v>6558</v>
      </c>
      <c r="B139" s="2" t="s">
        <v>6559</v>
      </c>
      <c r="C139" s="2" t="s">
        <v>126</v>
      </c>
      <c r="D139" s="519">
        <v>2007</v>
      </c>
      <c r="E139" s="519">
        <v>2007</v>
      </c>
      <c r="F139" s="2" t="s">
        <v>6477</v>
      </c>
      <c r="G139" s="2" t="s">
        <v>45</v>
      </c>
      <c r="H139" s="2" t="s">
        <v>6468</v>
      </c>
      <c r="I139" s="2" t="s">
        <v>37</v>
      </c>
      <c r="J139" s="2" t="s">
        <v>27</v>
      </c>
      <c r="K139" s="2" t="s">
        <v>743</v>
      </c>
      <c r="L139" s="2"/>
      <c r="M139" s="2" t="s">
        <v>6487</v>
      </c>
      <c r="N139" s="2" t="s">
        <v>6488</v>
      </c>
      <c r="O139" s="2" t="s">
        <v>27</v>
      </c>
      <c r="P139" s="224"/>
      <c r="Q139" s="2" t="s">
        <v>6471</v>
      </c>
      <c r="R139" s="224"/>
      <c r="S139" s="531" t="s">
        <v>6560</v>
      </c>
    </row>
    <row r="140" spans="1:19" ht="129.6" hidden="1" customHeight="1">
      <c r="A140" s="2" t="s">
        <v>6558</v>
      </c>
      <c r="B140" s="2" t="s">
        <v>6559</v>
      </c>
      <c r="C140" s="2" t="s">
        <v>126</v>
      </c>
      <c r="D140" s="519">
        <v>2007</v>
      </c>
      <c r="E140" s="519">
        <v>2007</v>
      </c>
      <c r="F140" s="2" t="s">
        <v>80</v>
      </c>
      <c r="G140" s="2" t="s">
        <v>49</v>
      </c>
      <c r="H140" s="2" t="s">
        <v>6490</v>
      </c>
      <c r="I140" s="2" t="s">
        <v>37</v>
      </c>
      <c r="J140" s="2" t="s">
        <v>27</v>
      </c>
      <c r="K140" s="2" t="s">
        <v>280</v>
      </c>
      <c r="L140" s="2"/>
      <c r="M140" s="2" t="s">
        <v>6503</v>
      </c>
      <c r="N140" s="2" t="s">
        <v>6504</v>
      </c>
      <c r="O140" s="2" t="s">
        <v>27</v>
      </c>
      <c r="P140" s="224"/>
      <c r="Q140" s="2" t="s">
        <v>6471</v>
      </c>
      <c r="R140" s="224"/>
      <c r="S140" s="531" t="s">
        <v>6560</v>
      </c>
    </row>
    <row r="141" spans="1:19" ht="129.6" hidden="1" customHeight="1">
      <c r="A141" s="2" t="s">
        <v>6558</v>
      </c>
      <c r="B141" s="2" t="s">
        <v>6559</v>
      </c>
      <c r="C141" s="2" t="s">
        <v>126</v>
      </c>
      <c r="D141" s="519">
        <v>2007</v>
      </c>
      <c r="E141" s="519">
        <v>2007</v>
      </c>
      <c r="F141" s="2" t="s">
        <v>6530</v>
      </c>
      <c r="G141" s="2" t="s">
        <v>35</v>
      </c>
      <c r="H141" s="2" t="s">
        <v>6490</v>
      </c>
      <c r="I141" s="2" t="s">
        <v>37</v>
      </c>
      <c r="J141" s="2" t="s">
        <v>27</v>
      </c>
      <c r="K141" s="2" t="s">
        <v>971</v>
      </c>
      <c r="L141" s="2"/>
      <c r="M141" s="2" t="s">
        <v>6531</v>
      </c>
      <c r="N141" s="2" t="s">
        <v>658</v>
      </c>
      <c r="O141" s="2" t="s">
        <v>215</v>
      </c>
      <c r="P141" s="224"/>
      <c r="Q141" s="2" t="s">
        <v>6471</v>
      </c>
      <c r="R141" s="224"/>
      <c r="S141" s="531" t="s">
        <v>6560</v>
      </c>
    </row>
    <row r="142" spans="1:19" ht="129.6" hidden="1" customHeight="1">
      <c r="A142" s="2" t="s">
        <v>6558</v>
      </c>
      <c r="B142" s="2" t="s">
        <v>6559</v>
      </c>
      <c r="C142" s="2" t="s">
        <v>126</v>
      </c>
      <c r="D142" s="519">
        <v>2007</v>
      </c>
      <c r="E142" s="519">
        <v>2007</v>
      </c>
      <c r="F142" s="2" t="s">
        <v>334</v>
      </c>
      <c r="G142" s="2" t="s">
        <v>35</v>
      </c>
      <c r="H142" s="2" t="s">
        <v>6490</v>
      </c>
      <c r="I142" s="2" t="s">
        <v>37</v>
      </c>
      <c r="J142" s="2" t="s">
        <v>27</v>
      </c>
      <c r="K142" s="2" t="s">
        <v>971</v>
      </c>
      <c r="L142" s="2"/>
      <c r="M142" s="2" t="s">
        <v>6545</v>
      </c>
      <c r="N142" s="2" t="s">
        <v>658</v>
      </c>
      <c r="O142" s="2" t="s">
        <v>27</v>
      </c>
      <c r="P142" s="224"/>
      <c r="Q142" s="2" t="s">
        <v>6471</v>
      </c>
      <c r="R142" s="224"/>
      <c r="S142" s="531" t="s">
        <v>6560</v>
      </c>
    </row>
    <row r="143" spans="1:19" ht="129.6" hidden="1" customHeight="1">
      <c r="A143" s="2" t="s">
        <v>6558</v>
      </c>
      <c r="B143" s="2" t="s">
        <v>6559</v>
      </c>
      <c r="C143" s="2" t="s">
        <v>126</v>
      </c>
      <c r="D143" s="519">
        <v>2007</v>
      </c>
      <c r="E143" s="519">
        <v>2007</v>
      </c>
      <c r="F143" s="2" t="s">
        <v>34</v>
      </c>
      <c r="G143" s="2" t="s">
        <v>35</v>
      </c>
      <c r="H143" s="2" t="s">
        <v>6490</v>
      </c>
      <c r="I143" s="2" t="s">
        <v>37</v>
      </c>
      <c r="J143" s="2" t="s">
        <v>27</v>
      </c>
      <c r="K143" s="2" t="s">
        <v>104</v>
      </c>
      <c r="L143" s="2"/>
      <c r="M143" s="2" t="s">
        <v>6494</v>
      </c>
      <c r="N143" s="2" t="s">
        <v>6495</v>
      </c>
      <c r="O143" s="2" t="s">
        <v>27</v>
      </c>
      <c r="P143" s="224"/>
      <c r="Q143" s="2" t="s">
        <v>6471</v>
      </c>
      <c r="R143" s="224"/>
      <c r="S143" s="531" t="s">
        <v>6560</v>
      </c>
    </row>
    <row r="144" spans="1:19" ht="129.6" hidden="1" customHeight="1">
      <c r="A144" s="2" t="s">
        <v>6558</v>
      </c>
      <c r="B144" s="2" t="s">
        <v>6559</v>
      </c>
      <c r="C144" s="2" t="s">
        <v>126</v>
      </c>
      <c r="D144" s="519">
        <v>2007</v>
      </c>
      <c r="E144" s="519">
        <v>2007</v>
      </c>
      <c r="F144" s="2" t="s">
        <v>48</v>
      </c>
      <c r="G144" s="2" t="s">
        <v>49</v>
      </c>
      <c r="H144" s="2" t="s">
        <v>6490</v>
      </c>
      <c r="I144" s="2" t="s">
        <v>37</v>
      </c>
      <c r="J144" s="2" t="s">
        <v>27</v>
      </c>
      <c r="K144" s="2" t="s">
        <v>743</v>
      </c>
      <c r="L144" s="2"/>
      <c r="M144" s="2" t="s">
        <v>6526</v>
      </c>
      <c r="N144" s="2" t="s">
        <v>6525</v>
      </c>
      <c r="O144" s="2" t="s">
        <v>27</v>
      </c>
      <c r="P144" s="224"/>
      <c r="Q144" s="2" t="s">
        <v>6471</v>
      </c>
      <c r="R144" s="224"/>
      <c r="S144" s="531" t="s">
        <v>6560</v>
      </c>
    </row>
    <row r="145" spans="1:19" ht="129.6" hidden="1" customHeight="1">
      <c r="A145" s="2" t="s">
        <v>6558</v>
      </c>
      <c r="B145" s="2" t="s">
        <v>6559</v>
      </c>
      <c r="C145" s="2" t="s">
        <v>126</v>
      </c>
      <c r="D145" s="519">
        <v>2007</v>
      </c>
      <c r="E145" s="519">
        <v>2007</v>
      </c>
      <c r="F145" s="2" t="s">
        <v>5520</v>
      </c>
      <c r="G145" s="2" t="s">
        <v>67</v>
      </c>
      <c r="H145" s="2" t="s">
        <v>6490</v>
      </c>
      <c r="I145" s="2" t="s">
        <v>37</v>
      </c>
      <c r="J145" s="2" t="s">
        <v>27</v>
      </c>
      <c r="K145" s="2" t="s">
        <v>971</v>
      </c>
      <c r="L145" s="2"/>
      <c r="M145" s="2" t="s">
        <v>6520</v>
      </c>
      <c r="N145" s="2" t="s">
        <v>802</v>
      </c>
      <c r="O145" s="2" t="s">
        <v>27</v>
      </c>
      <c r="P145" s="224"/>
      <c r="Q145" s="2" t="s">
        <v>6471</v>
      </c>
      <c r="R145" s="224"/>
      <c r="S145" s="531" t="s">
        <v>6560</v>
      </c>
    </row>
    <row r="146" spans="1:19" ht="129.6" hidden="1" customHeight="1">
      <c r="A146" s="2" t="s">
        <v>6558</v>
      </c>
      <c r="B146" s="2" t="s">
        <v>6559</v>
      </c>
      <c r="C146" s="2" t="s">
        <v>126</v>
      </c>
      <c r="D146" s="519">
        <v>2007</v>
      </c>
      <c r="E146" s="519">
        <v>2007</v>
      </c>
      <c r="F146" s="2" t="s">
        <v>6523</v>
      </c>
      <c r="G146" s="2" t="s">
        <v>49</v>
      </c>
      <c r="H146" s="2" t="s">
        <v>6490</v>
      </c>
      <c r="I146" s="2" t="s">
        <v>37</v>
      </c>
      <c r="J146" s="2" t="s">
        <v>27</v>
      </c>
      <c r="K146" s="2" t="s">
        <v>743</v>
      </c>
      <c r="L146" s="2"/>
      <c r="M146" s="2" t="s">
        <v>6524</v>
      </c>
      <c r="N146" s="2" t="s">
        <v>6525</v>
      </c>
      <c r="O146" s="2" t="s">
        <v>27</v>
      </c>
      <c r="P146" s="224"/>
      <c r="Q146" s="2" t="s">
        <v>6471</v>
      </c>
      <c r="R146" s="224"/>
      <c r="S146" s="531" t="s">
        <v>6560</v>
      </c>
    </row>
    <row r="147" spans="1:19" ht="129.6" hidden="1" customHeight="1">
      <c r="A147" s="2" t="s">
        <v>6558</v>
      </c>
      <c r="B147" s="2" t="s">
        <v>6559</v>
      </c>
      <c r="C147" s="2" t="s">
        <v>126</v>
      </c>
      <c r="D147" s="519">
        <v>2007</v>
      </c>
      <c r="E147" s="519">
        <v>2007</v>
      </c>
      <c r="F147" s="2" t="s">
        <v>90</v>
      </c>
      <c r="G147" s="2" t="s">
        <v>90</v>
      </c>
      <c r="H147" s="2" t="s">
        <v>6490</v>
      </c>
      <c r="I147" s="2" t="s">
        <v>37</v>
      </c>
      <c r="J147" s="2" t="s">
        <v>27</v>
      </c>
      <c r="K147" s="2" t="s">
        <v>280</v>
      </c>
      <c r="L147" s="2"/>
      <c r="M147" s="2" t="s">
        <v>6505</v>
      </c>
      <c r="N147" s="2" t="s">
        <v>6506</v>
      </c>
      <c r="O147" s="2" t="s">
        <v>27</v>
      </c>
      <c r="P147" s="224"/>
      <c r="Q147" s="2" t="s">
        <v>6471</v>
      </c>
      <c r="R147" s="224"/>
      <c r="S147" s="531" t="s">
        <v>6560</v>
      </c>
    </row>
    <row r="148" spans="1:19" ht="129.6" hidden="1" customHeight="1">
      <c r="A148" s="2" t="s">
        <v>6558</v>
      </c>
      <c r="B148" s="2" t="s">
        <v>6559</v>
      </c>
      <c r="C148" s="2" t="s">
        <v>126</v>
      </c>
      <c r="D148" s="519">
        <v>2007</v>
      </c>
      <c r="E148" s="519">
        <v>2007</v>
      </c>
      <c r="F148" s="2" t="s">
        <v>6231</v>
      </c>
      <c r="G148" s="2" t="s">
        <v>6521</v>
      </c>
      <c r="H148" s="2" t="s">
        <v>6490</v>
      </c>
      <c r="I148" s="2" t="s">
        <v>37</v>
      </c>
      <c r="J148" s="2" t="s">
        <v>27</v>
      </c>
      <c r="K148" s="2" t="s">
        <v>743</v>
      </c>
      <c r="L148" s="2"/>
      <c r="M148" s="2" t="s">
        <v>6522</v>
      </c>
      <c r="N148" s="2" t="s">
        <v>283</v>
      </c>
      <c r="O148" s="2" t="s">
        <v>27</v>
      </c>
      <c r="P148" s="224"/>
      <c r="Q148" s="2" t="s">
        <v>6471</v>
      </c>
      <c r="R148" s="224"/>
      <c r="S148" s="531" t="s">
        <v>6560</v>
      </c>
    </row>
    <row r="149" spans="1:19" ht="216" hidden="1" customHeight="1">
      <c r="A149" s="2" t="s">
        <v>6561</v>
      </c>
      <c r="B149" s="2" t="s">
        <v>6562</v>
      </c>
      <c r="C149" s="2" t="s">
        <v>126</v>
      </c>
      <c r="D149" s="519">
        <v>2008</v>
      </c>
      <c r="E149" s="519">
        <v>2008</v>
      </c>
      <c r="F149" s="2" t="s">
        <v>667</v>
      </c>
      <c r="G149" s="2" t="s">
        <v>32</v>
      </c>
      <c r="H149" s="2" t="s">
        <v>6468</v>
      </c>
      <c r="I149" s="2" t="s">
        <v>37</v>
      </c>
      <c r="J149" s="2" t="s">
        <v>27</v>
      </c>
      <c r="K149" s="2" t="s">
        <v>230</v>
      </c>
      <c r="L149" s="2"/>
      <c r="M149" s="2" t="s">
        <v>6469</v>
      </c>
      <c r="N149" s="2" t="s">
        <v>6470</v>
      </c>
      <c r="O149" s="2" t="s">
        <v>215</v>
      </c>
      <c r="P149" s="224"/>
      <c r="Q149" s="2" t="s">
        <v>6471</v>
      </c>
      <c r="R149" s="224"/>
      <c r="S149" s="531" t="s">
        <v>6563</v>
      </c>
    </row>
    <row r="150" spans="1:19" ht="129.6" hidden="1" customHeight="1">
      <c r="A150" s="2" t="s">
        <v>6561</v>
      </c>
      <c r="B150" s="2" t="s">
        <v>6562</v>
      </c>
      <c r="C150" s="2" t="s">
        <v>126</v>
      </c>
      <c r="D150" s="519">
        <v>2008</v>
      </c>
      <c r="E150" s="519">
        <v>2008</v>
      </c>
      <c r="F150" s="2" t="s">
        <v>6474</v>
      </c>
      <c r="G150" s="2" t="s">
        <v>6475</v>
      </c>
      <c r="H150" s="2" t="s">
        <v>6468</v>
      </c>
      <c r="I150" s="2" t="s">
        <v>37</v>
      </c>
      <c r="J150" s="2" t="s">
        <v>27</v>
      </c>
      <c r="K150" s="2" t="s">
        <v>104</v>
      </c>
      <c r="L150" s="2"/>
      <c r="M150" s="2" t="s">
        <v>6544</v>
      </c>
      <c r="N150" s="2" t="s">
        <v>283</v>
      </c>
      <c r="O150" s="2" t="s">
        <v>27</v>
      </c>
      <c r="P150" s="224"/>
      <c r="Q150" s="2" t="s">
        <v>6471</v>
      </c>
      <c r="R150" s="224"/>
      <c r="S150" s="531" t="s">
        <v>6563</v>
      </c>
    </row>
    <row r="151" spans="1:19" ht="228" hidden="1" customHeight="1">
      <c r="A151" s="2" t="s">
        <v>6561</v>
      </c>
      <c r="B151" s="2" t="s">
        <v>6562</v>
      </c>
      <c r="C151" s="2" t="s">
        <v>126</v>
      </c>
      <c r="D151" s="519">
        <v>2008</v>
      </c>
      <c r="E151" s="519">
        <v>2008</v>
      </c>
      <c r="F151" s="2" t="s">
        <v>6477</v>
      </c>
      <c r="G151" s="2" t="s">
        <v>45</v>
      </c>
      <c r="H151" s="2" t="s">
        <v>6468</v>
      </c>
      <c r="I151" s="2" t="s">
        <v>37</v>
      </c>
      <c r="J151" s="2" t="s">
        <v>27</v>
      </c>
      <c r="K151" s="2" t="s">
        <v>743</v>
      </c>
      <c r="L151" s="2"/>
      <c r="M151" s="2" t="s">
        <v>6487</v>
      </c>
      <c r="N151" s="2" t="s">
        <v>6488</v>
      </c>
      <c r="O151" s="2" t="s">
        <v>27</v>
      </c>
      <c r="P151" s="224"/>
      <c r="Q151" s="2" t="s">
        <v>6471</v>
      </c>
      <c r="R151" s="224"/>
      <c r="S151" s="531" t="s">
        <v>6563</v>
      </c>
    </row>
    <row r="152" spans="1:19" ht="129.6" hidden="1" customHeight="1">
      <c r="A152" s="2" t="s">
        <v>6561</v>
      </c>
      <c r="B152" s="2" t="s">
        <v>6562</v>
      </c>
      <c r="C152" s="2" t="s">
        <v>126</v>
      </c>
      <c r="D152" s="519">
        <v>2008</v>
      </c>
      <c r="E152" s="519">
        <v>2008</v>
      </c>
      <c r="F152" s="2" t="s">
        <v>80</v>
      </c>
      <c r="G152" s="2" t="s">
        <v>49</v>
      </c>
      <c r="H152" s="2" t="s">
        <v>6490</v>
      </c>
      <c r="I152" s="2" t="s">
        <v>37</v>
      </c>
      <c r="J152" s="2" t="s">
        <v>27</v>
      </c>
      <c r="K152" s="2" t="s">
        <v>280</v>
      </c>
      <c r="L152" s="2"/>
      <c r="M152" s="2" t="s">
        <v>6503</v>
      </c>
      <c r="N152" s="2" t="s">
        <v>6504</v>
      </c>
      <c r="O152" s="2" t="s">
        <v>27</v>
      </c>
      <c r="P152" s="224"/>
      <c r="Q152" s="2" t="s">
        <v>6471</v>
      </c>
      <c r="R152" s="224"/>
      <c r="S152" s="531" t="s">
        <v>6563</v>
      </c>
    </row>
    <row r="153" spans="1:19" ht="129.6" hidden="1" customHeight="1">
      <c r="A153" s="2" t="s">
        <v>6561</v>
      </c>
      <c r="B153" s="2" t="s">
        <v>6562</v>
      </c>
      <c r="C153" s="2" t="s">
        <v>126</v>
      </c>
      <c r="D153" s="519">
        <v>2008</v>
      </c>
      <c r="E153" s="519">
        <v>2008</v>
      </c>
      <c r="F153" s="2" t="s">
        <v>6530</v>
      </c>
      <c r="G153" s="2" t="s">
        <v>35</v>
      </c>
      <c r="H153" s="2" t="s">
        <v>6490</v>
      </c>
      <c r="I153" s="2" t="s">
        <v>37</v>
      </c>
      <c r="J153" s="2" t="s">
        <v>27</v>
      </c>
      <c r="K153" s="2" t="s">
        <v>971</v>
      </c>
      <c r="L153" s="2"/>
      <c r="M153" s="2" t="s">
        <v>6531</v>
      </c>
      <c r="N153" s="2" t="s">
        <v>658</v>
      </c>
      <c r="O153" s="2" t="s">
        <v>215</v>
      </c>
      <c r="P153" s="224"/>
      <c r="Q153" s="2" t="s">
        <v>6471</v>
      </c>
      <c r="R153" s="224"/>
      <c r="S153" s="531" t="s">
        <v>6563</v>
      </c>
    </row>
    <row r="154" spans="1:19" ht="129.6" hidden="1" customHeight="1">
      <c r="A154" s="2" t="s">
        <v>6561</v>
      </c>
      <c r="B154" s="2" t="s">
        <v>6562</v>
      </c>
      <c r="C154" s="2" t="s">
        <v>126</v>
      </c>
      <c r="D154" s="519">
        <v>2008</v>
      </c>
      <c r="E154" s="519">
        <v>2008</v>
      </c>
      <c r="F154" s="2" t="s">
        <v>334</v>
      </c>
      <c r="G154" s="2" t="s">
        <v>35</v>
      </c>
      <c r="H154" s="2" t="s">
        <v>6490</v>
      </c>
      <c r="I154" s="2" t="s">
        <v>37</v>
      </c>
      <c r="J154" s="2" t="s">
        <v>27</v>
      </c>
      <c r="K154" s="2" t="s">
        <v>971</v>
      </c>
      <c r="L154" s="2"/>
      <c r="M154" s="2" t="s">
        <v>6545</v>
      </c>
      <c r="N154" s="2" t="s">
        <v>658</v>
      </c>
      <c r="O154" s="2" t="s">
        <v>27</v>
      </c>
      <c r="P154" s="224"/>
      <c r="Q154" s="2" t="s">
        <v>6471</v>
      </c>
      <c r="R154" s="224"/>
      <c r="S154" s="531" t="s">
        <v>6563</v>
      </c>
    </row>
    <row r="155" spans="1:19" ht="129.6" hidden="1" customHeight="1">
      <c r="A155" s="2" t="s">
        <v>6561</v>
      </c>
      <c r="B155" s="2" t="s">
        <v>6562</v>
      </c>
      <c r="C155" s="2" t="s">
        <v>126</v>
      </c>
      <c r="D155" s="519">
        <v>2008</v>
      </c>
      <c r="E155" s="519">
        <v>2008</v>
      </c>
      <c r="F155" s="2" t="s">
        <v>34</v>
      </c>
      <c r="G155" s="2" t="s">
        <v>35</v>
      </c>
      <c r="H155" s="2" t="s">
        <v>6490</v>
      </c>
      <c r="I155" s="2" t="s">
        <v>37</v>
      </c>
      <c r="J155" s="2" t="s">
        <v>27</v>
      </c>
      <c r="K155" s="2" t="s">
        <v>104</v>
      </c>
      <c r="L155" s="2"/>
      <c r="M155" s="2" t="s">
        <v>6494</v>
      </c>
      <c r="N155" s="2" t="s">
        <v>6495</v>
      </c>
      <c r="O155" s="2" t="s">
        <v>27</v>
      </c>
      <c r="P155" s="224"/>
      <c r="Q155" s="2" t="s">
        <v>6471</v>
      </c>
      <c r="R155" s="224"/>
      <c r="S155" s="531" t="s">
        <v>6563</v>
      </c>
    </row>
    <row r="156" spans="1:19" ht="129.6" hidden="1" customHeight="1">
      <c r="A156" s="2" t="s">
        <v>6561</v>
      </c>
      <c r="B156" s="2" t="s">
        <v>6562</v>
      </c>
      <c r="C156" s="2" t="s">
        <v>126</v>
      </c>
      <c r="D156" s="519">
        <v>2008</v>
      </c>
      <c r="E156" s="519">
        <v>2008</v>
      </c>
      <c r="F156" s="2" t="s">
        <v>48</v>
      </c>
      <c r="G156" s="2" t="s">
        <v>49</v>
      </c>
      <c r="H156" s="2" t="s">
        <v>6490</v>
      </c>
      <c r="I156" s="2" t="s">
        <v>37</v>
      </c>
      <c r="J156" s="2" t="s">
        <v>27</v>
      </c>
      <c r="K156" s="2" t="s">
        <v>743</v>
      </c>
      <c r="L156" s="2"/>
      <c r="M156" s="2" t="s">
        <v>6526</v>
      </c>
      <c r="N156" s="2" t="s">
        <v>6525</v>
      </c>
      <c r="O156" s="2" t="s">
        <v>27</v>
      </c>
      <c r="P156" s="224"/>
      <c r="Q156" s="2" t="s">
        <v>6471</v>
      </c>
      <c r="R156" s="224"/>
      <c r="S156" s="531" t="s">
        <v>6563</v>
      </c>
    </row>
    <row r="157" spans="1:19" ht="129.6" hidden="1" customHeight="1">
      <c r="A157" s="2" t="s">
        <v>6561</v>
      </c>
      <c r="B157" s="2" t="s">
        <v>6562</v>
      </c>
      <c r="C157" s="2" t="s">
        <v>126</v>
      </c>
      <c r="D157" s="519">
        <v>2008</v>
      </c>
      <c r="E157" s="519">
        <v>2008</v>
      </c>
      <c r="F157" s="2" t="s">
        <v>90</v>
      </c>
      <c r="G157" s="2" t="s">
        <v>90</v>
      </c>
      <c r="H157" s="2" t="s">
        <v>6490</v>
      </c>
      <c r="I157" s="2" t="s">
        <v>37</v>
      </c>
      <c r="J157" s="2" t="s">
        <v>27</v>
      </c>
      <c r="K157" s="2" t="s">
        <v>280</v>
      </c>
      <c r="L157" s="2"/>
      <c r="M157" s="2" t="s">
        <v>6505</v>
      </c>
      <c r="N157" s="2" t="s">
        <v>6506</v>
      </c>
      <c r="O157" s="2" t="s">
        <v>27</v>
      </c>
      <c r="P157" s="224"/>
      <c r="Q157" s="2" t="s">
        <v>6471</v>
      </c>
      <c r="R157" s="224"/>
      <c r="S157" s="531" t="s">
        <v>6563</v>
      </c>
    </row>
    <row r="158" spans="1:19" ht="228" hidden="1" customHeight="1">
      <c r="A158" s="2" t="s">
        <v>6564</v>
      </c>
      <c r="B158" s="2" t="s">
        <v>853</v>
      </c>
      <c r="C158" s="2" t="s">
        <v>126</v>
      </c>
      <c r="D158" s="519">
        <v>2009</v>
      </c>
      <c r="E158" s="519">
        <v>2011</v>
      </c>
      <c r="F158" s="2" t="s">
        <v>667</v>
      </c>
      <c r="G158" s="2" t="s">
        <v>32</v>
      </c>
      <c r="H158" s="2" t="s">
        <v>6468</v>
      </c>
      <c r="I158" s="2" t="s">
        <v>37</v>
      </c>
      <c r="J158" s="2" t="s">
        <v>27</v>
      </c>
      <c r="K158" s="2" t="s">
        <v>945</v>
      </c>
      <c r="L158" s="2"/>
      <c r="M158" s="2" t="s">
        <v>1146</v>
      </c>
      <c r="N158" s="2" t="s">
        <v>6565</v>
      </c>
      <c r="O158" s="2" t="s">
        <v>215</v>
      </c>
      <c r="P158" s="2"/>
      <c r="Q158" s="2" t="s">
        <v>6566</v>
      </c>
      <c r="R158" s="2"/>
      <c r="S158" s="531" t="s">
        <v>6567</v>
      </c>
    </row>
    <row r="159" spans="1:19" ht="172.9" hidden="1" customHeight="1">
      <c r="A159" s="2" t="s">
        <v>6564</v>
      </c>
      <c r="B159" s="2" t="s">
        <v>853</v>
      </c>
      <c r="C159" s="2" t="s">
        <v>126</v>
      </c>
      <c r="D159" s="519">
        <v>2009</v>
      </c>
      <c r="E159" s="519">
        <v>2011</v>
      </c>
      <c r="F159" s="2" t="s">
        <v>1166</v>
      </c>
      <c r="G159" s="2" t="s">
        <v>35</v>
      </c>
      <c r="H159" s="2" t="s">
        <v>6468</v>
      </c>
      <c r="I159" s="2" t="s">
        <v>37</v>
      </c>
      <c r="J159" s="2" t="s">
        <v>27</v>
      </c>
      <c r="K159" s="2" t="s">
        <v>116</v>
      </c>
      <c r="L159" s="2"/>
      <c r="M159" s="2" t="s">
        <v>6568</v>
      </c>
      <c r="N159" s="2" t="s">
        <v>6569</v>
      </c>
      <c r="O159" s="2" t="s">
        <v>27</v>
      </c>
      <c r="P159" s="2"/>
      <c r="Q159" s="2" t="s">
        <v>6566</v>
      </c>
      <c r="R159" s="224"/>
      <c r="S159" s="531" t="s">
        <v>6567</v>
      </c>
    </row>
    <row r="160" spans="1:19" ht="172.9" hidden="1" customHeight="1">
      <c r="A160" s="2" t="s">
        <v>6564</v>
      </c>
      <c r="B160" s="2" t="s">
        <v>853</v>
      </c>
      <c r="C160" s="2" t="s">
        <v>126</v>
      </c>
      <c r="D160" s="519">
        <v>2009</v>
      </c>
      <c r="E160" s="519">
        <v>2011</v>
      </c>
      <c r="F160" s="2" t="s">
        <v>5547</v>
      </c>
      <c r="G160" s="2" t="s">
        <v>35</v>
      </c>
      <c r="H160" s="2" t="s">
        <v>6468</v>
      </c>
      <c r="I160" s="2" t="s">
        <v>37</v>
      </c>
      <c r="J160" s="2" t="s">
        <v>27</v>
      </c>
      <c r="K160" s="2" t="s">
        <v>386</v>
      </c>
      <c r="L160" s="2"/>
      <c r="M160" s="2" t="s">
        <v>5548</v>
      </c>
      <c r="N160" s="2" t="s">
        <v>1059</v>
      </c>
      <c r="O160" s="2" t="s">
        <v>215</v>
      </c>
      <c r="P160" s="2"/>
      <c r="Q160" s="2" t="s">
        <v>6566</v>
      </c>
      <c r="R160" s="224"/>
      <c r="S160" s="531" t="s">
        <v>6567</v>
      </c>
    </row>
    <row r="161" spans="1:19" ht="172.9" hidden="1" customHeight="1">
      <c r="A161" s="2" t="s">
        <v>6564</v>
      </c>
      <c r="B161" s="2" t="s">
        <v>853</v>
      </c>
      <c r="C161" s="2" t="s">
        <v>126</v>
      </c>
      <c r="D161" s="519">
        <v>2009</v>
      </c>
      <c r="E161" s="519">
        <v>2011</v>
      </c>
      <c r="F161" s="2" t="s">
        <v>284</v>
      </c>
      <c r="G161" s="2" t="s">
        <v>32</v>
      </c>
      <c r="H161" s="2" t="s">
        <v>6468</v>
      </c>
      <c r="I161" s="2" t="s">
        <v>37</v>
      </c>
      <c r="J161" s="2" t="s">
        <v>27</v>
      </c>
      <c r="K161" s="2" t="s">
        <v>144</v>
      </c>
      <c r="L161" s="2"/>
      <c r="M161" s="2" t="s">
        <v>6570</v>
      </c>
      <c r="N161" s="2" t="s">
        <v>6571</v>
      </c>
      <c r="O161" s="2" t="s">
        <v>27</v>
      </c>
      <c r="P161" s="2"/>
      <c r="Q161" s="2" t="s">
        <v>6566</v>
      </c>
      <c r="R161" s="224"/>
      <c r="S161" s="531" t="s">
        <v>6567</v>
      </c>
    </row>
    <row r="162" spans="1:19" ht="172.9" hidden="1" customHeight="1">
      <c r="A162" s="2" t="s">
        <v>6564</v>
      </c>
      <c r="B162" s="2" t="s">
        <v>853</v>
      </c>
      <c r="C162" s="146" t="s">
        <v>126</v>
      </c>
      <c r="D162" s="519">
        <v>2009</v>
      </c>
      <c r="E162" s="519">
        <v>2011</v>
      </c>
      <c r="F162" s="2" t="s">
        <v>3021</v>
      </c>
      <c r="G162" s="2" t="s">
        <v>49</v>
      </c>
      <c r="H162" s="2" t="s">
        <v>6572</v>
      </c>
      <c r="I162" s="2" t="s">
        <v>37</v>
      </c>
      <c r="J162" s="2" t="s">
        <v>27</v>
      </c>
      <c r="K162" s="2" t="s">
        <v>586</v>
      </c>
      <c r="L162" s="2"/>
      <c r="M162" s="2" t="s">
        <v>6573</v>
      </c>
      <c r="N162" s="2" t="s">
        <v>6574</v>
      </c>
      <c r="O162" s="2" t="s">
        <v>27</v>
      </c>
      <c r="P162" s="2"/>
      <c r="Q162" s="2" t="s">
        <v>6566</v>
      </c>
      <c r="R162" s="224"/>
      <c r="S162" s="531" t="s">
        <v>6567</v>
      </c>
    </row>
    <row r="163" spans="1:19" ht="409.6" hidden="1" customHeight="1">
      <c r="A163" s="2" t="s">
        <v>6564</v>
      </c>
      <c r="B163" s="2" t="s">
        <v>853</v>
      </c>
      <c r="C163" s="146" t="s">
        <v>126</v>
      </c>
      <c r="D163" s="519">
        <v>2009</v>
      </c>
      <c r="E163" s="519">
        <v>2011</v>
      </c>
      <c r="F163" s="2" t="s">
        <v>6575</v>
      </c>
      <c r="G163" s="355" t="s">
        <v>548</v>
      </c>
      <c r="H163" s="2" t="s">
        <v>6572</v>
      </c>
      <c r="I163" s="2" t="s">
        <v>37</v>
      </c>
      <c r="J163" s="2" t="s">
        <v>27</v>
      </c>
      <c r="K163" s="2" t="s">
        <v>586</v>
      </c>
      <c r="L163" s="2" t="s">
        <v>5984</v>
      </c>
      <c r="M163" s="2" t="s">
        <v>5985</v>
      </c>
      <c r="N163" s="2" t="s">
        <v>3940</v>
      </c>
      <c r="O163" s="2" t="s">
        <v>215</v>
      </c>
      <c r="P163" s="2"/>
      <c r="Q163" s="2" t="s">
        <v>6566</v>
      </c>
      <c r="R163" s="224"/>
      <c r="S163" s="531" t="s">
        <v>6567</v>
      </c>
    </row>
    <row r="164" spans="1:19" ht="172.9" hidden="1" customHeight="1">
      <c r="A164" s="2" t="s">
        <v>6564</v>
      </c>
      <c r="B164" s="2" t="s">
        <v>853</v>
      </c>
      <c r="C164" s="146" t="s">
        <v>126</v>
      </c>
      <c r="D164" s="519">
        <v>2009</v>
      </c>
      <c r="E164" s="519">
        <v>2011</v>
      </c>
      <c r="F164" s="2" t="s">
        <v>34</v>
      </c>
      <c r="G164" s="2" t="s">
        <v>35</v>
      </c>
      <c r="H164" s="2" t="s">
        <v>6572</v>
      </c>
      <c r="I164" s="2" t="s">
        <v>37</v>
      </c>
      <c r="J164" s="2" t="s">
        <v>27</v>
      </c>
      <c r="K164" s="2" t="s">
        <v>104</v>
      </c>
      <c r="L164" s="2"/>
      <c r="M164" s="2" t="s">
        <v>6540</v>
      </c>
      <c r="N164" s="2" t="s">
        <v>6495</v>
      </c>
      <c r="O164" s="2" t="s">
        <v>27</v>
      </c>
      <c r="P164" s="2"/>
      <c r="Q164" s="2" t="s">
        <v>6566</v>
      </c>
      <c r="R164" s="224"/>
      <c r="S164" s="531" t="s">
        <v>6567</v>
      </c>
    </row>
    <row r="165" spans="1:19" ht="172.9" hidden="1" customHeight="1">
      <c r="A165" s="2" t="s">
        <v>6564</v>
      </c>
      <c r="B165" s="2" t="s">
        <v>853</v>
      </c>
      <c r="C165" s="146" t="s">
        <v>126</v>
      </c>
      <c r="D165" s="519">
        <v>2009</v>
      </c>
      <c r="E165" s="519">
        <v>2011</v>
      </c>
      <c r="F165" s="2" t="s">
        <v>48</v>
      </c>
      <c r="G165" s="2" t="s">
        <v>49</v>
      </c>
      <c r="H165" s="2" t="s">
        <v>6572</v>
      </c>
      <c r="I165" s="2" t="s">
        <v>37</v>
      </c>
      <c r="J165" s="2" t="s">
        <v>27</v>
      </c>
      <c r="K165" s="2" t="s">
        <v>743</v>
      </c>
      <c r="L165" s="2"/>
      <c r="M165" s="2" t="s">
        <v>6576</v>
      </c>
      <c r="N165" s="2" t="s">
        <v>283</v>
      </c>
      <c r="O165" s="2" t="s">
        <v>27</v>
      </c>
      <c r="P165" s="2"/>
      <c r="Q165" s="2" t="s">
        <v>6566</v>
      </c>
      <c r="R165" s="224"/>
      <c r="S165" s="531" t="s">
        <v>6567</v>
      </c>
    </row>
    <row r="166" spans="1:19" ht="172.9" hidden="1" customHeight="1">
      <c r="A166" s="2" t="s">
        <v>6564</v>
      </c>
      <c r="B166" s="2" t="s">
        <v>853</v>
      </c>
      <c r="C166" s="146" t="s">
        <v>126</v>
      </c>
      <c r="D166" s="519">
        <v>2009</v>
      </c>
      <c r="E166" s="519">
        <v>2011</v>
      </c>
      <c r="F166" s="2" t="s">
        <v>3026</v>
      </c>
      <c r="G166" s="2" t="s">
        <v>6521</v>
      </c>
      <c r="H166" s="2" t="s">
        <v>6572</v>
      </c>
      <c r="I166" s="2" t="s">
        <v>37</v>
      </c>
      <c r="J166" s="2" t="s">
        <v>27</v>
      </c>
      <c r="K166" s="2" t="s">
        <v>971</v>
      </c>
      <c r="L166" s="2"/>
      <c r="M166" s="2" t="s">
        <v>6577</v>
      </c>
      <c r="N166" s="2" t="s">
        <v>6578</v>
      </c>
      <c r="O166" s="2" t="s">
        <v>27</v>
      </c>
      <c r="P166" s="2"/>
      <c r="Q166" s="2" t="s">
        <v>6566</v>
      </c>
      <c r="R166" s="224"/>
      <c r="S166" s="531" t="s">
        <v>6567</v>
      </c>
    </row>
    <row r="167" spans="1:19" ht="172.9" hidden="1" customHeight="1">
      <c r="A167" s="2" t="s">
        <v>6564</v>
      </c>
      <c r="B167" s="2" t="s">
        <v>853</v>
      </c>
      <c r="C167" s="146" t="s">
        <v>126</v>
      </c>
      <c r="D167" s="519">
        <v>2009</v>
      </c>
      <c r="E167" s="519">
        <v>2011</v>
      </c>
      <c r="F167" s="2" t="s">
        <v>6579</v>
      </c>
      <c r="G167" s="2" t="s">
        <v>49</v>
      </c>
      <c r="H167" s="2" t="s">
        <v>6572</v>
      </c>
      <c r="I167" s="2" t="s">
        <v>37</v>
      </c>
      <c r="J167" s="2" t="s">
        <v>27</v>
      </c>
      <c r="K167" s="2" t="s">
        <v>586</v>
      </c>
      <c r="L167" s="2"/>
      <c r="M167" s="2" t="s">
        <v>6580</v>
      </c>
      <c r="N167" s="2" t="s">
        <v>6574</v>
      </c>
      <c r="O167" s="2" t="s">
        <v>27</v>
      </c>
      <c r="P167" s="2"/>
      <c r="Q167" s="2" t="s">
        <v>6566</v>
      </c>
      <c r="R167" s="224"/>
      <c r="S167" s="531" t="s">
        <v>6567</v>
      </c>
    </row>
    <row r="168" spans="1:19" ht="172.9" hidden="1" customHeight="1">
      <c r="A168" s="2" t="s">
        <v>6564</v>
      </c>
      <c r="B168" s="2" t="s">
        <v>853</v>
      </c>
      <c r="C168" s="146" t="s">
        <v>126</v>
      </c>
      <c r="D168" s="519">
        <v>2009</v>
      </c>
      <c r="E168" s="519">
        <v>2011</v>
      </c>
      <c r="F168" s="2" t="s">
        <v>90</v>
      </c>
      <c r="G168" s="2" t="s">
        <v>90</v>
      </c>
      <c r="H168" s="2" t="s">
        <v>6572</v>
      </c>
      <c r="I168" s="2" t="s">
        <v>37</v>
      </c>
      <c r="J168" s="2" t="s">
        <v>27</v>
      </c>
      <c r="K168" s="2" t="s">
        <v>126</v>
      </c>
      <c r="L168" s="2"/>
      <c r="M168" s="2" t="s">
        <v>6581</v>
      </c>
      <c r="N168" s="2" t="s">
        <v>6582</v>
      </c>
      <c r="O168" s="2" t="s">
        <v>27</v>
      </c>
      <c r="P168" s="2"/>
      <c r="Q168" s="2" t="s">
        <v>6566</v>
      </c>
      <c r="R168" s="224"/>
      <c r="S168" s="531" t="s">
        <v>6567</v>
      </c>
    </row>
    <row r="169" spans="1:19" ht="409.6" hidden="1" customHeight="1">
      <c r="A169" s="2" t="s">
        <v>6583</v>
      </c>
      <c r="B169" s="2" t="s">
        <v>875</v>
      </c>
      <c r="C169" s="2" t="s">
        <v>126</v>
      </c>
      <c r="D169" s="519">
        <v>2010</v>
      </c>
      <c r="E169" s="519">
        <v>2012</v>
      </c>
      <c r="F169" s="2" t="s">
        <v>6584</v>
      </c>
      <c r="G169" s="2" t="s">
        <v>229</v>
      </c>
      <c r="H169" s="2" t="s">
        <v>6468</v>
      </c>
      <c r="I169" s="2" t="s">
        <v>37</v>
      </c>
      <c r="J169" s="2" t="s">
        <v>27</v>
      </c>
      <c r="K169" s="2" t="s">
        <v>280</v>
      </c>
      <c r="L169" s="2" t="s">
        <v>6585</v>
      </c>
      <c r="M169" s="123" t="s">
        <v>6586</v>
      </c>
      <c r="N169" s="3" t="s">
        <v>6587</v>
      </c>
      <c r="O169" s="2" t="s">
        <v>215</v>
      </c>
      <c r="P169" s="2"/>
      <c r="Q169" s="2" t="s">
        <v>6566</v>
      </c>
      <c r="R169" s="2"/>
      <c r="S169" s="531" t="s">
        <v>6588</v>
      </c>
    </row>
    <row r="170" spans="1:19" ht="144" hidden="1" customHeight="1">
      <c r="A170" s="2" t="s">
        <v>6583</v>
      </c>
      <c r="B170" s="2" t="s">
        <v>875</v>
      </c>
      <c r="C170" s="2" t="s">
        <v>126</v>
      </c>
      <c r="D170" s="519">
        <v>2010</v>
      </c>
      <c r="E170" s="519">
        <v>2012</v>
      </c>
      <c r="F170" s="2" t="s">
        <v>284</v>
      </c>
      <c r="G170" s="2" t="s">
        <v>32</v>
      </c>
      <c r="H170" s="2" t="s">
        <v>6468</v>
      </c>
      <c r="I170" s="2" t="s">
        <v>37</v>
      </c>
      <c r="J170" s="2" t="s">
        <v>27</v>
      </c>
      <c r="K170" s="2" t="s">
        <v>486</v>
      </c>
      <c r="L170" s="2"/>
      <c r="M170" s="2" t="s">
        <v>6589</v>
      </c>
      <c r="N170" s="2" t="s">
        <v>214</v>
      </c>
      <c r="O170" s="2" t="s">
        <v>27</v>
      </c>
      <c r="P170" s="2"/>
      <c r="Q170" s="2" t="s">
        <v>6566</v>
      </c>
      <c r="R170" s="224"/>
      <c r="S170" s="531" t="s">
        <v>6588</v>
      </c>
    </row>
    <row r="171" spans="1:19" ht="228" hidden="1" customHeight="1">
      <c r="A171" s="2" t="s">
        <v>6583</v>
      </c>
      <c r="B171" s="2" t="s">
        <v>875</v>
      </c>
      <c r="C171" s="2" t="s">
        <v>126</v>
      </c>
      <c r="D171" s="519">
        <v>2010</v>
      </c>
      <c r="E171" s="519">
        <v>2012</v>
      </c>
      <c r="F171" s="2" t="s">
        <v>667</v>
      </c>
      <c r="G171" s="2" t="s">
        <v>32</v>
      </c>
      <c r="H171" s="2" t="s">
        <v>6468</v>
      </c>
      <c r="I171" s="2" t="s">
        <v>37</v>
      </c>
      <c r="J171" s="2" t="s">
        <v>27</v>
      </c>
      <c r="K171" s="2" t="s">
        <v>945</v>
      </c>
      <c r="L171" s="2"/>
      <c r="M171" s="2" t="s">
        <v>946</v>
      </c>
      <c r="N171" s="2" t="s">
        <v>6565</v>
      </c>
      <c r="O171" s="2" t="s">
        <v>215</v>
      </c>
      <c r="P171" s="2"/>
      <c r="Q171" s="2" t="s">
        <v>6566</v>
      </c>
      <c r="R171" s="224"/>
      <c r="S171" s="531" t="s">
        <v>6588</v>
      </c>
    </row>
    <row r="172" spans="1:19" ht="144" hidden="1" customHeight="1">
      <c r="A172" s="2" t="s">
        <v>6583</v>
      </c>
      <c r="B172" s="2" t="s">
        <v>875</v>
      </c>
      <c r="C172" s="2" t="s">
        <v>126</v>
      </c>
      <c r="D172" s="519">
        <v>2010</v>
      </c>
      <c r="E172" s="519">
        <v>2012</v>
      </c>
      <c r="F172" s="2" t="s">
        <v>1166</v>
      </c>
      <c r="G172" s="2" t="s">
        <v>35</v>
      </c>
      <c r="H172" s="2" t="s">
        <v>6468</v>
      </c>
      <c r="I172" s="2" t="s">
        <v>37</v>
      </c>
      <c r="J172" s="2" t="s">
        <v>27</v>
      </c>
      <c r="K172" s="2" t="s">
        <v>116</v>
      </c>
      <c r="L172" s="2"/>
      <c r="M172" s="2" t="s">
        <v>6568</v>
      </c>
      <c r="N172" s="2" t="s">
        <v>6569</v>
      </c>
      <c r="O172" s="2" t="s">
        <v>27</v>
      </c>
      <c r="P172" s="2"/>
      <c r="Q172" s="2" t="s">
        <v>6566</v>
      </c>
      <c r="R172" s="224"/>
      <c r="S172" s="531" t="s">
        <v>6588</v>
      </c>
    </row>
    <row r="173" spans="1:19" ht="252" hidden="1" customHeight="1">
      <c r="A173" s="2" t="s">
        <v>6583</v>
      </c>
      <c r="B173" s="2" t="s">
        <v>875</v>
      </c>
      <c r="C173" s="2" t="s">
        <v>126</v>
      </c>
      <c r="D173" s="519">
        <v>2010</v>
      </c>
      <c r="E173" s="519">
        <v>2012</v>
      </c>
      <c r="F173" s="2" t="s">
        <v>90</v>
      </c>
      <c r="G173" s="2" t="s">
        <v>90</v>
      </c>
      <c r="H173" s="2" t="s">
        <v>6468</v>
      </c>
      <c r="I173" s="2" t="s">
        <v>37</v>
      </c>
      <c r="J173" s="2" t="s">
        <v>27</v>
      </c>
      <c r="K173" s="2" t="s">
        <v>126</v>
      </c>
      <c r="L173" s="2"/>
      <c r="M173" s="2" t="s">
        <v>6590</v>
      </c>
      <c r="N173" s="2" t="s">
        <v>6591</v>
      </c>
      <c r="O173" s="2" t="s">
        <v>27</v>
      </c>
      <c r="P173" s="2"/>
      <c r="Q173" s="2" t="s">
        <v>6566</v>
      </c>
      <c r="R173" s="224"/>
      <c r="S173" s="531" t="s">
        <v>6588</v>
      </c>
    </row>
    <row r="174" spans="1:19" ht="144" hidden="1" customHeight="1">
      <c r="A174" s="2" t="s">
        <v>6583</v>
      </c>
      <c r="B174" s="2" t="s">
        <v>875</v>
      </c>
      <c r="C174" s="2" t="s">
        <v>126</v>
      </c>
      <c r="D174" s="519">
        <v>2010</v>
      </c>
      <c r="E174" s="519">
        <v>2012</v>
      </c>
      <c r="F174" s="2" t="s">
        <v>6592</v>
      </c>
      <c r="G174" s="2" t="s">
        <v>4556</v>
      </c>
      <c r="H174" s="2" t="s">
        <v>6468</v>
      </c>
      <c r="I174" s="2" t="s">
        <v>37</v>
      </c>
      <c r="J174" s="2" t="s">
        <v>27</v>
      </c>
      <c r="K174" s="2" t="s">
        <v>230</v>
      </c>
      <c r="L174" s="2" t="s">
        <v>6593</v>
      </c>
      <c r="M174" s="2" t="s">
        <v>6594</v>
      </c>
      <c r="N174" s="2" t="s">
        <v>6595</v>
      </c>
      <c r="O174" s="2" t="s">
        <v>215</v>
      </c>
      <c r="P174" s="2"/>
      <c r="Q174" s="2" t="s">
        <v>6566</v>
      </c>
      <c r="R174" s="224"/>
      <c r="S174" s="531" t="s">
        <v>6588</v>
      </c>
    </row>
    <row r="175" spans="1:19" ht="144" hidden="1" customHeight="1">
      <c r="A175" s="2" t="s">
        <v>6583</v>
      </c>
      <c r="B175" s="2" t="s">
        <v>875</v>
      </c>
      <c r="C175" s="146" t="s">
        <v>126</v>
      </c>
      <c r="D175" s="519">
        <v>2010</v>
      </c>
      <c r="E175" s="519">
        <v>2012</v>
      </c>
      <c r="F175" s="2" t="s">
        <v>6596</v>
      </c>
      <c r="G175" s="2" t="s">
        <v>35</v>
      </c>
      <c r="H175" s="2" t="s">
        <v>6572</v>
      </c>
      <c r="I175" s="2" t="s">
        <v>37</v>
      </c>
      <c r="J175" s="2" t="s">
        <v>27</v>
      </c>
      <c r="K175" s="2" t="s">
        <v>971</v>
      </c>
      <c r="L175" s="2"/>
      <c r="M175" s="2" t="s">
        <v>6535</v>
      </c>
      <c r="N175" s="2" t="s">
        <v>658</v>
      </c>
      <c r="O175" s="2" t="s">
        <v>215</v>
      </c>
      <c r="P175" s="2"/>
      <c r="Q175" s="2" t="s">
        <v>6566</v>
      </c>
      <c r="R175" s="224"/>
      <c r="S175" s="531" t="s">
        <v>6588</v>
      </c>
    </row>
    <row r="176" spans="1:19" ht="144" hidden="1" customHeight="1">
      <c r="A176" s="2" t="s">
        <v>6583</v>
      </c>
      <c r="B176" s="2" t="s">
        <v>875</v>
      </c>
      <c r="C176" s="146" t="s">
        <v>126</v>
      </c>
      <c r="D176" s="519">
        <v>2010</v>
      </c>
      <c r="E176" s="519">
        <v>2012</v>
      </c>
      <c r="F176" s="2" t="s">
        <v>334</v>
      </c>
      <c r="G176" s="2" t="s">
        <v>35</v>
      </c>
      <c r="H176" s="2" t="s">
        <v>6572</v>
      </c>
      <c r="I176" s="2" t="s">
        <v>37</v>
      </c>
      <c r="J176" s="2" t="s">
        <v>27</v>
      </c>
      <c r="K176" s="2" t="s">
        <v>971</v>
      </c>
      <c r="L176" s="2"/>
      <c r="M176" s="2" t="s">
        <v>6597</v>
      </c>
      <c r="N176" s="2" t="s">
        <v>658</v>
      </c>
      <c r="O176" s="2" t="s">
        <v>27</v>
      </c>
      <c r="P176" s="2"/>
      <c r="Q176" s="2" t="s">
        <v>6566</v>
      </c>
      <c r="R176" s="224"/>
      <c r="S176" s="531" t="s">
        <v>6588</v>
      </c>
    </row>
    <row r="177" spans="1:19" ht="144" hidden="1" customHeight="1">
      <c r="A177" s="2" t="s">
        <v>6583</v>
      </c>
      <c r="B177" s="2" t="s">
        <v>875</v>
      </c>
      <c r="C177" s="146" t="s">
        <v>126</v>
      </c>
      <c r="D177" s="519">
        <v>2010</v>
      </c>
      <c r="E177" s="519">
        <v>2012</v>
      </c>
      <c r="F177" s="2" t="s">
        <v>34</v>
      </c>
      <c r="G177" s="2" t="s">
        <v>35</v>
      </c>
      <c r="H177" s="2" t="s">
        <v>6572</v>
      </c>
      <c r="I177" s="2" t="s">
        <v>37</v>
      </c>
      <c r="J177" s="2" t="s">
        <v>27</v>
      </c>
      <c r="K177" s="2" t="s">
        <v>104</v>
      </c>
      <c r="L177" s="2"/>
      <c r="M177" s="2" t="s">
        <v>6540</v>
      </c>
      <c r="N177" s="2" t="s">
        <v>6495</v>
      </c>
      <c r="O177" s="2" t="s">
        <v>27</v>
      </c>
      <c r="P177" s="2"/>
      <c r="Q177" s="2" t="s">
        <v>6566</v>
      </c>
      <c r="R177" s="224"/>
      <c r="S177" s="531" t="s">
        <v>6588</v>
      </c>
    </row>
    <row r="178" spans="1:19" ht="144" hidden="1" customHeight="1">
      <c r="A178" s="2" t="s">
        <v>6583</v>
      </c>
      <c r="B178" s="2" t="s">
        <v>875</v>
      </c>
      <c r="C178" s="146" t="s">
        <v>126</v>
      </c>
      <c r="D178" s="519">
        <v>2010</v>
      </c>
      <c r="E178" s="519">
        <v>2012</v>
      </c>
      <c r="F178" s="2" t="s">
        <v>48</v>
      </c>
      <c r="G178" s="2" t="s">
        <v>49</v>
      </c>
      <c r="H178" s="2" t="s">
        <v>6572</v>
      </c>
      <c r="I178" s="2" t="s">
        <v>37</v>
      </c>
      <c r="J178" s="2" t="s">
        <v>27</v>
      </c>
      <c r="K178" s="2" t="s">
        <v>743</v>
      </c>
      <c r="L178" s="2"/>
      <c r="M178" s="2" t="s">
        <v>6576</v>
      </c>
      <c r="N178" s="2" t="s">
        <v>283</v>
      </c>
      <c r="O178" s="2" t="s">
        <v>27</v>
      </c>
      <c r="P178" s="2"/>
      <c r="Q178" s="2" t="s">
        <v>6566</v>
      </c>
      <c r="R178" s="224"/>
      <c r="S178" s="531" t="s">
        <v>6588</v>
      </c>
    </row>
    <row r="179" spans="1:19" ht="240" hidden="1" customHeight="1">
      <c r="A179" s="2" t="s">
        <v>6583</v>
      </c>
      <c r="B179" s="2" t="s">
        <v>875</v>
      </c>
      <c r="C179" s="146" t="s">
        <v>126</v>
      </c>
      <c r="D179" s="519">
        <v>2010</v>
      </c>
      <c r="E179" s="519">
        <v>2012</v>
      </c>
      <c r="F179" s="2" t="s">
        <v>90</v>
      </c>
      <c r="G179" s="2" t="s">
        <v>90</v>
      </c>
      <c r="H179" s="2" t="s">
        <v>6572</v>
      </c>
      <c r="I179" s="2" t="s">
        <v>37</v>
      </c>
      <c r="J179" s="2" t="s">
        <v>27</v>
      </c>
      <c r="K179" s="2" t="s">
        <v>126</v>
      </c>
      <c r="L179" s="2"/>
      <c r="M179" s="2" t="s">
        <v>6598</v>
      </c>
      <c r="N179" s="2" t="s">
        <v>6599</v>
      </c>
      <c r="O179" s="2" t="s">
        <v>27</v>
      </c>
      <c r="P179" s="2"/>
      <c r="Q179" s="2" t="s">
        <v>6566</v>
      </c>
      <c r="R179" s="224"/>
      <c r="S179" s="531" t="s">
        <v>6588</v>
      </c>
    </row>
    <row r="180" spans="1:19" ht="144" hidden="1" customHeight="1">
      <c r="A180" s="2" t="s">
        <v>6583</v>
      </c>
      <c r="B180" s="2" t="s">
        <v>875</v>
      </c>
      <c r="C180" s="146" t="s">
        <v>126</v>
      </c>
      <c r="D180" s="519">
        <v>2010</v>
      </c>
      <c r="E180" s="519">
        <v>2012</v>
      </c>
      <c r="F180" s="2" t="s">
        <v>313</v>
      </c>
      <c r="G180" s="2" t="s">
        <v>313</v>
      </c>
      <c r="H180" s="2" t="s">
        <v>6572</v>
      </c>
      <c r="I180" s="2" t="s">
        <v>37</v>
      </c>
      <c r="J180" s="2" t="s">
        <v>27</v>
      </c>
      <c r="K180" s="2" t="s">
        <v>144</v>
      </c>
      <c r="L180" s="2"/>
      <c r="M180" s="2" t="s">
        <v>6600</v>
      </c>
      <c r="N180" s="2" t="s">
        <v>6601</v>
      </c>
      <c r="O180" s="2" t="s">
        <v>27</v>
      </c>
      <c r="P180" s="2"/>
      <c r="Q180" s="2" t="s">
        <v>6566</v>
      </c>
      <c r="R180" s="224"/>
      <c r="S180" s="531" t="s">
        <v>6588</v>
      </c>
    </row>
    <row r="181" spans="1:19" ht="100.9" hidden="1" customHeight="1">
      <c r="A181" s="2" t="s">
        <v>6602</v>
      </c>
      <c r="B181" s="2" t="s">
        <v>879</v>
      </c>
      <c r="C181" s="2" t="s">
        <v>126</v>
      </c>
      <c r="D181" s="519">
        <v>2011</v>
      </c>
      <c r="E181" s="519">
        <v>2013</v>
      </c>
      <c r="F181" s="2" t="s">
        <v>313</v>
      </c>
      <c r="G181" s="2" t="s">
        <v>313</v>
      </c>
      <c r="H181" s="2" t="s">
        <v>6603</v>
      </c>
      <c r="I181" s="2" t="s">
        <v>37</v>
      </c>
      <c r="J181" s="2" t="s">
        <v>27</v>
      </c>
      <c r="K181" s="2" t="s">
        <v>743</v>
      </c>
      <c r="L181" s="224"/>
      <c r="M181" s="2" t="s">
        <v>6604</v>
      </c>
      <c r="N181" s="2" t="s">
        <v>6605</v>
      </c>
      <c r="O181" s="2" t="s">
        <v>27</v>
      </c>
      <c r="P181" s="2"/>
      <c r="Q181" s="2" t="s">
        <v>6566</v>
      </c>
      <c r="R181" s="2"/>
      <c r="S181" s="531" t="s">
        <v>6606</v>
      </c>
    </row>
    <row r="182" spans="1:19" ht="100.9" hidden="1" customHeight="1">
      <c r="A182" s="2" t="s">
        <v>6602</v>
      </c>
      <c r="B182" s="2" t="s">
        <v>879</v>
      </c>
      <c r="C182" s="2" t="s">
        <v>126</v>
      </c>
      <c r="D182" s="519">
        <v>2011</v>
      </c>
      <c r="E182" s="519">
        <v>2013</v>
      </c>
      <c r="F182" s="2" t="s">
        <v>284</v>
      </c>
      <c r="G182" s="2" t="s">
        <v>32</v>
      </c>
      <c r="H182" s="2" t="s">
        <v>6607</v>
      </c>
      <c r="I182" s="2" t="s">
        <v>37</v>
      </c>
      <c r="J182" s="2" t="s">
        <v>27</v>
      </c>
      <c r="K182" s="2" t="s">
        <v>486</v>
      </c>
      <c r="L182" s="2"/>
      <c r="M182" s="2" t="s">
        <v>6589</v>
      </c>
      <c r="N182" s="2" t="s">
        <v>214</v>
      </c>
      <c r="O182" s="2" t="s">
        <v>27</v>
      </c>
      <c r="P182" s="2"/>
      <c r="Q182" s="2" t="s">
        <v>6566</v>
      </c>
      <c r="R182" s="224"/>
      <c r="S182" s="531" t="s">
        <v>6606</v>
      </c>
    </row>
    <row r="183" spans="1:19" ht="100.9" hidden="1" customHeight="1">
      <c r="A183" s="2" t="s">
        <v>6602</v>
      </c>
      <c r="B183" s="2" t="s">
        <v>879</v>
      </c>
      <c r="C183" s="146" t="s">
        <v>126</v>
      </c>
      <c r="D183" s="519">
        <v>2011</v>
      </c>
      <c r="E183" s="519">
        <v>2013</v>
      </c>
      <c r="F183" s="2" t="s">
        <v>6579</v>
      </c>
      <c r="G183" s="2" t="s">
        <v>49</v>
      </c>
      <c r="H183" s="2" t="s">
        <v>6572</v>
      </c>
      <c r="I183" s="2" t="s">
        <v>37</v>
      </c>
      <c r="J183" s="2" t="s">
        <v>27</v>
      </c>
      <c r="K183" s="2" t="s">
        <v>586</v>
      </c>
      <c r="L183" s="2"/>
      <c r="M183" s="2" t="s">
        <v>6608</v>
      </c>
      <c r="N183" s="2" t="s">
        <v>6574</v>
      </c>
      <c r="O183" s="2" t="s">
        <v>27</v>
      </c>
      <c r="P183" s="2"/>
      <c r="Q183" s="2" t="s">
        <v>6566</v>
      </c>
      <c r="R183" s="224"/>
      <c r="S183" s="531" t="s">
        <v>6606</v>
      </c>
    </row>
    <row r="184" spans="1:19" ht="228" hidden="1" customHeight="1">
      <c r="A184" s="2" t="s">
        <v>6602</v>
      </c>
      <c r="B184" s="2" t="s">
        <v>879</v>
      </c>
      <c r="C184" s="2" t="s">
        <v>126</v>
      </c>
      <c r="D184" s="519">
        <v>2011</v>
      </c>
      <c r="E184" s="519">
        <v>2013</v>
      </c>
      <c r="F184" s="2" t="s">
        <v>667</v>
      </c>
      <c r="G184" s="2" t="s">
        <v>32</v>
      </c>
      <c r="H184" s="2" t="s">
        <v>6468</v>
      </c>
      <c r="I184" s="2" t="s">
        <v>37</v>
      </c>
      <c r="J184" s="2" t="s">
        <v>27</v>
      </c>
      <c r="K184" s="2" t="s">
        <v>945</v>
      </c>
      <c r="L184" s="2"/>
      <c r="M184" s="2" t="s">
        <v>946</v>
      </c>
      <c r="N184" s="2" t="s">
        <v>6565</v>
      </c>
      <c r="O184" s="2" t="s">
        <v>215</v>
      </c>
      <c r="P184" s="2"/>
      <c r="Q184" s="2" t="s">
        <v>6566</v>
      </c>
      <c r="R184" s="224"/>
      <c r="S184" s="531" t="s">
        <v>6606</v>
      </c>
    </row>
    <row r="185" spans="1:19" s="239" customFormat="1" ht="409.6" hidden="1" customHeight="1">
      <c r="A185" s="2" t="s">
        <v>6602</v>
      </c>
      <c r="B185" s="2" t="s">
        <v>879</v>
      </c>
      <c r="C185" s="2" t="s">
        <v>126</v>
      </c>
      <c r="D185" s="519">
        <v>2011</v>
      </c>
      <c r="E185" s="519">
        <v>2013</v>
      </c>
      <c r="F185" s="2" t="s">
        <v>6584</v>
      </c>
      <c r="G185" s="2" t="s">
        <v>229</v>
      </c>
      <c r="H185" s="2" t="s">
        <v>6468</v>
      </c>
      <c r="I185" s="2" t="s">
        <v>37</v>
      </c>
      <c r="J185" s="2" t="s">
        <v>27</v>
      </c>
      <c r="K185" s="2" t="s">
        <v>280</v>
      </c>
      <c r="L185" s="2" t="s">
        <v>6585</v>
      </c>
      <c r="M185" s="123" t="s">
        <v>6586</v>
      </c>
      <c r="N185" s="3" t="s">
        <v>6587</v>
      </c>
      <c r="O185" s="2" t="s">
        <v>215</v>
      </c>
      <c r="P185" s="2"/>
      <c r="Q185" s="2" t="s">
        <v>6566</v>
      </c>
      <c r="R185" s="224"/>
      <c r="S185" s="531" t="s">
        <v>6606</v>
      </c>
    </row>
    <row r="186" spans="1:19" ht="100.9" hidden="1" customHeight="1">
      <c r="A186" s="2" t="s">
        <v>6602</v>
      </c>
      <c r="B186" s="2" t="s">
        <v>879</v>
      </c>
      <c r="C186" s="2" t="s">
        <v>126</v>
      </c>
      <c r="D186" s="519">
        <v>2011</v>
      </c>
      <c r="E186" s="519">
        <v>2013</v>
      </c>
      <c r="F186" s="2" t="s">
        <v>1166</v>
      </c>
      <c r="G186" s="2" t="s">
        <v>35</v>
      </c>
      <c r="H186" s="2" t="s">
        <v>6468</v>
      </c>
      <c r="I186" s="2" t="s">
        <v>37</v>
      </c>
      <c r="J186" s="2" t="s">
        <v>27</v>
      </c>
      <c r="K186" s="2" t="s">
        <v>116</v>
      </c>
      <c r="L186" s="2"/>
      <c r="M186" s="2" t="s">
        <v>6568</v>
      </c>
      <c r="N186" s="2" t="s">
        <v>6569</v>
      </c>
      <c r="O186" s="2" t="s">
        <v>27</v>
      </c>
      <c r="P186" s="2"/>
      <c r="Q186" s="2" t="s">
        <v>6566</v>
      </c>
      <c r="R186" s="224"/>
      <c r="S186" s="531" t="s">
        <v>6606</v>
      </c>
    </row>
    <row r="187" spans="1:19" ht="100.9" hidden="1" customHeight="1">
      <c r="A187" s="2" t="s">
        <v>6602</v>
      </c>
      <c r="B187" s="2" t="s">
        <v>879</v>
      </c>
      <c r="C187" s="2" t="s">
        <v>126</v>
      </c>
      <c r="D187" s="519">
        <v>2011</v>
      </c>
      <c r="E187" s="519">
        <v>2013</v>
      </c>
      <c r="F187" s="2" t="s">
        <v>284</v>
      </c>
      <c r="G187" s="2" t="s">
        <v>32</v>
      </c>
      <c r="H187" s="2" t="s">
        <v>6609</v>
      </c>
      <c r="I187" s="2" t="s">
        <v>37</v>
      </c>
      <c r="J187" s="2" t="s">
        <v>27</v>
      </c>
      <c r="K187" s="2" t="s">
        <v>144</v>
      </c>
      <c r="L187" s="2"/>
      <c r="M187" s="2" t="s">
        <v>6610</v>
      </c>
      <c r="N187" s="2" t="s">
        <v>6611</v>
      </c>
      <c r="O187" s="2" t="s">
        <v>27</v>
      </c>
      <c r="P187" s="2"/>
      <c r="Q187" s="2" t="s">
        <v>6566</v>
      </c>
      <c r="R187" s="224"/>
      <c r="S187" s="531" t="s">
        <v>6606</v>
      </c>
    </row>
    <row r="188" spans="1:19" ht="312" hidden="1" customHeight="1">
      <c r="A188" s="2" t="s">
        <v>6602</v>
      </c>
      <c r="B188" s="2" t="s">
        <v>879</v>
      </c>
      <c r="C188" s="2" t="s">
        <v>126</v>
      </c>
      <c r="D188" s="519">
        <v>2011</v>
      </c>
      <c r="E188" s="519">
        <v>2013</v>
      </c>
      <c r="F188" s="2" t="s">
        <v>90</v>
      </c>
      <c r="G188" s="2" t="s">
        <v>90</v>
      </c>
      <c r="H188" s="2" t="s">
        <v>6603</v>
      </c>
      <c r="I188" s="2" t="s">
        <v>37</v>
      </c>
      <c r="J188" s="2" t="s">
        <v>27</v>
      </c>
      <c r="K188" s="2" t="s">
        <v>280</v>
      </c>
      <c r="L188" s="2"/>
      <c r="M188" s="2" t="s">
        <v>6612</v>
      </c>
      <c r="N188" s="2" t="s">
        <v>6613</v>
      </c>
      <c r="O188" s="2" t="s">
        <v>27</v>
      </c>
      <c r="P188" s="2"/>
      <c r="Q188" s="2" t="s">
        <v>6566</v>
      </c>
      <c r="R188" s="224"/>
      <c r="S188" s="531" t="s">
        <v>6606</v>
      </c>
    </row>
    <row r="189" spans="1:19" ht="100.9" hidden="1" customHeight="1">
      <c r="A189" s="2" t="s">
        <v>6602</v>
      </c>
      <c r="B189" s="2" t="s">
        <v>879</v>
      </c>
      <c r="C189" s="2" t="s">
        <v>126</v>
      </c>
      <c r="D189" s="519">
        <v>2011</v>
      </c>
      <c r="E189" s="519">
        <v>2013</v>
      </c>
      <c r="F189" s="2" t="s">
        <v>313</v>
      </c>
      <c r="G189" s="2" t="s">
        <v>313</v>
      </c>
      <c r="H189" s="2" t="s">
        <v>6603</v>
      </c>
      <c r="I189" s="2" t="s">
        <v>37</v>
      </c>
      <c r="J189" s="2" t="s">
        <v>27</v>
      </c>
      <c r="K189" s="2" t="s">
        <v>743</v>
      </c>
      <c r="L189" s="2"/>
      <c r="M189" s="2" t="s">
        <v>6614</v>
      </c>
      <c r="N189" s="2" t="s">
        <v>214</v>
      </c>
      <c r="O189" s="2" t="s">
        <v>27</v>
      </c>
      <c r="P189" s="2"/>
      <c r="Q189" s="2" t="s">
        <v>6566</v>
      </c>
      <c r="R189" s="224"/>
      <c r="S189" s="531" t="s">
        <v>6606</v>
      </c>
    </row>
    <row r="190" spans="1:19" ht="100.9" hidden="1" customHeight="1">
      <c r="A190" s="2" t="s">
        <v>6602</v>
      </c>
      <c r="B190" s="2" t="s">
        <v>879</v>
      </c>
      <c r="C190" s="146" t="s">
        <v>126</v>
      </c>
      <c r="D190" s="519">
        <v>2011</v>
      </c>
      <c r="E190" s="519">
        <v>2013</v>
      </c>
      <c r="F190" s="2" t="s">
        <v>3304</v>
      </c>
      <c r="G190" s="2" t="s">
        <v>49</v>
      </c>
      <c r="H190" s="2" t="s">
        <v>6572</v>
      </c>
      <c r="I190" s="2" t="s">
        <v>37</v>
      </c>
      <c r="J190" s="2" t="s">
        <v>27</v>
      </c>
      <c r="K190" s="2" t="s">
        <v>586</v>
      </c>
      <c r="L190" s="2"/>
      <c r="M190" s="2" t="s">
        <v>6573</v>
      </c>
      <c r="N190" s="2" t="s">
        <v>6574</v>
      </c>
      <c r="O190" s="2" t="s">
        <v>27</v>
      </c>
      <c r="P190" s="2"/>
      <c r="Q190" s="2" t="s">
        <v>6566</v>
      </c>
      <c r="R190" s="224"/>
      <c r="S190" s="531" t="s">
        <v>6606</v>
      </c>
    </row>
    <row r="191" spans="1:19" ht="409.6" hidden="1" customHeight="1">
      <c r="A191" s="2" t="s">
        <v>6602</v>
      </c>
      <c r="B191" s="2" t="s">
        <v>879</v>
      </c>
      <c r="C191" s="146" t="s">
        <v>126</v>
      </c>
      <c r="D191" s="519">
        <v>2011</v>
      </c>
      <c r="E191" s="519">
        <v>2013</v>
      </c>
      <c r="F191" s="2" t="s">
        <v>6575</v>
      </c>
      <c r="G191" s="355" t="s">
        <v>548</v>
      </c>
      <c r="H191" s="2" t="s">
        <v>6572</v>
      </c>
      <c r="I191" s="2" t="s">
        <v>37</v>
      </c>
      <c r="J191" s="2" t="s">
        <v>27</v>
      </c>
      <c r="K191" s="2" t="s">
        <v>586</v>
      </c>
      <c r="L191" s="2" t="s">
        <v>5984</v>
      </c>
      <c r="M191" s="2" t="s">
        <v>6615</v>
      </c>
      <c r="N191" s="2" t="s">
        <v>3940</v>
      </c>
      <c r="O191" s="2" t="s">
        <v>215</v>
      </c>
      <c r="P191" s="2"/>
      <c r="Q191" s="2" t="s">
        <v>6566</v>
      </c>
      <c r="R191" s="224"/>
      <c r="S191" s="531" t="s">
        <v>6606</v>
      </c>
    </row>
    <row r="192" spans="1:19" ht="100.9" hidden="1" customHeight="1">
      <c r="A192" s="2" t="s">
        <v>6602</v>
      </c>
      <c r="B192" s="2" t="s">
        <v>879</v>
      </c>
      <c r="C192" s="146" t="s">
        <v>126</v>
      </c>
      <c r="D192" s="519">
        <v>2011</v>
      </c>
      <c r="E192" s="519">
        <v>2013</v>
      </c>
      <c r="F192" s="2" t="s">
        <v>34</v>
      </c>
      <c r="G192" s="2" t="s">
        <v>35</v>
      </c>
      <c r="H192" s="2" t="s">
        <v>6572</v>
      </c>
      <c r="I192" s="2" t="s">
        <v>37</v>
      </c>
      <c r="J192" s="2" t="s">
        <v>27</v>
      </c>
      <c r="K192" s="2" t="s">
        <v>104</v>
      </c>
      <c r="L192" s="2"/>
      <c r="M192" s="2" t="s">
        <v>6540</v>
      </c>
      <c r="N192" s="2" t="s">
        <v>6495</v>
      </c>
      <c r="O192" s="2" t="s">
        <v>27</v>
      </c>
      <c r="P192" s="2"/>
      <c r="Q192" s="2" t="s">
        <v>6566</v>
      </c>
      <c r="R192" s="224"/>
      <c r="S192" s="531" t="s">
        <v>6606</v>
      </c>
    </row>
    <row r="193" spans="1:19" ht="100.9" hidden="1" customHeight="1">
      <c r="A193" s="2" t="s">
        <v>6602</v>
      </c>
      <c r="B193" s="2" t="s">
        <v>879</v>
      </c>
      <c r="C193" s="146" t="s">
        <v>126</v>
      </c>
      <c r="D193" s="519">
        <v>2011</v>
      </c>
      <c r="E193" s="519">
        <v>2013</v>
      </c>
      <c r="F193" s="2" t="s">
        <v>48</v>
      </c>
      <c r="G193" s="2" t="s">
        <v>49</v>
      </c>
      <c r="H193" s="2" t="s">
        <v>6572</v>
      </c>
      <c r="I193" s="2" t="s">
        <v>37</v>
      </c>
      <c r="J193" s="2" t="s">
        <v>27</v>
      </c>
      <c r="K193" s="2" t="s">
        <v>743</v>
      </c>
      <c r="L193" s="2"/>
      <c r="M193" s="2" t="s">
        <v>6576</v>
      </c>
      <c r="N193" s="2" t="s">
        <v>283</v>
      </c>
      <c r="O193" s="2" t="s">
        <v>27</v>
      </c>
      <c r="P193" s="2"/>
      <c r="Q193" s="2" t="s">
        <v>6566</v>
      </c>
      <c r="R193" s="224"/>
      <c r="S193" s="531" t="s">
        <v>6606</v>
      </c>
    </row>
    <row r="194" spans="1:19" ht="100.9" hidden="1" customHeight="1">
      <c r="A194" s="2" t="s">
        <v>6602</v>
      </c>
      <c r="B194" s="2" t="s">
        <v>879</v>
      </c>
      <c r="C194" s="146" t="s">
        <v>126</v>
      </c>
      <c r="D194" s="519">
        <v>2011</v>
      </c>
      <c r="E194" s="519">
        <v>2013</v>
      </c>
      <c r="F194" s="2" t="s">
        <v>3026</v>
      </c>
      <c r="G194" s="2" t="s">
        <v>6521</v>
      </c>
      <c r="H194" s="2" t="s">
        <v>6572</v>
      </c>
      <c r="I194" s="2" t="s">
        <v>37</v>
      </c>
      <c r="J194" s="2" t="s">
        <v>27</v>
      </c>
      <c r="K194" s="2" t="s">
        <v>971</v>
      </c>
      <c r="L194" s="2"/>
      <c r="M194" s="2" t="s">
        <v>6577</v>
      </c>
      <c r="N194" s="2" t="s">
        <v>6578</v>
      </c>
      <c r="O194" s="2" t="s">
        <v>27</v>
      </c>
      <c r="P194" s="2"/>
      <c r="Q194" s="2" t="s">
        <v>6566</v>
      </c>
      <c r="R194" s="224"/>
      <c r="S194" s="531" t="s">
        <v>6606</v>
      </c>
    </row>
    <row r="195" spans="1:19" ht="108" hidden="1" customHeight="1">
      <c r="A195" s="2" t="s">
        <v>6602</v>
      </c>
      <c r="B195" s="2" t="s">
        <v>879</v>
      </c>
      <c r="C195" s="146" t="s">
        <v>126</v>
      </c>
      <c r="D195" s="519">
        <v>2011</v>
      </c>
      <c r="E195" s="519">
        <v>2013</v>
      </c>
      <c r="F195" s="2" t="s">
        <v>90</v>
      </c>
      <c r="G195" s="2" t="s">
        <v>90</v>
      </c>
      <c r="H195" s="2" t="s">
        <v>6572</v>
      </c>
      <c r="I195" s="2" t="s">
        <v>37</v>
      </c>
      <c r="J195" s="2" t="s">
        <v>27</v>
      </c>
      <c r="K195" s="2" t="s">
        <v>126</v>
      </c>
      <c r="L195" s="2"/>
      <c r="M195" s="2" t="s">
        <v>6616</v>
      </c>
      <c r="N195" s="2" t="s">
        <v>6617</v>
      </c>
      <c r="O195" s="2" t="s">
        <v>27</v>
      </c>
      <c r="P195" s="2"/>
      <c r="Q195" s="2" t="s">
        <v>6566</v>
      </c>
      <c r="R195" s="224"/>
      <c r="S195" s="531" t="s">
        <v>6606</v>
      </c>
    </row>
    <row r="196" spans="1:19" ht="100.9" hidden="1" customHeight="1">
      <c r="A196" s="2" t="s">
        <v>6602</v>
      </c>
      <c r="B196" s="2" t="s">
        <v>879</v>
      </c>
      <c r="C196" s="146" t="s">
        <v>126</v>
      </c>
      <c r="D196" s="519">
        <v>2011</v>
      </c>
      <c r="E196" s="519">
        <v>2013</v>
      </c>
      <c r="F196" s="2" t="s">
        <v>80</v>
      </c>
      <c r="G196" s="2" t="s">
        <v>49</v>
      </c>
      <c r="H196" s="2" t="s">
        <v>6572</v>
      </c>
      <c r="I196" s="2" t="s">
        <v>37</v>
      </c>
      <c r="J196" s="2" t="s">
        <v>27</v>
      </c>
      <c r="K196" s="2" t="s">
        <v>280</v>
      </c>
      <c r="L196" s="2"/>
      <c r="M196" s="2" t="s">
        <v>6618</v>
      </c>
      <c r="N196" s="2" t="s">
        <v>6504</v>
      </c>
      <c r="O196" s="2" t="s">
        <v>27</v>
      </c>
      <c r="P196" s="2"/>
      <c r="Q196" s="2" t="s">
        <v>6566</v>
      </c>
      <c r="R196" s="224"/>
      <c r="S196" s="531" t="s">
        <v>6606</v>
      </c>
    </row>
    <row r="197" spans="1:19" ht="100.9" hidden="1" customHeight="1">
      <c r="A197" s="2" t="s">
        <v>6602</v>
      </c>
      <c r="B197" s="2" t="s">
        <v>879</v>
      </c>
      <c r="C197" s="146" t="s">
        <v>126</v>
      </c>
      <c r="D197" s="519">
        <v>2011</v>
      </c>
      <c r="E197" s="519">
        <v>2013</v>
      </c>
      <c r="F197" s="2" t="s">
        <v>6523</v>
      </c>
      <c r="G197" s="2" t="s">
        <v>49</v>
      </c>
      <c r="H197" s="2" t="s">
        <v>6572</v>
      </c>
      <c r="I197" s="2" t="s">
        <v>37</v>
      </c>
      <c r="J197" s="2" t="s">
        <v>27</v>
      </c>
      <c r="K197" s="2" t="s">
        <v>743</v>
      </c>
      <c r="L197" s="2"/>
      <c r="M197" s="2" t="s">
        <v>6524</v>
      </c>
      <c r="N197" s="2" t="s">
        <v>6525</v>
      </c>
      <c r="O197" s="2" t="s">
        <v>27</v>
      </c>
      <c r="P197" s="2"/>
      <c r="Q197" s="2" t="s">
        <v>6566</v>
      </c>
      <c r="R197" s="224"/>
      <c r="S197" s="531" t="s">
        <v>6606</v>
      </c>
    </row>
    <row r="198" spans="1:19" ht="100.9" hidden="1" customHeight="1">
      <c r="A198" s="2" t="s">
        <v>6602</v>
      </c>
      <c r="B198" s="2" t="s">
        <v>879</v>
      </c>
      <c r="C198" s="146" t="s">
        <v>126</v>
      </c>
      <c r="D198" s="519">
        <v>2011</v>
      </c>
      <c r="E198" s="519">
        <v>2013</v>
      </c>
      <c r="F198" s="2" t="s">
        <v>5164</v>
      </c>
      <c r="G198" s="2" t="s">
        <v>49</v>
      </c>
      <c r="H198" s="2" t="s">
        <v>6572</v>
      </c>
      <c r="I198" s="2" t="s">
        <v>37</v>
      </c>
      <c r="J198" s="2" t="s">
        <v>27</v>
      </c>
      <c r="K198" s="2" t="s">
        <v>743</v>
      </c>
      <c r="L198" s="2"/>
      <c r="M198" s="2" t="s">
        <v>6619</v>
      </c>
      <c r="N198" s="2" t="s">
        <v>6525</v>
      </c>
      <c r="O198" s="2" t="s">
        <v>27</v>
      </c>
      <c r="P198" s="2"/>
      <c r="Q198" s="2" t="s">
        <v>6566</v>
      </c>
      <c r="R198" s="224"/>
      <c r="S198" s="531" t="s">
        <v>6606</v>
      </c>
    </row>
    <row r="199" spans="1:19" ht="172.9" hidden="1" customHeight="1">
      <c r="A199" s="2" t="s">
        <v>6620</v>
      </c>
      <c r="B199" s="2" t="s">
        <v>896</v>
      </c>
      <c r="C199" s="2" t="s">
        <v>126</v>
      </c>
      <c r="D199" s="519">
        <v>2012</v>
      </c>
      <c r="E199" s="519">
        <v>2014</v>
      </c>
      <c r="F199" s="2" t="s">
        <v>284</v>
      </c>
      <c r="G199" s="2" t="s">
        <v>32</v>
      </c>
      <c r="H199" s="2" t="s">
        <v>6607</v>
      </c>
      <c r="I199" s="2" t="s">
        <v>37</v>
      </c>
      <c r="J199" s="2" t="s">
        <v>27</v>
      </c>
      <c r="K199" s="2" t="s">
        <v>486</v>
      </c>
      <c r="L199" s="2"/>
      <c r="M199" s="2" t="s">
        <v>6589</v>
      </c>
      <c r="N199" s="2" t="s">
        <v>214</v>
      </c>
      <c r="O199" s="2" t="s">
        <v>27</v>
      </c>
      <c r="P199" s="2"/>
      <c r="Q199" s="2" t="s">
        <v>6566</v>
      </c>
      <c r="R199" s="2"/>
      <c r="S199" s="531" t="s">
        <v>6567</v>
      </c>
    </row>
    <row r="200" spans="1:19" ht="228" hidden="1" customHeight="1">
      <c r="A200" s="2" t="s">
        <v>6620</v>
      </c>
      <c r="B200" s="2" t="s">
        <v>896</v>
      </c>
      <c r="C200" s="2" t="s">
        <v>126</v>
      </c>
      <c r="D200" s="519">
        <v>2012</v>
      </c>
      <c r="E200" s="519">
        <v>2014</v>
      </c>
      <c r="F200" s="2" t="s">
        <v>667</v>
      </c>
      <c r="G200" s="2" t="s">
        <v>32</v>
      </c>
      <c r="H200" s="2" t="s">
        <v>6468</v>
      </c>
      <c r="I200" s="2" t="s">
        <v>37</v>
      </c>
      <c r="J200" s="2" t="s">
        <v>27</v>
      </c>
      <c r="K200" s="2" t="s">
        <v>945</v>
      </c>
      <c r="L200" s="2"/>
      <c r="M200" s="2" t="s">
        <v>946</v>
      </c>
      <c r="N200" s="2" t="s">
        <v>6565</v>
      </c>
      <c r="O200" s="2" t="s">
        <v>215</v>
      </c>
      <c r="P200" s="2"/>
      <c r="Q200" s="2" t="s">
        <v>6566</v>
      </c>
      <c r="R200" s="224"/>
      <c r="S200" s="531" t="s">
        <v>6567</v>
      </c>
    </row>
    <row r="201" spans="1:19" ht="409.6" hidden="1" customHeight="1">
      <c r="A201" s="2" t="s">
        <v>6620</v>
      </c>
      <c r="B201" s="2" t="s">
        <v>896</v>
      </c>
      <c r="C201" s="2" t="s">
        <v>126</v>
      </c>
      <c r="D201" s="519">
        <v>2012</v>
      </c>
      <c r="E201" s="519">
        <v>2014</v>
      </c>
      <c r="F201" s="2" t="s">
        <v>6584</v>
      </c>
      <c r="G201" s="2" t="s">
        <v>229</v>
      </c>
      <c r="H201" s="2" t="s">
        <v>6468</v>
      </c>
      <c r="I201" s="2" t="s">
        <v>37</v>
      </c>
      <c r="J201" s="2" t="s">
        <v>27</v>
      </c>
      <c r="K201" s="2" t="s">
        <v>280</v>
      </c>
      <c r="L201" s="2" t="s">
        <v>6585</v>
      </c>
      <c r="M201" s="123" t="s">
        <v>6586</v>
      </c>
      <c r="N201" s="3" t="s">
        <v>6587</v>
      </c>
      <c r="O201" s="2" t="s">
        <v>215</v>
      </c>
      <c r="P201" s="2"/>
      <c r="Q201" s="2" t="s">
        <v>6566</v>
      </c>
      <c r="R201" s="224"/>
      <c r="S201" s="531" t="s">
        <v>6567</v>
      </c>
    </row>
    <row r="202" spans="1:19" ht="172.9" hidden="1" customHeight="1">
      <c r="A202" s="2" t="s">
        <v>6620</v>
      </c>
      <c r="B202" s="2" t="s">
        <v>896</v>
      </c>
      <c r="C202" s="2" t="s">
        <v>126</v>
      </c>
      <c r="D202" s="519">
        <v>2012</v>
      </c>
      <c r="E202" s="519">
        <v>2014</v>
      </c>
      <c r="F202" s="2" t="s">
        <v>1166</v>
      </c>
      <c r="G202" s="2" t="s">
        <v>35</v>
      </c>
      <c r="H202" s="2" t="s">
        <v>6468</v>
      </c>
      <c r="I202" s="2" t="s">
        <v>37</v>
      </c>
      <c r="J202" s="2" t="s">
        <v>27</v>
      </c>
      <c r="K202" s="2" t="s">
        <v>116</v>
      </c>
      <c r="L202" s="2"/>
      <c r="M202" s="2" t="s">
        <v>6568</v>
      </c>
      <c r="N202" s="2" t="s">
        <v>6569</v>
      </c>
      <c r="O202" s="2" t="s">
        <v>27</v>
      </c>
      <c r="P202" s="2"/>
      <c r="Q202" s="2" t="s">
        <v>6566</v>
      </c>
      <c r="R202" s="224"/>
      <c r="S202" s="531" t="s">
        <v>6567</v>
      </c>
    </row>
    <row r="203" spans="1:19" ht="172.9" hidden="1" customHeight="1">
      <c r="A203" s="2" t="s">
        <v>6620</v>
      </c>
      <c r="B203" s="2" t="s">
        <v>896</v>
      </c>
      <c r="C203" s="2" t="s">
        <v>126</v>
      </c>
      <c r="D203" s="519">
        <v>2012</v>
      </c>
      <c r="E203" s="519">
        <v>2014</v>
      </c>
      <c r="F203" s="2" t="s">
        <v>5547</v>
      </c>
      <c r="G203" s="2" t="s">
        <v>35</v>
      </c>
      <c r="H203" s="2" t="s">
        <v>6468</v>
      </c>
      <c r="I203" s="2" t="s">
        <v>37</v>
      </c>
      <c r="J203" s="2" t="s">
        <v>27</v>
      </c>
      <c r="K203" s="2" t="s">
        <v>386</v>
      </c>
      <c r="L203" s="2"/>
      <c r="M203" s="2" t="s">
        <v>5548</v>
      </c>
      <c r="N203" s="2" t="s">
        <v>1059</v>
      </c>
      <c r="O203" s="2" t="s">
        <v>215</v>
      </c>
      <c r="P203" s="2"/>
      <c r="Q203" s="2" t="s">
        <v>6566</v>
      </c>
      <c r="R203" s="224"/>
      <c r="S203" s="531" t="s">
        <v>6567</v>
      </c>
    </row>
    <row r="204" spans="1:19" s="239" customFormat="1" ht="172.9" hidden="1" customHeight="1">
      <c r="A204" s="2" t="s">
        <v>6620</v>
      </c>
      <c r="B204" s="2" t="s">
        <v>896</v>
      </c>
      <c r="C204" s="2" t="s">
        <v>126</v>
      </c>
      <c r="D204" s="519">
        <v>2012</v>
      </c>
      <c r="E204" s="519">
        <v>2014</v>
      </c>
      <c r="F204" s="2" t="s">
        <v>284</v>
      </c>
      <c r="G204" s="2" t="s">
        <v>32</v>
      </c>
      <c r="H204" s="2" t="s">
        <v>6609</v>
      </c>
      <c r="I204" s="2" t="s">
        <v>37</v>
      </c>
      <c r="J204" s="2" t="s">
        <v>27</v>
      </c>
      <c r="K204" s="2" t="s">
        <v>144</v>
      </c>
      <c r="L204" s="2"/>
      <c r="M204" s="2" t="s">
        <v>6621</v>
      </c>
      <c r="N204" s="2" t="s">
        <v>214</v>
      </c>
      <c r="O204" s="2" t="s">
        <v>27</v>
      </c>
      <c r="P204" s="2"/>
      <c r="Q204" s="2" t="s">
        <v>6566</v>
      </c>
      <c r="R204" s="224"/>
      <c r="S204" s="531" t="s">
        <v>6567</v>
      </c>
    </row>
    <row r="205" spans="1:19" ht="172.9" hidden="1" customHeight="1">
      <c r="A205" s="2" t="s">
        <v>6620</v>
      </c>
      <c r="B205" s="2" t="s">
        <v>896</v>
      </c>
      <c r="C205" s="2" t="s">
        <v>126</v>
      </c>
      <c r="D205" s="519">
        <v>2012</v>
      </c>
      <c r="E205" s="519">
        <v>2014</v>
      </c>
      <c r="F205" s="2" t="s">
        <v>6592</v>
      </c>
      <c r="G205" s="2" t="s">
        <v>4556</v>
      </c>
      <c r="H205" s="2" t="s">
        <v>6468</v>
      </c>
      <c r="I205" s="2" t="s">
        <v>37</v>
      </c>
      <c r="J205" s="2" t="s">
        <v>27</v>
      </c>
      <c r="K205" s="2" t="s">
        <v>230</v>
      </c>
      <c r="L205" s="2" t="s">
        <v>6593</v>
      </c>
      <c r="M205" s="2" t="s">
        <v>6594</v>
      </c>
      <c r="N205" s="2" t="s">
        <v>6595</v>
      </c>
      <c r="O205" s="2" t="s">
        <v>215</v>
      </c>
      <c r="P205" s="2"/>
      <c r="Q205" s="2" t="s">
        <v>6566</v>
      </c>
      <c r="R205" s="224"/>
      <c r="S205" s="531" t="s">
        <v>6567</v>
      </c>
    </row>
    <row r="206" spans="1:19" ht="264" hidden="1" customHeight="1">
      <c r="A206" s="2" t="s">
        <v>6620</v>
      </c>
      <c r="B206" s="2" t="s">
        <v>896</v>
      </c>
      <c r="C206" s="2" t="s">
        <v>126</v>
      </c>
      <c r="D206" s="519">
        <v>2012</v>
      </c>
      <c r="E206" s="519">
        <v>2014</v>
      </c>
      <c r="F206" s="2" t="s">
        <v>90</v>
      </c>
      <c r="G206" s="2" t="s">
        <v>90</v>
      </c>
      <c r="H206" s="2" t="s">
        <v>6603</v>
      </c>
      <c r="I206" s="2" t="s">
        <v>37</v>
      </c>
      <c r="J206" s="2" t="s">
        <v>27</v>
      </c>
      <c r="K206" s="2" t="s">
        <v>280</v>
      </c>
      <c r="L206" s="2"/>
      <c r="M206" s="2" t="s">
        <v>6612</v>
      </c>
      <c r="N206" s="2" t="s">
        <v>6622</v>
      </c>
      <c r="O206" s="2" t="s">
        <v>27</v>
      </c>
      <c r="P206" s="2" t="s">
        <v>6623</v>
      </c>
      <c r="Q206" s="2" t="s">
        <v>6566</v>
      </c>
      <c r="R206" s="224"/>
      <c r="S206" s="531" t="s">
        <v>6567</v>
      </c>
    </row>
    <row r="207" spans="1:19" ht="172.9" hidden="1" customHeight="1">
      <c r="A207" s="2" t="s">
        <v>6620</v>
      </c>
      <c r="B207" s="2" t="s">
        <v>896</v>
      </c>
      <c r="C207" s="2" t="s">
        <v>126</v>
      </c>
      <c r="D207" s="519">
        <v>2012</v>
      </c>
      <c r="E207" s="519">
        <v>2014</v>
      </c>
      <c r="F207" s="2" t="s">
        <v>313</v>
      </c>
      <c r="G207" s="2" t="s">
        <v>313</v>
      </c>
      <c r="H207" s="2" t="s">
        <v>6603</v>
      </c>
      <c r="I207" s="2" t="s">
        <v>37</v>
      </c>
      <c r="J207" s="2" t="s">
        <v>27</v>
      </c>
      <c r="K207" s="2" t="s">
        <v>743</v>
      </c>
      <c r="L207" s="2"/>
      <c r="M207" s="2" t="s">
        <v>6614</v>
      </c>
      <c r="N207" s="2" t="s">
        <v>214</v>
      </c>
      <c r="O207" s="2" t="s">
        <v>27</v>
      </c>
      <c r="P207" s="2"/>
      <c r="Q207" s="2" t="s">
        <v>6566</v>
      </c>
      <c r="R207" s="224"/>
      <c r="S207" s="531" t="s">
        <v>6567</v>
      </c>
    </row>
    <row r="208" spans="1:19" ht="172.9" hidden="1" customHeight="1">
      <c r="A208" s="2" t="s">
        <v>6620</v>
      </c>
      <c r="B208" s="2" t="s">
        <v>896</v>
      </c>
      <c r="C208" s="2" t="s">
        <v>126</v>
      </c>
      <c r="D208" s="519">
        <v>2012</v>
      </c>
      <c r="E208" s="519">
        <v>2014</v>
      </c>
      <c r="F208" s="2" t="s">
        <v>313</v>
      </c>
      <c r="G208" s="2" t="s">
        <v>313</v>
      </c>
      <c r="H208" s="2" t="s">
        <v>6603</v>
      </c>
      <c r="I208" s="2" t="s">
        <v>37</v>
      </c>
      <c r="J208" s="2" t="s">
        <v>27</v>
      </c>
      <c r="K208" s="2" t="s">
        <v>743</v>
      </c>
      <c r="L208" s="224"/>
      <c r="M208" s="2" t="s">
        <v>6604</v>
      </c>
      <c r="N208" s="2" t="s">
        <v>6624</v>
      </c>
      <c r="O208" s="2" t="s">
        <v>27</v>
      </c>
      <c r="P208" s="2"/>
      <c r="Q208" s="2" t="s">
        <v>6566</v>
      </c>
      <c r="R208" s="224"/>
      <c r="S208" s="531" t="s">
        <v>6567</v>
      </c>
    </row>
    <row r="209" spans="1:19" ht="172.9" hidden="1" customHeight="1">
      <c r="A209" s="2" t="s">
        <v>6620</v>
      </c>
      <c r="B209" s="2" t="s">
        <v>896</v>
      </c>
      <c r="C209" s="2" t="s">
        <v>126</v>
      </c>
      <c r="D209" s="519">
        <v>2012</v>
      </c>
      <c r="E209" s="519">
        <v>2014</v>
      </c>
      <c r="F209" s="2" t="s">
        <v>6596</v>
      </c>
      <c r="G209" s="2" t="s">
        <v>35</v>
      </c>
      <c r="H209" s="2" t="s">
        <v>6603</v>
      </c>
      <c r="I209" s="2" t="s">
        <v>37</v>
      </c>
      <c r="J209" s="2" t="s">
        <v>27</v>
      </c>
      <c r="K209" s="2" t="s">
        <v>971</v>
      </c>
      <c r="L209" s="2"/>
      <c r="M209" s="2" t="s">
        <v>6535</v>
      </c>
      <c r="N209" s="2" t="s">
        <v>658</v>
      </c>
      <c r="O209" s="2" t="s">
        <v>215</v>
      </c>
      <c r="P209" s="2"/>
      <c r="Q209" s="2" t="s">
        <v>6566</v>
      </c>
      <c r="R209" s="224"/>
      <c r="S209" s="531" t="s">
        <v>6567</v>
      </c>
    </row>
    <row r="210" spans="1:19" ht="172.9" hidden="1" customHeight="1">
      <c r="A210" s="2" t="s">
        <v>6620</v>
      </c>
      <c r="B210" s="2" t="s">
        <v>896</v>
      </c>
      <c r="C210" s="2" t="s">
        <v>126</v>
      </c>
      <c r="D210" s="519">
        <v>2012</v>
      </c>
      <c r="E210" s="519">
        <v>2014</v>
      </c>
      <c r="F210" s="2" t="s">
        <v>334</v>
      </c>
      <c r="G210" s="2" t="s">
        <v>35</v>
      </c>
      <c r="H210" s="2" t="s">
        <v>6603</v>
      </c>
      <c r="I210" s="2" t="s">
        <v>37</v>
      </c>
      <c r="J210" s="2" t="s">
        <v>27</v>
      </c>
      <c r="K210" s="2" t="s">
        <v>971</v>
      </c>
      <c r="L210" s="2"/>
      <c r="M210" s="2" t="s">
        <v>6597</v>
      </c>
      <c r="N210" s="2" t="s">
        <v>658</v>
      </c>
      <c r="O210" s="2" t="s">
        <v>27</v>
      </c>
      <c r="P210" s="2"/>
      <c r="Q210" s="2" t="s">
        <v>6566</v>
      </c>
      <c r="R210" s="224"/>
      <c r="S210" s="531" t="s">
        <v>6567</v>
      </c>
    </row>
    <row r="211" spans="1:19" ht="172.9" hidden="1" customHeight="1">
      <c r="A211" s="2" t="s">
        <v>6620</v>
      </c>
      <c r="B211" s="2" t="s">
        <v>896</v>
      </c>
      <c r="C211" s="146" t="s">
        <v>126</v>
      </c>
      <c r="D211" s="519">
        <v>2012</v>
      </c>
      <c r="E211" s="519">
        <v>2014</v>
      </c>
      <c r="F211" s="2" t="s">
        <v>6596</v>
      </c>
      <c r="G211" s="2" t="s">
        <v>35</v>
      </c>
      <c r="H211" s="2" t="s">
        <v>6572</v>
      </c>
      <c r="I211" s="2" t="s">
        <v>37</v>
      </c>
      <c r="J211" s="2" t="s">
        <v>27</v>
      </c>
      <c r="K211" s="2" t="s">
        <v>971</v>
      </c>
      <c r="L211" s="2"/>
      <c r="M211" s="2" t="s">
        <v>6535</v>
      </c>
      <c r="N211" s="2" t="s">
        <v>658</v>
      </c>
      <c r="O211" s="2" t="s">
        <v>215</v>
      </c>
      <c r="P211" s="2"/>
      <c r="Q211" s="2" t="s">
        <v>6566</v>
      </c>
      <c r="R211" s="224"/>
      <c r="S211" s="531" t="s">
        <v>6567</v>
      </c>
    </row>
    <row r="212" spans="1:19" ht="172.9" hidden="1" customHeight="1">
      <c r="A212" s="2" t="s">
        <v>6620</v>
      </c>
      <c r="B212" s="2" t="s">
        <v>896</v>
      </c>
      <c r="C212" s="146" t="s">
        <v>126</v>
      </c>
      <c r="D212" s="519">
        <v>2012</v>
      </c>
      <c r="E212" s="519">
        <v>2014</v>
      </c>
      <c r="F212" s="2" t="s">
        <v>334</v>
      </c>
      <c r="G212" s="2" t="s">
        <v>35</v>
      </c>
      <c r="H212" s="2" t="s">
        <v>6572</v>
      </c>
      <c r="I212" s="2" t="s">
        <v>37</v>
      </c>
      <c r="J212" s="2" t="s">
        <v>27</v>
      </c>
      <c r="K212" s="2" t="s">
        <v>971</v>
      </c>
      <c r="L212" s="2"/>
      <c r="M212" s="2" t="s">
        <v>6597</v>
      </c>
      <c r="N212" s="2" t="s">
        <v>658</v>
      </c>
      <c r="O212" s="2" t="s">
        <v>27</v>
      </c>
      <c r="P212" s="2"/>
      <c r="Q212" s="2" t="s">
        <v>6566</v>
      </c>
      <c r="R212" s="224"/>
      <c r="S212" s="531" t="s">
        <v>6567</v>
      </c>
    </row>
    <row r="213" spans="1:19" ht="172.9" hidden="1" customHeight="1">
      <c r="A213" s="2" t="s">
        <v>6620</v>
      </c>
      <c r="B213" s="2" t="s">
        <v>896</v>
      </c>
      <c r="C213" s="146" t="s">
        <v>126</v>
      </c>
      <c r="D213" s="519">
        <v>2012</v>
      </c>
      <c r="E213" s="519">
        <v>2014</v>
      </c>
      <c r="F213" s="2" t="s">
        <v>34</v>
      </c>
      <c r="G213" s="2" t="s">
        <v>35</v>
      </c>
      <c r="H213" s="2" t="s">
        <v>6572</v>
      </c>
      <c r="I213" s="2" t="s">
        <v>37</v>
      </c>
      <c r="J213" s="2" t="s">
        <v>27</v>
      </c>
      <c r="K213" s="2" t="s">
        <v>104</v>
      </c>
      <c r="L213" s="2"/>
      <c r="M213" s="2" t="s">
        <v>6540</v>
      </c>
      <c r="N213" s="2" t="s">
        <v>6495</v>
      </c>
      <c r="O213" s="2" t="s">
        <v>27</v>
      </c>
      <c r="P213" s="2"/>
      <c r="Q213" s="2" t="s">
        <v>6566</v>
      </c>
      <c r="R213" s="224"/>
      <c r="S213" s="531" t="s">
        <v>6567</v>
      </c>
    </row>
    <row r="214" spans="1:19" ht="172.9" hidden="1" customHeight="1">
      <c r="A214" s="2" t="s">
        <v>6620</v>
      </c>
      <c r="B214" s="2" t="s">
        <v>896</v>
      </c>
      <c r="C214" s="146" t="s">
        <v>126</v>
      </c>
      <c r="D214" s="519">
        <v>2012</v>
      </c>
      <c r="E214" s="519">
        <v>2014</v>
      </c>
      <c r="F214" s="2" t="s">
        <v>48</v>
      </c>
      <c r="G214" s="2" t="s">
        <v>49</v>
      </c>
      <c r="H214" s="2" t="s">
        <v>6572</v>
      </c>
      <c r="I214" s="2" t="s">
        <v>37</v>
      </c>
      <c r="J214" s="2" t="s">
        <v>27</v>
      </c>
      <c r="K214" s="2" t="s">
        <v>743</v>
      </c>
      <c r="L214" s="2"/>
      <c r="M214" s="2" t="s">
        <v>6576</v>
      </c>
      <c r="N214" s="2" t="s">
        <v>283</v>
      </c>
      <c r="O214" s="2" t="s">
        <v>27</v>
      </c>
      <c r="P214" s="2"/>
      <c r="Q214" s="2" t="s">
        <v>6566</v>
      </c>
      <c r="R214" s="224"/>
      <c r="S214" s="531" t="s">
        <v>6567</v>
      </c>
    </row>
    <row r="215" spans="1:19" ht="240" hidden="1" customHeight="1">
      <c r="A215" s="2" t="s">
        <v>6620</v>
      </c>
      <c r="B215" s="2" t="s">
        <v>896</v>
      </c>
      <c r="C215" s="146" t="s">
        <v>126</v>
      </c>
      <c r="D215" s="519">
        <v>2012</v>
      </c>
      <c r="E215" s="519">
        <v>2014</v>
      </c>
      <c r="F215" s="2" t="s">
        <v>90</v>
      </c>
      <c r="G215" s="2" t="s">
        <v>90</v>
      </c>
      <c r="H215" s="2" t="s">
        <v>6572</v>
      </c>
      <c r="I215" s="2" t="s">
        <v>37</v>
      </c>
      <c r="J215" s="2" t="s">
        <v>27</v>
      </c>
      <c r="K215" s="2" t="s">
        <v>126</v>
      </c>
      <c r="L215" s="2"/>
      <c r="M215" s="2" t="s">
        <v>6598</v>
      </c>
      <c r="N215" s="2" t="s">
        <v>6599</v>
      </c>
      <c r="O215" s="2" t="s">
        <v>27</v>
      </c>
      <c r="P215" s="2"/>
      <c r="Q215" s="2" t="s">
        <v>6566</v>
      </c>
      <c r="R215" s="224"/>
      <c r="S215" s="531" t="s">
        <v>6567</v>
      </c>
    </row>
    <row r="216" spans="1:19" ht="172.9" hidden="1" customHeight="1">
      <c r="A216" s="2" t="s">
        <v>6620</v>
      </c>
      <c r="B216" s="2" t="s">
        <v>896</v>
      </c>
      <c r="C216" s="146" t="s">
        <v>126</v>
      </c>
      <c r="D216" s="519">
        <v>2012</v>
      </c>
      <c r="E216" s="519">
        <v>2014</v>
      </c>
      <c r="F216" s="2" t="s">
        <v>313</v>
      </c>
      <c r="G216" s="2" t="s">
        <v>313</v>
      </c>
      <c r="H216" s="2" t="s">
        <v>6572</v>
      </c>
      <c r="I216" s="2" t="s">
        <v>37</v>
      </c>
      <c r="J216" s="2" t="s">
        <v>27</v>
      </c>
      <c r="K216" s="2" t="s">
        <v>144</v>
      </c>
      <c r="L216" s="2"/>
      <c r="M216" s="2" t="s">
        <v>6600</v>
      </c>
      <c r="N216" s="2" t="s">
        <v>6601</v>
      </c>
      <c r="O216" s="2" t="s">
        <v>27</v>
      </c>
      <c r="P216" s="2"/>
      <c r="Q216" s="2" t="s">
        <v>6566</v>
      </c>
      <c r="R216" s="224"/>
      <c r="S216" s="531" t="s">
        <v>6567</v>
      </c>
    </row>
    <row r="217" spans="1:19" ht="372" hidden="1" customHeight="1">
      <c r="A217" s="2" t="s">
        <v>6625</v>
      </c>
      <c r="B217" s="2" t="s">
        <v>1828</v>
      </c>
      <c r="C217" s="2" t="s">
        <v>126</v>
      </c>
      <c r="D217" s="519">
        <v>2013</v>
      </c>
      <c r="E217" s="519">
        <v>2015</v>
      </c>
      <c r="F217" s="2" t="s">
        <v>90</v>
      </c>
      <c r="G217" s="2" t="s">
        <v>90</v>
      </c>
      <c r="H217" s="2" t="s">
        <v>6468</v>
      </c>
      <c r="I217" s="2" t="s">
        <v>37</v>
      </c>
      <c r="J217" s="2" t="s">
        <v>27</v>
      </c>
      <c r="K217" s="2" t="s">
        <v>126</v>
      </c>
      <c r="L217" s="2"/>
      <c r="M217" s="2" t="s">
        <v>6626</v>
      </c>
      <c r="N217" s="2" t="s">
        <v>6627</v>
      </c>
      <c r="O217" s="2" t="s">
        <v>27</v>
      </c>
      <c r="P217" s="2"/>
      <c r="Q217" s="2" t="s">
        <v>6566</v>
      </c>
      <c r="R217" s="2"/>
      <c r="S217" s="531" t="s">
        <v>6628</v>
      </c>
    </row>
    <row r="218" spans="1:19" ht="158.44999999999999" hidden="1" customHeight="1">
      <c r="A218" s="2" t="s">
        <v>6625</v>
      </c>
      <c r="B218" s="2" t="s">
        <v>1828</v>
      </c>
      <c r="C218" s="2" t="s">
        <v>126</v>
      </c>
      <c r="D218" s="519">
        <v>2013</v>
      </c>
      <c r="E218" s="519">
        <v>2015</v>
      </c>
      <c r="F218" s="2" t="s">
        <v>284</v>
      </c>
      <c r="G218" s="2" t="s">
        <v>32</v>
      </c>
      <c r="H218" s="2" t="s">
        <v>6607</v>
      </c>
      <c r="I218" s="2" t="s">
        <v>37</v>
      </c>
      <c r="J218" s="2" t="s">
        <v>27</v>
      </c>
      <c r="K218" s="2" t="s">
        <v>486</v>
      </c>
      <c r="L218" s="2"/>
      <c r="M218" s="2" t="s">
        <v>6589</v>
      </c>
      <c r="N218" s="2" t="s">
        <v>214</v>
      </c>
      <c r="O218" s="2" t="s">
        <v>27</v>
      </c>
      <c r="P218" s="2"/>
      <c r="Q218" s="2" t="s">
        <v>6566</v>
      </c>
      <c r="R218" s="224"/>
      <c r="S218" s="531" t="s">
        <v>6628</v>
      </c>
    </row>
    <row r="219" spans="1:19" ht="158.44999999999999" hidden="1" customHeight="1">
      <c r="A219" s="2" t="s">
        <v>6625</v>
      </c>
      <c r="B219" s="2" t="s">
        <v>1828</v>
      </c>
      <c r="C219" s="2" t="s">
        <v>126</v>
      </c>
      <c r="D219" s="519">
        <v>2013</v>
      </c>
      <c r="E219" s="519">
        <v>2015</v>
      </c>
      <c r="F219" s="2" t="s">
        <v>313</v>
      </c>
      <c r="G219" s="2" t="s">
        <v>313</v>
      </c>
      <c r="H219" s="2" t="s">
        <v>6603</v>
      </c>
      <c r="I219" s="2" t="s">
        <v>37</v>
      </c>
      <c r="J219" s="2" t="s">
        <v>27</v>
      </c>
      <c r="K219" s="2" t="s">
        <v>743</v>
      </c>
      <c r="L219" s="2"/>
      <c r="M219" s="2" t="s">
        <v>6614</v>
      </c>
      <c r="N219" s="2" t="s">
        <v>214</v>
      </c>
      <c r="O219" s="2" t="s">
        <v>27</v>
      </c>
      <c r="P219" s="2"/>
      <c r="Q219" s="2" t="s">
        <v>6566</v>
      </c>
      <c r="R219" s="224"/>
      <c r="S219" s="531" t="s">
        <v>6628</v>
      </c>
    </row>
    <row r="220" spans="1:19" ht="158.44999999999999" hidden="1" customHeight="1">
      <c r="A220" s="2" t="s">
        <v>6625</v>
      </c>
      <c r="B220" s="2" t="s">
        <v>1828</v>
      </c>
      <c r="C220" s="2" t="s">
        <v>126</v>
      </c>
      <c r="D220" s="519">
        <v>2013</v>
      </c>
      <c r="E220" s="519">
        <v>2015</v>
      </c>
      <c r="F220" s="2" t="s">
        <v>313</v>
      </c>
      <c r="G220" s="2" t="s">
        <v>313</v>
      </c>
      <c r="H220" s="2" t="s">
        <v>6603</v>
      </c>
      <c r="I220" s="2" t="s">
        <v>37</v>
      </c>
      <c r="J220" s="2" t="s">
        <v>27</v>
      </c>
      <c r="K220" s="2" t="s">
        <v>743</v>
      </c>
      <c r="L220" s="224"/>
      <c r="M220" s="2" t="s">
        <v>6604</v>
      </c>
      <c r="N220" s="2" t="s">
        <v>6605</v>
      </c>
      <c r="O220" s="2" t="s">
        <v>27</v>
      </c>
      <c r="P220" s="2"/>
      <c r="Q220" s="2" t="s">
        <v>6566</v>
      </c>
      <c r="R220" s="224"/>
      <c r="S220" s="531" t="s">
        <v>6628</v>
      </c>
    </row>
    <row r="221" spans="1:19" ht="158.44999999999999" hidden="1" customHeight="1">
      <c r="A221" s="2" t="s">
        <v>6625</v>
      </c>
      <c r="B221" s="2" t="s">
        <v>1828</v>
      </c>
      <c r="C221" s="2" t="s">
        <v>126</v>
      </c>
      <c r="D221" s="519">
        <v>2013</v>
      </c>
      <c r="E221" s="519">
        <v>2015</v>
      </c>
      <c r="F221" s="2" t="s">
        <v>313</v>
      </c>
      <c r="G221" s="2" t="s">
        <v>313</v>
      </c>
      <c r="H221" s="2" t="s">
        <v>6603</v>
      </c>
      <c r="I221" s="2" t="s">
        <v>37</v>
      </c>
      <c r="J221" s="2" t="s">
        <v>27</v>
      </c>
      <c r="K221" s="2" t="s">
        <v>743</v>
      </c>
      <c r="L221" s="2"/>
      <c r="M221" s="2" t="s">
        <v>6614</v>
      </c>
      <c r="N221" s="2" t="s">
        <v>214</v>
      </c>
      <c r="O221" s="2" t="s">
        <v>27</v>
      </c>
      <c r="P221" s="2"/>
      <c r="Q221" s="2" t="s">
        <v>6566</v>
      </c>
      <c r="R221" s="224"/>
      <c r="S221" s="531" t="s">
        <v>6628</v>
      </c>
    </row>
    <row r="222" spans="1:19" s="239" customFormat="1" ht="158.44999999999999" hidden="1" customHeight="1">
      <c r="A222" s="2" t="s">
        <v>6625</v>
      </c>
      <c r="B222" s="2" t="s">
        <v>1828</v>
      </c>
      <c r="C222" s="2" t="s">
        <v>126</v>
      </c>
      <c r="D222" s="519">
        <v>2013</v>
      </c>
      <c r="E222" s="519">
        <v>2015</v>
      </c>
      <c r="F222" s="2" t="s">
        <v>313</v>
      </c>
      <c r="G222" s="2" t="s">
        <v>313</v>
      </c>
      <c r="H222" s="2" t="s">
        <v>6603</v>
      </c>
      <c r="I222" s="2" t="s">
        <v>37</v>
      </c>
      <c r="J222" s="2" t="s">
        <v>27</v>
      </c>
      <c r="K222" s="2" t="s">
        <v>743</v>
      </c>
      <c r="L222" s="224"/>
      <c r="M222" s="2" t="s">
        <v>6604</v>
      </c>
      <c r="N222" s="2" t="s">
        <v>6605</v>
      </c>
      <c r="O222" s="2" t="s">
        <v>27</v>
      </c>
      <c r="P222" s="2"/>
      <c r="Q222" s="2" t="s">
        <v>6566</v>
      </c>
      <c r="R222" s="224"/>
      <c r="S222" s="531" t="s">
        <v>6628</v>
      </c>
    </row>
    <row r="223" spans="1:19" ht="228" hidden="1" customHeight="1">
      <c r="A223" s="2" t="s">
        <v>6625</v>
      </c>
      <c r="B223" s="2" t="s">
        <v>1828</v>
      </c>
      <c r="C223" s="2" t="s">
        <v>126</v>
      </c>
      <c r="D223" s="519">
        <v>2013</v>
      </c>
      <c r="E223" s="519">
        <v>2015</v>
      </c>
      <c r="F223" s="2" t="s">
        <v>667</v>
      </c>
      <c r="G223" s="2" t="s">
        <v>32</v>
      </c>
      <c r="H223" s="2" t="s">
        <v>6468</v>
      </c>
      <c r="I223" s="2" t="s">
        <v>37</v>
      </c>
      <c r="J223" s="2" t="s">
        <v>27</v>
      </c>
      <c r="K223" s="2" t="s">
        <v>945</v>
      </c>
      <c r="L223" s="2"/>
      <c r="M223" s="2" t="s">
        <v>946</v>
      </c>
      <c r="N223" s="2" t="s">
        <v>6565</v>
      </c>
      <c r="O223" s="2" t="s">
        <v>215</v>
      </c>
      <c r="P223" s="2"/>
      <c r="Q223" s="2" t="s">
        <v>6566</v>
      </c>
      <c r="R223" s="224"/>
      <c r="S223" s="531" t="s">
        <v>6628</v>
      </c>
    </row>
    <row r="224" spans="1:19" ht="409.6" hidden="1" customHeight="1">
      <c r="A224" s="2" t="s">
        <v>6625</v>
      </c>
      <c r="B224" s="2" t="s">
        <v>1828</v>
      </c>
      <c r="C224" s="2" t="s">
        <v>126</v>
      </c>
      <c r="D224" s="519">
        <v>2013</v>
      </c>
      <c r="E224" s="519">
        <v>2015</v>
      </c>
      <c r="F224" s="2" t="s">
        <v>6584</v>
      </c>
      <c r="G224" s="2" t="s">
        <v>229</v>
      </c>
      <c r="H224" s="2" t="s">
        <v>6468</v>
      </c>
      <c r="I224" s="2" t="s">
        <v>37</v>
      </c>
      <c r="J224" s="2" t="s">
        <v>27</v>
      </c>
      <c r="K224" s="2" t="s">
        <v>280</v>
      </c>
      <c r="L224" s="2" t="s">
        <v>6585</v>
      </c>
      <c r="M224" s="123" t="s">
        <v>6586</v>
      </c>
      <c r="N224" s="3" t="s">
        <v>6587</v>
      </c>
      <c r="O224" s="2" t="s">
        <v>215</v>
      </c>
      <c r="P224" s="2"/>
      <c r="Q224" s="2" t="s">
        <v>6566</v>
      </c>
      <c r="R224" s="224"/>
      <c r="S224" s="531" t="s">
        <v>6628</v>
      </c>
    </row>
    <row r="225" spans="1:19" ht="158.44999999999999" hidden="1" customHeight="1">
      <c r="A225" s="2" t="s">
        <v>6625</v>
      </c>
      <c r="B225" s="2" t="s">
        <v>1828</v>
      </c>
      <c r="C225" s="2" t="s">
        <v>126</v>
      </c>
      <c r="D225" s="519">
        <v>2013</v>
      </c>
      <c r="E225" s="519">
        <v>2015</v>
      </c>
      <c r="F225" s="2" t="s">
        <v>1166</v>
      </c>
      <c r="G225" s="2" t="s">
        <v>35</v>
      </c>
      <c r="H225" s="2" t="s">
        <v>6468</v>
      </c>
      <c r="I225" s="2" t="s">
        <v>37</v>
      </c>
      <c r="J225" s="2" t="s">
        <v>27</v>
      </c>
      <c r="K225" s="2" t="s">
        <v>116</v>
      </c>
      <c r="L225" s="2"/>
      <c r="M225" s="2" t="s">
        <v>6568</v>
      </c>
      <c r="N225" s="2" t="s">
        <v>6569</v>
      </c>
      <c r="O225" s="2" t="s">
        <v>27</v>
      </c>
      <c r="P225" s="2"/>
      <c r="Q225" s="2" t="s">
        <v>6566</v>
      </c>
      <c r="R225" s="224"/>
      <c r="S225" s="531" t="s">
        <v>6628</v>
      </c>
    </row>
    <row r="226" spans="1:19" s="239" customFormat="1" ht="240" hidden="1" customHeight="1">
      <c r="A226" s="2" t="s">
        <v>6625</v>
      </c>
      <c r="B226" s="2" t="s">
        <v>1828</v>
      </c>
      <c r="C226" s="2" t="s">
        <v>126</v>
      </c>
      <c r="D226" s="519">
        <v>2013</v>
      </c>
      <c r="E226" s="519">
        <v>2015</v>
      </c>
      <c r="F226" s="2" t="s">
        <v>6629</v>
      </c>
      <c r="G226" s="2" t="s">
        <v>342</v>
      </c>
      <c r="H226" s="2" t="s">
        <v>6468</v>
      </c>
      <c r="I226" s="2" t="s">
        <v>37</v>
      </c>
      <c r="J226" s="2" t="s">
        <v>27</v>
      </c>
      <c r="K226" s="14" t="s">
        <v>104</v>
      </c>
      <c r="L226" s="2"/>
      <c r="M226" s="2" t="s">
        <v>6630</v>
      </c>
      <c r="N226" s="2" t="s">
        <v>6631</v>
      </c>
      <c r="O226" s="2" t="s">
        <v>215</v>
      </c>
      <c r="P226" s="2"/>
      <c r="Q226" s="2" t="s">
        <v>6566</v>
      </c>
      <c r="R226" s="224"/>
      <c r="S226" s="531" t="s">
        <v>6628</v>
      </c>
    </row>
    <row r="227" spans="1:19" s="239" customFormat="1" ht="158.44999999999999" hidden="1" customHeight="1">
      <c r="A227" s="2" t="s">
        <v>6625</v>
      </c>
      <c r="B227" s="2" t="s">
        <v>1828</v>
      </c>
      <c r="C227" s="2" t="s">
        <v>126</v>
      </c>
      <c r="D227" s="519">
        <v>2013</v>
      </c>
      <c r="E227" s="519">
        <v>2015</v>
      </c>
      <c r="F227" s="2" t="s">
        <v>284</v>
      </c>
      <c r="G227" s="2" t="s">
        <v>32</v>
      </c>
      <c r="H227" s="2" t="s">
        <v>6609</v>
      </c>
      <c r="I227" s="2" t="s">
        <v>37</v>
      </c>
      <c r="J227" s="2" t="s">
        <v>27</v>
      </c>
      <c r="K227" s="2" t="s">
        <v>144</v>
      </c>
      <c r="L227" s="2"/>
      <c r="M227" s="2" t="s">
        <v>6621</v>
      </c>
      <c r="N227" s="2" t="s">
        <v>214</v>
      </c>
      <c r="O227" s="2" t="s">
        <v>27</v>
      </c>
      <c r="P227" s="2"/>
      <c r="Q227" s="2" t="s">
        <v>6566</v>
      </c>
      <c r="R227" s="224"/>
      <c r="S227" s="531" t="s">
        <v>6628</v>
      </c>
    </row>
    <row r="228" spans="1:19" ht="168" hidden="1" customHeight="1">
      <c r="A228" s="2" t="s">
        <v>6625</v>
      </c>
      <c r="B228" s="2" t="s">
        <v>1828</v>
      </c>
      <c r="C228" s="2" t="s">
        <v>126</v>
      </c>
      <c r="D228" s="519">
        <v>2013</v>
      </c>
      <c r="E228" s="519">
        <v>2015</v>
      </c>
      <c r="F228" s="2" t="s">
        <v>284</v>
      </c>
      <c r="G228" s="2" t="s">
        <v>32</v>
      </c>
      <c r="H228" s="2" t="s">
        <v>6468</v>
      </c>
      <c r="I228" s="2" t="s">
        <v>37</v>
      </c>
      <c r="J228" s="2" t="s">
        <v>27</v>
      </c>
      <c r="K228" s="2" t="s">
        <v>144</v>
      </c>
      <c r="L228" s="2"/>
      <c r="M228" s="2" t="s">
        <v>6610</v>
      </c>
      <c r="N228" s="2" t="s">
        <v>6632</v>
      </c>
      <c r="O228" s="2" t="s">
        <v>27</v>
      </c>
      <c r="P228" s="2"/>
      <c r="Q228" s="2" t="s">
        <v>6566</v>
      </c>
      <c r="R228" s="224"/>
      <c r="S228" s="531" t="s">
        <v>6628</v>
      </c>
    </row>
    <row r="229" spans="1:19" ht="158.44999999999999" hidden="1" customHeight="1">
      <c r="A229" s="2" t="s">
        <v>6625</v>
      </c>
      <c r="B229" s="2" t="s">
        <v>1828</v>
      </c>
      <c r="C229" s="146" t="s">
        <v>126</v>
      </c>
      <c r="D229" s="519">
        <v>2013</v>
      </c>
      <c r="E229" s="519">
        <v>2015</v>
      </c>
      <c r="F229" s="2" t="s">
        <v>3304</v>
      </c>
      <c r="G229" s="2" t="s">
        <v>49</v>
      </c>
      <c r="H229" s="2" t="s">
        <v>6572</v>
      </c>
      <c r="I229" s="2" t="s">
        <v>37</v>
      </c>
      <c r="J229" s="2" t="s">
        <v>27</v>
      </c>
      <c r="K229" s="2" t="s">
        <v>586</v>
      </c>
      <c r="L229" s="2"/>
      <c r="M229" s="2" t="s">
        <v>6573</v>
      </c>
      <c r="N229" s="2" t="s">
        <v>6574</v>
      </c>
      <c r="O229" s="2" t="s">
        <v>27</v>
      </c>
      <c r="P229" s="2"/>
      <c r="Q229" s="2" t="s">
        <v>6566</v>
      </c>
      <c r="R229" s="224"/>
      <c r="S229" s="531" t="s">
        <v>6628</v>
      </c>
    </row>
    <row r="230" spans="1:19" ht="409.6" hidden="1" customHeight="1">
      <c r="A230" s="2" t="s">
        <v>6625</v>
      </c>
      <c r="B230" s="2" t="s">
        <v>1828</v>
      </c>
      <c r="C230" s="146" t="s">
        <v>126</v>
      </c>
      <c r="D230" s="519">
        <v>2013</v>
      </c>
      <c r="E230" s="519">
        <v>2015</v>
      </c>
      <c r="F230" s="2" t="s">
        <v>6575</v>
      </c>
      <c r="G230" s="355" t="s">
        <v>548</v>
      </c>
      <c r="H230" s="2" t="s">
        <v>6572</v>
      </c>
      <c r="I230" s="2" t="s">
        <v>37</v>
      </c>
      <c r="J230" s="2" t="s">
        <v>27</v>
      </c>
      <c r="K230" s="2" t="s">
        <v>586</v>
      </c>
      <c r="L230" s="2" t="s">
        <v>5984</v>
      </c>
      <c r="M230" s="2" t="s">
        <v>6633</v>
      </c>
      <c r="N230" s="2" t="s">
        <v>3940</v>
      </c>
      <c r="O230" s="2" t="s">
        <v>215</v>
      </c>
      <c r="P230" s="2"/>
      <c r="Q230" s="2" t="s">
        <v>6566</v>
      </c>
      <c r="R230" s="224"/>
      <c r="S230" s="531" t="s">
        <v>6628</v>
      </c>
    </row>
    <row r="231" spans="1:19" ht="158.44999999999999" hidden="1" customHeight="1">
      <c r="A231" s="2" t="s">
        <v>6625</v>
      </c>
      <c r="B231" s="2" t="s">
        <v>1828</v>
      </c>
      <c r="C231" s="146" t="s">
        <v>126</v>
      </c>
      <c r="D231" s="519">
        <v>2013</v>
      </c>
      <c r="E231" s="519">
        <v>2015</v>
      </c>
      <c r="F231" s="2" t="s">
        <v>34</v>
      </c>
      <c r="G231" s="2" t="s">
        <v>35</v>
      </c>
      <c r="H231" s="2" t="s">
        <v>6572</v>
      </c>
      <c r="I231" s="2" t="s">
        <v>37</v>
      </c>
      <c r="J231" s="2" t="s">
        <v>27</v>
      </c>
      <c r="K231" s="2" t="s">
        <v>104</v>
      </c>
      <c r="L231" s="2"/>
      <c r="M231" s="2" t="s">
        <v>6540</v>
      </c>
      <c r="N231" s="2" t="s">
        <v>6495</v>
      </c>
      <c r="O231" s="2" t="s">
        <v>27</v>
      </c>
      <c r="P231" s="2"/>
      <c r="Q231" s="2" t="s">
        <v>6566</v>
      </c>
      <c r="R231" s="224"/>
      <c r="S231" s="531" t="s">
        <v>6628</v>
      </c>
    </row>
    <row r="232" spans="1:19" ht="158.44999999999999" hidden="1" customHeight="1">
      <c r="A232" s="2" t="s">
        <v>6625</v>
      </c>
      <c r="B232" s="2" t="s">
        <v>1828</v>
      </c>
      <c r="C232" s="146" t="s">
        <v>126</v>
      </c>
      <c r="D232" s="519">
        <v>2013</v>
      </c>
      <c r="E232" s="519">
        <v>2015</v>
      </c>
      <c r="F232" s="2" t="s">
        <v>48</v>
      </c>
      <c r="G232" s="2" t="s">
        <v>49</v>
      </c>
      <c r="H232" s="2" t="s">
        <v>6572</v>
      </c>
      <c r="I232" s="2" t="s">
        <v>37</v>
      </c>
      <c r="J232" s="2" t="s">
        <v>27</v>
      </c>
      <c r="K232" s="2" t="s">
        <v>743</v>
      </c>
      <c r="L232" s="2"/>
      <c r="M232" s="2" t="s">
        <v>6576</v>
      </c>
      <c r="N232" s="2" t="s">
        <v>283</v>
      </c>
      <c r="O232" s="2" t="s">
        <v>27</v>
      </c>
      <c r="P232" s="2"/>
      <c r="Q232" s="2" t="s">
        <v>6566</v>
      </c>
      <c r="R232" s="224"/>
      <c r="S232" s="531" t="s">
        <v>6628</v>
      </c>
    </row>
    <row r="233" spans="1:19" ht="158.44999999999999" hidden="1" customHeight="1">
      <c r="A233" s="2" t="s">
        <v>6625</v>
      </c>
      <c r="B233" s="2" t="s">
        <v>1828</v>
      </c>
      <c r="C233" s="146" t="s">
        <v>126</v>
      </c>
      <c r="D233" s="519">
        <v>2013</v>
      </c>
      <c r="E233" s="519">
        <v>2015</v>
      </c>
      <c r="F233" s="2" t="s">
        <v>3026</v>
      </c>
      <c r="G233" s="2" t="s">
        <v>6521</v>
      </c>
      <c r="H233" s="2" t="s">
        <v>6572</v>
      </c>
      <c r="I233" s="2" t="s">
        <v>37</v>
      </c>
      <c r="J233" s="2" t="s">
        <v>27</v>
      </c>
      <c r="K233" s="2" t="s">
        <v>971</v>
      </c>
      <c r="L233" s="2"/>
      <c r="M233" s="2" t="s">
        <v>6577</v>
      </c>
      <c r="N233" s="2" t="s">
        <v>6578</v>
      </c>
      <c r="O233" s="2" t="s">
        <v>27</v>
      </c>
      <c r="P233" s="2"/>
      <c r="Q233" s="2" t="s">
        <v>6566</v>
      </c>
      <c r="R233" s="224"/>
      <c r="S233" s="531" t="s">
        <v>6628</v>
      </c>
    </row>
    <row r="234" spans="1:19" ht="158.44999999999999" hidden="1" customHeight="1">
      <c r="A234" s="2" t="s">
        <v>6625</v>
      </c>
      <c r="B234" s="2" t="s">
        <v>1828</v>
      </c>
      <c r="C234" s="146" t="s">
        <v>126</v>
      </c>
      <c r="D234" s="519">
        <v>2013</v>
      </c>
      <c r="E234" s="519">
        <v>2015</v>
      </c>
      <c r="F234" s="2" t="s">
        <v>6579</v>
      </c>
      <c r="G234" s="2" t="s">
        <v>49</v>
      </c>
      <c r="H234" s="2" t="s">
        <v>6572</v>
      </c>
      <c r="I234" s="2" t="s">
        <v>37</v>
      </c>
      <c r="J234" s="2" t="s">
        <v>27</v>
      </c>
      <c r="K234" s="2" t="s">
        <v>586</v>
      </c>
      <c r="L234" s="2"/>
      <c r="M234" s="2" t="s">
        <v>6634</v>
      </c>
      <c r="N234" s="2" t="s">
        <v>6574</v>
      </c>
      <c r="O234" s="2" t="s">
        <v>27</v>
      </c>
      <c r="P234" s="2"/>
      <c r="Q234" s="2" t="s">
        <v>6566</v>
      </c>
      <c r="R234" s="224"/>
      <c r="S234" s="531" t="s">
        <v>6628</v>
      </c>
    </row>
    <row r="235" spans="1:19" ht="158.44999999999999" hidden="1" customHeight="1">
      <c r="A235" s="2" t="s">
        <v>6625</v>
      </c>
      <c r="B235" s="2" t="s">
        <v>1828</v>
      </c>
      <c r="C235" s="146" t="s">
        <v>126</v>
      </c>
      <c r="D235" s="519">
        <v>2013</v>
      </c>
      <c r="E235" s="519">
        <v>2015</v>
      </c>
      <c r="F235" s="2" t="s">
        <v>90</v>
      </c>
      <c r="G235" s="2" t="s">
        <v>90</v>
      </c>
      <c r="H235" s="2" t="s">
        <v>6572</v>
      </c>
      <c r="I235" s="2" t="s">
        <v>37</v>
      </c>
      <c r="J235" s="2" t="s">
        <v>27</v>
      </c>
      <c r="K235" s="2" t="s">
        <v>126</v>
      </c>
      <c r="L235" s="2"/>
      <c r="M235" s="2" t="s">
        <v>6616</v>
      </c>
      <c r="N235" s="2" t="s">
        <v>6617</v>
      </c>
      <c r="O235" s="2" t="s">
        <v>27</v>
      </c>
      <c r="P235" s="2"/>
      <c r="Q235" s="2" t="s">
        <v>6566</v>
      </c>
      <c r="R235" s="224"/>
      <c r="S235" s="531" t="s">
        <v>6628</v>
      </c>
    </row>
    <row r="236" spans="1:19" ht="158.44999999999999" hidden="1" customHeight="1">
      <c r="A236" s="2" t="s">
        <v>6625</v>
      </c>
      <c r="B236" s="2" t="s">
        <v>1828</v>
      </c>
      <c r="C236" s="146" t="s">
        <v>126</v>
      </c>
      <c r="D236" s="519">
        <v>2013</v>
      </c>
      <c r="E236" s="519">
        <v>2015</v>
      </c>
      <c r="F236" s="2" t="s">
        <v>80</v>
      </c>
      <c r="G236" s="2" t="s">
        <v>49</v>
      </c>
      <c r="H236" s="2" t="s">
        <v>6572</v>
      </c>
      <c r="I236" s="2" t="s">
        <v>37</v>
      </c>
      <c r="J236" s="2" t="s">
        <v>27</v>
      </c>
      <c r="K236" s="2" t="s">
        <v>280</v>
      </c>
      <c r="L236" s="2"/>
      <c r="M236" s="2" t="s">
        <v>6618</v>
      </c>
      <c r="N236" s="2" t="s">
        <v>6504</v>
      </c>
      <c r="O236" s="2" t="s">
        <v>27</v>
      </c>
      <c r="P236" s="2"/>
      <c r="Q236" s="2" t="s">
        <v>6566</v>
      </c>
      <c r="R236" s="224"/>
      <c r="S236" s="531" t="s">
        <v>6628</v>
      </c>
    </row>
    <row r="237" spans="1:19" ht="158.44999999999999" hidden="1" customHeight="1">
      <c r="A237" s="2" t="s">
        <v>6625</v>
      </c>
      <c r="B237" s="2" t="s">
        <v>1828</v>
      </c>
      <c r="C237" s="146" t="s">
        <v>126</v>
      </c>
      <c r="D237" s="519">
        <v>2013</v>
      </c>
      <c r="E237" s="519">
        <v>2015</v>
      </c>
      <c r="F237" s="2" t="s">
        <v>6523</v>
      </c>
      <c r="G237" s="2" t="s">
        <v>49</v>
      </c>
      <c r="H237" s="2" t="s">
        <v>6572</v>
      </c>
      <c r="I237" s="2" t="s">
        <v>37</v>
      </c>
      <c r="J237" s="2" t="s">
        <v>27</v>
      </c>
      <c r="K237" s="2" t="s">
        <v>743</v>
      </c>
      <c r="L237" s="2"/>
      <c r="M237" s="2" t="s">
        <v>6524</v>
      </c>
      <c r="N237" s="2" t="s">
        <v>6525</v>
      </c>
      <c r="O237" s="2" t="s">
        <v>27</v>
      </c>
      <c r="P237" s="2"/>
      <c r="Q237" s="2" t="s">
        <v>6566</v>
      </c>
      <c r="R237" s="2"/>
      <c r="S237" s="531" t="s">
        <v>6628</v>
      </c>
    </row>
    <row r="238" spans="1:19" ht="158.44999999999999" hidden="1" customHeight="1">
      <c r="A238" s="2" t="s">
        <v>6625</v>
      </c>
      <c r="B238" s="2" t="s">
        <v>1828</v>
      </c>
      <c r="C238" s="146" t="s">
        <v>126</v>
      </c>
      <c r="D238" s="519">
        <v>2013</v>
      </c>
      <c r="E238" s="519">
        <v>2015</v>
      </c>
      <c r="F238" s="2" t="s">
        <v>5164</v>
      </c>
      <c r="G238" s="2" t="s">
        <v>49</v>
      </c>
      <c r="H238" s="2" t="s">
        <v>6572</v>
      </c>
      <c r="I238" s="2" t="s">
        <v>37</v>
      </c>
      <c r="J238" s="2" t="s">
        <v>27</v>
      </c>
      <c r="K238" s="2" t="s">
        <v>743</v>
      </c>
      <c r="L238" s="2"/>
      <c r="M238" s="2" t="s">
        <v>6619</v>
      </c>
      <c r="N238" s="2" t="s">
        <v>6525</v>
      </c>
      <c r="O238" s="2" t="s">
        <v>27</v>
      </c>
      <c r="P238" s="2"/>
      <c r="Q238" s="2" t="s">
        <v>6566</v>
      </c>
      <c r="R238" s="224"/>
      <c r="S238" s="531" t="s">
        <v>6628</v>
      </c>
    </row>
    <row r="239" spans="1:19" ht="158.44999999999999" hidden="1" customHeight="1">
      <c r="A239" s="2" t="s">
        <v>6635</v>
      </c>
      <c r="B239" s="2" t="s">
        <v>5864</v>
      </c>
      <c r="C239" s="2" t="s">
        <v>126</v>
      </c>
      <c r="D239" s="519">
        <v>2014</v>
      </c>
      <c r="E239" s="519">
        <v>2016</v>
      </c>
      <c r="F239" s="2" t="s">
        <v>313</v>
      </c>
      <c r="G239" s="2" t="s">
        <v>313</v>
      </c>
      <c r="H239" s="2" t="s">
        <v>6603</v>
      </c>
      <c r="I239" s="2" t="s">
        <v>37</v>
      </c>
      <c r="J239" s="2" t="s">
        <v>27</v>
      </c>
      <c r="K239" s="2" t="s">
        <v>743</v>
      </c>
      <c r="L239" s="224"/>
      <c r="M239" s="2" t="s">
        <v>6604</v>
      </c>
      <c r="N239" s="2" t="s">
        <v>6605</v>
      </c>
      <c r="O239" s="2" t="s">
        <v>27</v>
      </c>
      <c r="P239" s="2"/>
      <c r="Q239" s="2" t="s">
        <v>6566</v>
      </c>
      <c r="R239" s="224"/>
      <c r="S239" s="531" t="s">
        <v>6636</v>
      </c>
    </row>
    <row r="240" spans="1:19" ht="158.44999999999999" hidden="1" customHeight="1">
      <c r="A240" s="2" t="s">
        <v>6635</v>
      </c>
      <c r="B240" s="2" t="s">
        <v>5864</v>
      </c>
      <c r="C240" s="2" t="s">
        <v>126</v>
      </c>
      <c r="D240" s="519">
        <v>2014</v>
      </c>
      <c r="E240" s="519">
        <v>2016</v>
      </c>
      <c r="F240" s="2" t="s">
        <v>284</v>
      </c>
      <c r="G240" s="2" t="s">
        <v>32</v>
      </c>
      <c r="H240" s="2" t="s">
        <v>6607</v>
      </c>
      <c r="I240" s="2" t="s">
        <v>37</v>
      </c>
      <c r="J240" s="2" t="s">
        <v>27</v>
      </c>
      <c r="K240" s="2" t="s">
        <v>486</v>
      </c>
      <c r="L240" s="2"/>
      <c r="M240" s="2" t="s">
        <v>6589</v>
      </c>
      <c r="N240" s="2" t="s">
        <v>214</v>
      </c>
      <c r="O240" s="2" t="s">
        <v>27</v>
      </c>
      <c r="P240" s="2"/>
      <c r="Q240" s="2" t="s">
        <v>6566</v>
      </c>
      <c r="R240" s="224"/>
      <c r="S240" s="531" t="s">
        <v>6636</v>
      </c>
    </row>
    <row r="241" spans="1:19" s="239" customFormat="1" ht="158.44999999999999" hidden="1" customHeight="1">
      <c r="A241" s="2" t="s">
        <v>6635</v>
      </c>
      <c r="B241" s="2" t="s">
        <v>5864</v>
      </c>
      <c r="C241" s="146" t="s">
        <v>126</v>
      </c>
      <c r="D241" s="519">
        <v>2014</v>
      </c>
      <c r="E241" s="519">
        <v>2016</v>
      </c>
      <c r="F241" s="2" t="s">
        <v>313</v>
      </c>
      <c r="G241" s="2" t="s">
        <v>313</v>
      </c>
      <c r="H241" s="2" t="s">
        <v>6572</v>
      </c>
      <c r="I241" s="2" t="s">
        <v>37</v>
      </c>
      <c r="J241" s="2" t="s">
        <v>27</v>
      </c>
      <c r="K241" s="2" t="s">
        <v>144</v>
      </c>
      <c r="L241" s="2"/>
      <c r="M241" s="2" t="s">
        <v>6637</v>
      </c>
      <c r="N241" s="2" t="s">
        <v>6601</v>
      </c>
      <c r="O241" s="2" t="s">
        <v>27</v>
      </c>
      <c r="P241" s="2"/>
      <c r="Q241" s="2" t="s">
        <v>6566</v>
      </c>
      <c r="R241" s="224"/>
      <c r="S241" s="531" t="s">
        <v>6636</v>
      </c>
    </row>
    <row r="242" spans="1:19" ht="228" hidden="1" customHeight="1">
      <c r="A242" s="2" t="s">
        <v>6635</v>
      </c>
      <c r="B242" s="2" t="s">
        <v>5864</v>
      </c>
      <c r="C242" s="2" t="s">
        <v>126</v>
      </c>
      <c r="D242" s="519">
        <v>2014</v>
      </c>
      <c r="E242" s="519">
        <v>2016</v>
      </c>
      <c r="F242" s="2" t="s">
        <v>667</v>
      </c>
      <c r="G242" s="2" t="s">
        <v>32</v>
      </c>
      <c r="H242" s="2" t="s">
        <v>6468</v>
      </c>
      <c r="I242" s="2" t="s">
        <v>37</v>
      </c>
      <c r="J242" s="2" t="s">
        <v>27</v>
      </c>
      <c r="K242" s="2" t="s">
        <v>945</v>
      </c>
      <c r="L242" s="2"/>
      <c r="M242" s="2" t="s">
        <v>946</v>
      </c>
      <c r="N242" s="2" t="s">
        <v>6565</v>
      </c>
      <c r="O242" s="2" t="s">
        <v>215</v>
      </c>
      <c r="P242" s="2"/>
      <c r="Q242" s="2" t="s">
        <v>6566</v>
      </c>
      <c r="R242" s="224"/>
      <c r="S242" s="531" t="s">
        <v>6636</v>
      </c>
    </row>
    <row r="243" spans="1:19" ht="409.6" hidden="1" customHeight="1">
      <c r="A243" s="2" t="s">
        <v>6635</v>
      </c>
      <c r="B243" s="2" t="s">
        <v>5864</v>
      </c>
      <c r="C243" s="2" t="s">
        <v>126</v>
      </c>
      <c r="D243" s="519">
        <v>2014</v>
      </c>
      <c r="E243" s="519">
        <v>2016</v>
      </c>
      <c r="F243" s="2" t="s">
        <v>6584</v>
      </c>
      <c r="G243" s="2" t="s">
        <v>229</v>
      </c>
      <c r="H243" s="2" t="s">
        <v>6468</v>
      </c>
      <c r="I243" s="2" t="s">
        <v>37</v>
      </c>
      <c r="J243" s="2" t="s">
        <v>27</v>
      </c>
      <c r="K243" s="2" t="s">
        <v>280</v>
      </c>
      <c r="L243" s="2" t="s">
        <v>6585</v>
      </c>
      <c r="M243" s="123" t="s">
        <v>6586</v>
      </c>
      <c r="N243" s="3" t="s">
        <v>6587</v>
      </c>
      <c r="O243" s="2" t="s">
        <v>215</v>
      </c>
      <c r="P243" s="2"/>
      <c r="Q243" s="2" t="s">
        <v>6566</v>
      </c>
      <c r="R243" s="224"/>
      <c r="S243" s="531" t="s">
        <v>6636</v>
      </c>
    </row>
    <row r="244" spans="1:19" ht="158.44999999999999" hidden="1" customHeight="1">
      <c r="A244" s="2" t="s">
        <v>6635</v>
      </c>
      <c r="B244" s="2" t="s">
        <v>5864</v>
      </c>
      <c r="C244" s="2" t="s">
        <v>126</v>
      </c>
      <c r="D244" s="519">
        <v>2014</v>
      </c>
      <c r="E244" s="519">
        <v>2016</v>
      </c>
      <c r="F244" s="2" t="s">
        <v>1166</v>
      </c>
      <c r="G244" s="2" t="s">
        <v>35</v>
      </c>
      <c r="H244" s="2" t="s">
        <v>6468</v>
      </c>
      <c r="I244" s="2" t="s">
        <v>37</v>
      </c>
      <c r="J244" s="2" t="s">
        <v>27</v>
      </c>
      <c r="K244" s="2" t="s">
        <v>116</v>
      </c>
      <c r="L244" s="2"/>
      <c r="M244" s="2" t="s">
        <v>6568</v>
      </c>
      <c r="N244" s="2" t="s">
        <v>6569</v>
      </c>
      <c r="O244" s="2" t="s">
        <v>27</v>
      </c>
      <c r="P244" s="2"/>
      <c r="Q244" s="2" t="s">
        <v>6566</v>
      </c>
      <c r="R244" s="224"/>
      <c r="S244" s="531" t="s">
        <v>6636</v>
      </c>
    </row>
    <row r="245" spans="1:19" ht="158.44999999999999" hidden="1" customHeight="1">
      <c r="A245" s="2" t="s">
        <v>6635</v>
      </c>
      <c r="B245" s="2" t="s">
        <v>5864</v>
      </c>
      <c r="C245" s="2" t="s">
        <v>126</v>
      </c>
      <c r="D245" s="519">
        <v>2014</v>
      </c>
      <c r="E245" s="519">
        <v>2016</v>
      </c>
      <c r="F245" s="2" t="s">
        <v>284</v>
      </c>
      <c r="G245" s="2" t="s">
        <v>32</v>
      </c>
      <c r="H245" s="2" t="s">
        <v>6609</v>
      </c>
      <c r="I245" s="2" t="s">
        <v>37</v>
      </c>
      <c r="J245" s="2" t="s">
        <v>27</v>
      </c>
      <c r="K245" s="2" t="s">
        <v>144</v>
      </c>
      <c r="L245" s="2"/>
      <c r="M245" s="2" t="s">
        <v>6621</v>
      </c>
      <c r="N245" s="2" t="s">
        <v>214</v>
      </c>
      <c r="O245" s="2" t="s">
        <v>27</v>
      </c>
      <c r="P245" s="2"/>
      <c r="Q245" s="2" t="s">
        <v>6566</v>
      </c>
      <c r="R245" s="224"/>
      <c r="S245" s="531" t="s">
        <v>6636</v>
      </c>
    </row>
    <row r="246" spans="1:19" ht="158.44999999999999" hidden="1" customHeight="1">
      <c r="A246" s="2" t="s">
        <v>6635</v>
      </c>
      <c r="B246" s="2" t="s">
        <v>5864</v>
      </c>
      <c r="C246" s="2" t="s">
        <v>126</v>
      </c>
      <c r="D246" s="519">
        <v>2014</v>
      </c>
      <c r="E246" s="519">
        <v>2016</v>
      </c>
      <c r="F246" s="2" t="s">
        <v>6592</v>
      </c>
      <c r="G246" s="2" t="s">
        <v>4556</v>
      </c>
      <c r="H246" s="2" t="s">
        <v>6468</v>
      </c>
      <c r="I246" s="2" t="s">
        <v>37</v>
      </c>
      <c r="J246" s="2" t="s">
        <v>27</v>
      </c>
      <c r="K246" s="2" t="s">
        <v>230</v>
      </c>
      <c r="L246" s="2" t="s">
        <v>6593</v>
      </c>
      <c r="M246" s="2" t="s">
        <v>6594</v>
      </c>
      <c r="N246" s="2" t="s">
        <v>6595</v>
      </c>
      <c r="O246" s="2" t="s">
        <v>215</v>
      </c>
      <c r="P246" s="2"/>
      <c r="Q246" s="2" t="s">
        <v>6566</v>
      </c>
      <c r="R246" s="224"/>
      <c r="S246" s="531" t="s">
        <v>6636</v>
      </c>
    </row>
    <row r="247" spans="1:19" ht="312" hidden="1" customHeight="1">
      <c r="A247" s="2" t="s">
        <v>6635</v>
      </c>
      <c r="B247" s="2" t="s">
        <v>5864</v>
      </c>
      <c r="C247" s="2" t="s">
        <v>126</v>
      </c>
      <c r="D247" s="519">
        <v>2014</v>
      </c>
      <c r="E247" s="519">
        <v>2016</v>
      </c>
      <c r="F247" s="2" t="s">
        <v>90</v>
      </c>
      <c r="G247" s="2" t="s">
        <v>90</v>
      </c>
      <c r="H247" s="2" t="s">
        <v>6603</v>
      </c>
      <c r="I247" s="2" t="s">
        <v>37</v>
      </c>
      <c r="J247" s="2" t="s">
        <v>27</v>
      </c>
      <c r="K247" s="2" t="s">
        <v>280</v>
      </c>
      <c r="L247" s="2"/>
      <c r="M247" s="2" t="s">
        <v>6612</v>
      </c>
      <c r="N247" s="2" t="s">
        <v>6638</v>
      </c>
      <c r="O247" s="2" t="s">
        <v>27</v>
      </c>
      <c r="P247" s="2"/>
      <c r="Q247" s="2" t="s">
        <v>6566</v>
      </c>
      <c r="R247" s="224"/>
      <c r="S247" s="531" t="s">
        <v>6636</v>
      </c>
    </row>
    <row r="248" spans="1:19" ht="158.44999999999999" hidden="1" customHeight="1">
      <c r="A248" s="2" t="s">
        <v>6635</v>
      </c>
      <c r="B248" s="2" t="s">
        <v>5864</v>
      </c>
      <c r="C248" s="2" t="s">
        <v>126</v>
      </c>
      <c r="D248" s="519">
        <v>2014</v>
      </c>
      <c r="E248" s="519">
        <v>2016</v>
      </c>
      <c r="F248" s="2" t="s">
        <v>313</v>
      </c>
      <c r="G248" s="2" t="s">
        <v>313</v>
      </c>
      <c r="H248" s="2" t="s">
        <v>6603</v>
      </c>
      <c r="I248" s="2" t="s">
        <v>37</v>
      </c>
      <c r="J248" s="2" t="s">
        <v>27</v>
      </c>
      <c r="K248" s="2" t="s">
        <v>743</v>
      </c>
      <c r="L248" s="2"/>
      <c r="M248" s="2" t="s">
        <v>6614</v>
      </c>
      <c r="N248" s="2" t="s">
        <v>214</v>
      </c>
      <c r="O248" s="2" t="s">
        <v>27</v>
      </c>
      <c r="P248" s="2"/>
      <c r="Q248" s="2" t="s">
        <v>6566</v>
      </c>
      <c r="R248" s="224"/>
      <c r="S248" s="531" t="s">
        <v>6636</v>
      </c>
    </row>
    <row r="249" spans="1:19" ht="158.44999999999999" hidden="1" customHeight="1">
      <c r="A249" s="2" t="s">
        <v>6635</v>
      </c>
      <c r="B249" s="2" t="s">
        <v>5864</v>
      </c>
      <c r="C249" s="2" t="s">
        <v>126</v>
      </c>
      <c r="D249" s="519">
        <v>2014</v>
      </c>
      <c r="E249" s="519">
        <v>2016</v>
      </c>
      <c r="F249" s="2" t="s">
        <v>6596</v>
      </c>
      <c r="G249" s="2" t="s">
        <v>35</v>
      </c>
      <c r="H249" s="2" t="s">
        <v>6603</v>
      </c>
      <c r="I249" s="2" t="s">
        <v>37</v>
      </c>
      <c r="J249" s="2" t="s">
        <v>27</v>
      </c>
      <c r="K249" s="2" t="s">
        <v>971</v>
      </c>
      <c r="L249" s="2"/>
      <c r="M249" s="2" t="s">
        <v>6535</v>
      </c>
      <c r="N249" s="2" t="s">
        <v>658</v>
      </c>
      <c r="O249" s="2" t="s">
        <v>215</v>
      </c>
      <c r="P249" s="2"/>
      <c r="Q249" s="2" t="s">
        <v>6566</v>
      </c>
      <c r="R249" s="224"/>
      <c r="S249" s="531" t="s">
        <v>6636</v>
      </c>
    </row>
    <row r="250" spans="1:19" ht="158.44999999999999" hidden="1" customHeight="1">
      <c r="A250" s="2" t="s">
        <v>6635</v>
      </c>
      <c r="B250" s="2" t="s">
        <v>5864</v>
      </c>
      <c r="C250" s="2" t="s">
        <v>126</v>
      </c>
      <c r="D250" s="519">
        <v>2014</v>
      </c>
      <c r="E250" s="519">
        <v>2016</v>
      </c>
      <c r="F250" s="2" t="s">
        <v>334</v>
      </c>
      <c r="G250" s="2" t="s">
        <v>35</v>
      </c>
      <c r="H250" s="2" t="s">
        <v>6603</v>
      </c>
      <c r="I250" s="2" t="s">
        <v>37</v>
      </c>
      <c r="J250" s="2" t="s">
        <v>27</v>
      </c>
      <c r="K250" s="2" t="s">
        <v>971</v>
      </c>
      <c r="L250" s="2"/>
      <c r="M250" s="2" t="s">
        <v>6597</v>
      </c>
      <c r="N250" s="2" t="s">
        <v>658</v>
      </c>
      <c r="O250" s="2" t="s">
        <v>27</v>
      </c>
      <c r="P250" s="2"/>
      <c r="Q250" s="2" t="s">
        <v>6566</v>
      </c>
      <c r="R250" s="224"/>
      <c r="S250" s="531" t="s">
        <v>6636</v>
      </c>
    </row>
    <row r="251" spans="1:19" ht="158.44999999999999" hidden="1" customHeight="1">
      <c r="A251" s="2" t="s">
        <v>6635</v>
      </c>
      <c r="B251" s="2" t="s">
        <v>5864</v>
      </c>
      <c r="C251" s="146" t="s">
        <v>126</v>
      </c>
      <c r="D251" s="519">
        <v>2014</v>
      </c>
      <c r="E251" s="519">
        <v>2016</v>
      </c>
      <c r="F251" s="2" t="s">
        <v>6596</v>
      </c>
      <c r="G251" s="2" t="s">
        <v>35</v>
      </c>
      <c r="H251" s="2" t="s">
        <v>6572</v>
      </c>
      <c r="I251" s="2" t="s">
        <v>37</v>
      </c>
      <c r="J251" s="2" t="s">
        <v>27</v>
      </c>
      <c r="K251" s="2" t="s">
        <v>971</v>
      </c>
      <c r="L251" s="2"/>
      <c r="M251" s="2" t="s">
        <v>6535</v>
      </c>
      <c r="N251" s="2" t="s">
        <v>658</v>
      </c>
      <c r="O251" s="2" t="s">
        <v>215</v>
      </c>
      <c r="P251" s="2"/>
      <c r="Q251" s="2" t="s">
        <v>6566</v>
      </c>
      <c r="R251" s="224"/>
      <c r="S251" s="531" t="s">
        <v>6636</v>
      </c>
    </row>
    <row r="252" spans="1:19" ht="158.44999999999999" hidden="1" customHeight="1">
      <c r="A252" s="2" t="s">
        <v>6635</v>
      </c>
      <c r="B252" s="2" t="s">
        <v>5864</v>
      </c>
      <c r="C252" s="146" t="s">
        <v>126</v>
      </c>
      <c r="D252" s="519">
        <v>2014</v>
      </c>
      <c r="E252" s="519">
        <v>2016</v>
      </c>
      <c r="F252" s="2" t="s">
        <v>334</v>
      </c>
      <c r="G252" s="2" t="s">
        <v>35</v>
      </c>
      <c r="H252" s="2" t="s">
        <v>6572</v>
      </c>
      <c r="I252" s="2" t="s">
        <v>37</v>
      </c>
      <c r="J252" s="2" t="s">
        <v>27</v>
      </c>
      <c r="K252" s="2" t="s">
        <v>971</v>
      </c>
      <c r="L252" s="2"/>
      <c r="M252" s="2" t="s">
        <v>6597</v>
      </c>
      <c r="N252" s="2" t="s">
        <v>658</v>
      </c>
      <c r="O252" s="2" t="s">
        <v>27</v>
      </c>
      <c r="P252" s="2"/>
      <c r="Q252" s="2" t="s">
        <v>6566</v>
      </c>
      <c r="R252" s="224"/>
      <c r="S252" s="531" t="s">
        <v>6636</v>
      </c>
    </row>
    <row r="253" spans="1:19" ht="158.44999999999999" hidden="1" customHeight="1">
      <c r="A253" s="2" t="s">
        <v>6635</v>
      </c>
      <c r="B253" s="2" t="s">
        <v>5864</v>
      </c>
      <c r="C253" s="146" t="s">
        <v>126</v>
      </c>
      <c r="D253" s="519">
        <v>2014</v>
      </c>
      <c r="E253" s="519">
        <v>2016</v>
      </c>
      <c r="F253" s="2" t="s">
        <v>34</v>
      </c>
      <c r="G253" s="2" t="s">
        <v>35</v>
      </c>
      <c r="H253" s="2" t="s">
        <v>6572</v>
      </c>
      <c r="I253" s="2" t="s">
        <v>37</v>
      </c>
      <c r="J253" s="2" t="s">
        <v>27</v>
      </c>
      <c r="K253" s="2" t="s">
        <v>104</v>
      </c>
      <c r="L253" s="2"/>
      <c r="M253" s="2" t="s">
        <v>6540</v>
      </c>
      <c r="N253" s="2" t="s">
        <v>6495</v>
      </c>
      <c r="O253" s="2" t="s">
        <v>27</v>
      </c>
      <c r="P253" s="2"/>
      <c r="Q253" s="2" t="s">
        <v>6566</v>
      </c>
      <c r="R253" s="224"/>
      <c r="S253" s="531" t="s">
        <v>6636</v>
      </c>
    </row>
    <row r="254" spans="1:19" ht="158.44999999999999" hidden="1" customHeight="1">
      <c r="A254" s="2" t="s">
        <v>6635</v>
      </c>
      <c r="B254" s="2" t="s">
        <v>5864</v>
      </c>
      <c r="C254" s="146" t="s">
        <v>126</v>
      </c>
      <c r="D254" s="519">
        <v>2014</v>
      </c>
      <c r="E254" s="519">
        <v>2016</v>
      </c>
      <c r="F254" s="2" t="s">
        <v>48</v>
      </c>
      <c r="G254" s="2" t="s">
        <v>49</v>
      </c>
      <c r="H254" s="2" t="s">
        <v>6572</v>
      </c>
      <c r="I254" s="2" t="s">
        <v>37</v>
      </c>
      <c r="J254" s="2" t="s">
        <v>27</v>
      </c>
      <c r="K254" s="2" t="s">
        <v>743</v>
      </c>
      <c r="L254" s="2"/>
      <c r="M254" s="2" t="s">
        <v>6576</v>
      </c>
      <c r="N254" s="2" t="s">
        <v>283</v>
      </c>
      <c r="O254" s="2" t="s">
        <v>27</v>
      </c>
      <c r="P254" s="2"/>
      <c r="Q254" s="2" t="s">
        <v>6566</v>
      </c>
      <c r="R254" s="2"/>
      <c r="S254" s="531" t="s">
        <v>6636</v>
      </c>
    </row>
    <row r="255" spans="1:19" ht="240" hidden="1" customHeight="1">
      <c r="A255" s="2" t="s">
        <v>6635</v>
      </c>
      <c r="B255" s="2" t="s">
        <v>5864</v>
      </c>
      <c r="C255" s="146" t="s">
        <v>126</v>
      </c>
      <c r="D255" s="519">
        <v>2014</v>
      </c>
      <c r="E255" s="519">
        <v>2016</v>
      </c>
      <c r="F255" s="2" t="s">
        <v>90</v>
      </c>
      <c r="G255" s="2" t="s">
        <v>90</v>
      </c>
      <c r="H255" s="2" t="s">
        <v>6572</v>
      </c>
      <c r="I255" s="2" t="s">
        <v>37</v>
      </c>
      <c r="J255" s="2" t="s">
        <v>27</v>
      </c>
      <c r="K255" s="2" t="s">
        <v>126</v>
      </c>
      <c r="L255" s="2"/>
      <c r="M255" s="2" t="s">
        <v>6598</v>
      </c>
      <c r="N255" s="2" t="s">
        <v>6599</v>
      </c>
      <c r="O255" s="2" t="s">
        <v>27</v>
      </c>
      <c r="P255" s="2"/>
      <c r="Q255" s="2" t="s">
        <v>6566</v>
      </c>
      <c r="R255" s="224"/>
      <c r="S255" s="531" t="s">
        <v>6636</v>
      </c>
    </row>
    <row r="256" spans="1:19" ht="172.9" hidden="1" customHeight="1">
      <c r="A256" s="2" t="s">
        <v>6639</v>
      </c>
      <c r="B256" s="2" t="s">
        <v>5225</v>
      </c>
      <c r="C256" s="2" t="s">
        <v>126</v>
      </c>
      <c r="D256" s="519">
        <v>2015</v>
      </c>
      <c r="E256" s="519">
        <v>2017</v>
      </c>
      <c r="F256" s="2" t="s">
        <v>284</v>
      </c>
      <c r="G256" s="2" t="s">
        <v>32</v>
      </c>
      <c r="H256" s="2" t="s">
        <v>6609</v>
      </c>
      <c r="I256" s="2" t="s">
        <v>37</v>
      </c>
      <c r="J256" s="2" t="s">
        <v>27</v>
      </c>
      <c r="K256" s="2" t="s">
        <v>144</v>
      </c>
      <c r="L256" s="2"/>
      <c r="M256" s="2" t="s">
        <v>6610</v>
      </c>
      <c r="N256" s="2" t="s">
        <v>6611</v>
      </c>
      <c r="O256" s="2" t="s">
        <v>27</v>
      </c>
      <c r="P256" s="2"/>
      <c r="Q256" s="2" t="s">
        <v>6566</v>
      </c>
      <c r="R256" s="224"/>
      <c r="S256" s="531" t="s">
        <v>6640</v>
      </c>
    </row>
    <row r="257" spans="1:19" ht="172.9" hidden="1" customHeight="1">
      <c r="A257" s="2" t="s">
        <v>6639</v>
      </c>
      <c r="B257" s="2" t="s">
        <v>5225</v>
      </c>
      <c r="C257" s="2" t="s">
        <v>126</v>
      </c>
      <c r="D257" s="519">
        <v>2015</v>
      </c>
      <c r="E257" s="519">
        <v>2017</v>
      </c>
      <c r="F257" s="2" t="s">
        <v>284</v>
      </c>
      <c r="G257" s="2" t="s">
        <v>32</v>
      </c>
      <c r="H257" s="2" t="s">
        <v>6607</v>
      </c>
      <c r="I257" s="2" t="s">
        <v>37</v>
      </c>
      <c r="J257" s="2" t="s">
        <v>27</v>
      </c>
      <c r="K257" s="2" t="s">
        <v>486</v>
      </c>
      <c r="L257" s="2"/>
      <c r="M257" s="2" t="s">
        <v>6589</v>
      </c>
      <c r="N257" s="2" t="s">
        <v>214</v>
      </c>
      <c r="O257" s="2" t="s">
        <v>27</v>
      </c>
      <c r="P257" s="2"/>
      <c r="Q257" s="2" t="s">
        <v>6566</v>
      </c>
      <c r="R257" s="224"/>
      <c r="S257" s="531" t="s">
        <v>6640</v>
      </c>
    </row>
    <row r="258" spans="1:19" ht="228" hidden="1" customHeight="1">
      <c r="A258" s="2" t="s">
        <v>6639</v>
      </c>
      <c r="B258" s="2" t="s">
        <v>5225</v>
      </c>
      <c r="C258" s="2" t="s">
        <v>126</v>
      </c>
      <c r="D258" s="519">
        <v>2015</v>
      </c>
      <c r="E258" s="519">
        <v>2017</v>
      </c>
      <c r="F258" s="2" t="s">
        <v>667</v>
      </c>
      <c r="G258" s="2" t="s">
        <v>32</v>
      </c>
      <c r="H258" s="2" t="s">
        <v>6468</v>
      </c>
      <c r="I258" s="2" t="s">
        <v>37</v>
      </c>
      <c r="J258" s="2" t="s">
        <v>27</v>
      </c>
      <c r="K258" s="2" t="s">
        <v>945</v>
      </c>
      <c r="L258" s="2"/>
      <c r="M258" s="2" t="s">
        <v>946</v>
      </c>
      <c r="N258" s="2" t="s">
        <v>6565</v>
      </c>
      <c r="O258" s="2" t="s">
        <v>215</v>
      </c>
      <c r="P258" s="2"/>
      <c r="Q258" s="2" t="s">
        <v>6566</v>
      </c>
      <c r="R258" s="224"/>
      <c r="S258" s="531" t="s">
        <v>6640</v>
      </c>
    </row>
    <row r="259" spans="1:19" ht="409.6" hidden="1" customHeight="1">
      <c r="A259" s="2" t="s">
        <v>6639</v>
      </c>
      <c r="B259" s="2" t="s">
        <v>5225</v>
      </c>
      <c r="C259" s="2" t="s">
        <v>126</v>
      </c>
      <c r="D259" s="519">
        <v>2015</v>
      </c>
      <c r="E259" s="519">
        <v>2017</v>
      </c>
      <c r="F259" s="2" t="s">
        <v>6584</v>
      </c>
      <c r="G259" s="2" t="s">
        <v>229</v>
      </c>
      <c r="H259" s="2" t="s">
        <v>6468</v>
      </c>
      <c r="I259" s="2" t="s">
        <v>37</v>
      </c>
      <c r="J259" s="2" t="s">
        <v>27</v>
      </c>
      <c r="K259" s="2" t="s">
        <v>280</v>
      </c>
      <c r="L259" s="2" t="s">
        <v>6585</v>
      </c>
      <c r="M259" s="123" t="s">
        <v>6586</v>
      </c>
      <c r="N259" s="3" t="s">
        <v>6587</v>
      </c>
      <c r="O259" s="2" t="s">
        <v>215</v>
      </c>
      <c r="P259" s="2"/>
      <c r="Q259" s="2" t="s">
        <v>6566</v>
      </c>
      <c r="R259" s="224"/>
      <c r="S259" s="531" t="s">
        <v>6640</v>
      </c>
    </row>
    <row r="260" spans="1:19" s="239" customFormat="1" ht="172.9" hidden="1" customHeight="1">
      <c r="A260" s="2" t="s">
        <v>6639</v>
      </c>
      <c r="B260" s="2" t="s">
        <v>5225</v>
      </c>
      <c r="C260" s="2" t="s">
        <v>126</v>
      </c>
      <c r="D260" s="519">
        <v>2015</v>
      </c>
      <c r="E260" s="519">
        <v>2017</v>
      </c>
      <c r="F260" s="2" t="s">
        <v>1166</v>
      </c>
      <c r="G260" s="2" t="s">
        <v>35</v>
      </c>
      <c r="H260" s="2" t="s">
        <v>6468</v>
      </c>
      <c r="I260" s="2" t="s">
        <v>37</v>
      </c>
      <c r="J260" s="2" t="s">
        <v>27</v>
      </c>
      <c r="K260" s="2" t="s">
        <v>116</v>
      </c>
      <c r="L260" s="2"/>
      <c r="M260" s="2" t="s">
        <v>6568</v>
      </c>
      <c r="N260" s="2" t="s">
        <v>6569</v>
      </c>
      <c r="O260" s="2" t="s">
        <v>27</v>
      </c>
      <c r="P260" s="2"/>
      <c r="Q260" s="2" t="s">
        <v>6566</v>
      </c>
      <c r="R260" s="224"/>
      <c r="S260" s="531" t="s">
        <v>6640</v>
      </c>
    </row>
    <row r="261" spans="1:19" s="239" customFormat="1" ht="288" hidden="1" customHeight="1">
      <c r="A261" s="2" t="s">
        <v>6639</v>
      </c>
      <c r="B261" s="2" t="s">
        <v>5225</v>
      </c>
      <c r="C261" s="2" t="s">
        <v>126</v>
      </c>
      <c r="D261" s="519">
        <v>2015</v>
      </c>
      <c r="E261" s="519">
        <v>2017</v>
      </c>
      <c r="F261" s="2" t="s">
        <v>6641</v>
      </c>
      <c r="G261" s="2" t="s">
        <v>90</v>
      </c>
      <c r="H261" s="2" t="s">
        <v>6468</v>
      </c>
      <c r="I261" s="2" t="s">
        <v>37</v>
      </c>
      <c r="J261" s="2" t="s">
        <v>27</v>
      </c>
      <c r="K261" s="2" t="s">
        <v>743</v>
      </c>
      <c r="L261" s="2"/>
      <c r="M261" s="2" t="s">
        <v>6642</v>
      </c>
      <c r="N261" s="2" t="s">
        <v>6643</v>
      </c>
      <c r="O261" s="2" t="s">
        <v>215</v>
      </c>
      <c r="P261" s="2"/>
      <c r="Q261" s="2" t="s">
        <v>6566</v>
      </c>
      <c r="R261" s="224"/>
      <c r="S261" s="531" t="s">
        <v>6640</v>
      </c>
    </row>
    <row r="262" spans="1:19" s="239" customFormat="1" ht="172.9" hidden="1" customHeight="1">
      <c r="A262" s="2" t="s">
        <v>6639</v>
      </c>
      <c r="B262" s="2" t="s">
        <v>5225</v>
      </c>
      <c r="C262" s="2" t="s">
        <v>126</v>
      </c>
      <c r="D262" s="519">
        <v>2015</v>
      </c>
      <c r="E262" s="519">
        <v>2017</v>
      </c>
      <c r="F262" s="2" t="s">
        <v>5547</v>
      </c>
      <c r="G262" s="2" t="s">
        <v>35</v>
      </c>
      <c r="H262" s="2" t="s">
        <v>6468</v>
      </c>
      <c r="I262" s="2" t="s">
        <v>37</v>
      </c>
      <c r="J262" s="2" t="s">
        <v>27</v>
      </c>
      <c r="K262" s="2" t="s">
        <v>386</v>
      </c>
      <c r="L262" s="2"/>
      <c r="M262" s="2" t="s">
        <v>5548</v>
      </c>
      <c r="N262" s="2" t="s">
        <v>1059</v>
      </c>
      <c r="O262" s="2" t="s">
        <v>215</v>
      </c>
      <c r="P262" s="2"/>
      <c r="Q262" s="2" t="s">
        <v>6566</v>
      </c>
      <c r="R262" s="224"/>
      <c r="S262" s="531" t="s">
        <v>6640</v>
      </c>
    </row>
    <row r="263" spans="1:19" ht="172.9" hidden="1" customHeight="1">
      <c r="A263" s="2" t="s">
        <v>6639</v>
      </c>
      <c r="B263" s="2" t="s">
        <v>5225</v>
      </c>
      <c r="C263" s="146" t="s">
        <v>126</v>
      </c>
      <c r="D263" s="519">
        <v>2015</v>
      </c>
      <c r="E263" s="519">
        <v>2017</v>
      </c>
      <c r="F263" s="2" t="s">
        <v>3304</v>
      </c>
      <c r="G263" s="2" t="s">
        <v>49</v>
      </c>
      <c r="H263" s="2" t="s">
        <v>6572</v>
      </c>
      <c r="I263" s="2" t="s">
        <v>37</v>
      </c>
      <c r="J263" s="2" t="s">
        <v>27</v>
      </c>
      <c r="K263" s="2" t="s">
        <v>586</v>
      </c>
      <c r="L263" s="2"/>
      <c r="M263" s="2" t="s">
        <v>6573</v>
      </c>
      <c r="N263" s="2" t="s">
        <v>6574</v>
      </c>
      <c r="O263" s="2" t="s">
        <v>27</v>
      </c>
      <c r="P263" s="2"/>
      <c r="Q263" s="2" t="s">
        <v>6566</v>
      </c>
      <c r="R263" s="224"/>
      <c r="S263" s="531" t="s">
        <v>6640</v>
      </c>
    </row>
    <row r="264" spans="1:19" ht="409.6" hidden="1" customHeight="1">
      <c r="A264" s="2" t="s">
        <v>6639</v>
      </c>
      <c r="B264" s="2" t="s">
        <v>5225</v>
      </c>
      <c r="C264" s="146" t="s">
        <v>126</v>
      </c>
      <c r="D264" s="519">
        <v>2015</v>
      </c>
      <c r="E264" s="519">
        <v>2017</v>
      </c>
      <c r="F264" s="2" t="s">
        <v>6575</v>
      </c>
      <c r="G264" s="355" t="s">
        <v>548</v>
      </c>
      <c r="H264" s="2" t="s">
        <v>6572</v>
      </c>
      <c r="I264" s="2" t="s">
        <v>37</v>
      </c>
      <c r="J264" s="2" t="s">
        <v>27</v>
      </c>
      <c r="K264" s="2" t="s">
        <v>586</v>
      </c>
      <c r="L264" s="2" t="s">
        <v>5984</v>
      </c>
      <c r="M264" s="2" t="s">
        <v>6633</v>
      </c>
      <c r="N264" s="2" t="s">
        <v>3940</v>
      </c>
      <c r="O264" s="2" t="s">
        <v>215</v>
      </c>
      <c r="P264" s="2"/>
      <c r="Q264" s="2" t="s">
        <v>6566</v>
      </c>
      <c r="R264" s="224"/>
      <c r="S264" s="531" t="s">
        <v>6640</v>
      </c>
    </row>
    <row r="265" spans="1:19" ht="172.9" hidden="1" customHeight="1">
      <c r="A265" s="2" t="s">
        <v>6639</v>
      </c>
      <c r="B265" s="2" t="s">
        <v>5225</v>
      </c>
      <c r="C265" s="146" t="s">
        <v>126</v>
      </c>
      <c r="D265" s="519">
        <v>2015</v>
      </c>
      <c r="E265" s="519">
        <v>2017</v>
      </c>
      <c r="F265" s="2" t="s">
        <v>34</v>
      </c>
      <c r="G265" s="2" t="s">
        <v>35</v>
      </c>
      <c r="H265" s="2" t="s">
        <v>6572</v>
      </c>
      <c r="I265" s="2" t="s">
        <v>37</v>
      </c>
      <c r="J265" s="2" t="s">
        <v>27</v>
      </c>
      <c r="K265" s="2" t="s">
        <v>104</v>
      </c>
      <c r="L265" s="2"/>
      <c r="M265" s="2" t="s">
        <v>6540</v>
      </c>
      <c r="N265" s="2" t="s">
        <v>6495</v>
      </c>
      <c r="O265" s="2" t="s">
        <v>27</v>
      </c>
      <c r="P265" s="2"/>
      <c r="Q265" s="2" t="s">
        <v>6566</v>
      </c>
      <c r="R265" s="224"/>
      <c r="S265" s="531" t="s">
        <v>6640</v>
      </c>
    </row>
    <row r="266" spans="1:19" ht="172.9" hidden="1" customHeight="1">
      <c r="A266" s="2" t="s">
        <v>6639</v>
      </c>
      <c r="B266" s="2" t="s">
        <v>5225</v>
      </c>
      <c r="C266" s="146" t="s">
        <v>126</v>
      </c>
      <c r="D266" s="519">
        <v>2015</v>
      </c>
      <c r="E266" s="519">
        <v>2017</v>
      </c>
      <c r="F266" s="2" t="s">
        <v>48</v>
      </c>
      <c r="G266" s="2" t="s">
        <v>49</v>
      </c>
      <c r="H266" s="2" t="s">
        <v>6572</v>
      </c>
      <c r="I266" s="2" t="s">
        <v>37</v>
      </c>
      <c r="J266" s="2" t="s">
        <v>27</v>
      </c>
      <c r="K266" s="2" t="s">
        <v>743</v>
      </c>
      <c r="L266" s="2"/>
      <c r="M266" s="2" t="s">
        <v>6576</v>
      </c>
      <c r="N266" s="2" t="s">
        <v>283</v>
      </c>
      <c r="O266" s="2" t="s">
        <v>27</v>
      </c>
      <c r="P266" s="2"/>
      <c r="Q266" s="2" t="s">
        <v>6566</v>
      </c>
      <c r="R266" s="224"/>
      <c r="S266" s="531" t="s">
        <v>6640</v>
      </c>
    </row>
    <row r="267" spans="1:19" ht="172.9" hidden="1" customHeight="1">
      <c r="A267" s="2" t="s">
        <v>6639</v>
      </c>
      <c r="B267" s="2" t="s">
        <v>5225</v>
      </c>
      <c r="C267" s="146" t="s">
        <v>126</v>
      </c>
      <c r="D267" s="519">
        <v>2015</v>
      </c>
      <c r="E267" s="519">
        <v>2017</v>
      </c>
      <c r="F267" s="2" t="s">
        <v>3026</v>
      </c>
      <c r="G267" s="2" t="s">
        <v>6521</v>
      </c>
      <c r="H267" s="2" t="s">
        <v>6572</v>
      </c>
      <c r="I267" s="2" t="s">
        <v>37</v>
      </c>
      <c r="J267" s="2" t="s">
        <v>27</v>
      </c>
      <c r="K267" s="2" t="s">
        <v>971</v>
      </c>
      <c r="L267" s="2"/>
      <c r="M267" s="2" t="s">
        <v>6577</v>
      </c>
      <c r="N267" s="2" t="s">
        <v>6578</v>
      </c>
      <c r="O267" s="2" t="s">
        <v>27</v>
      </c>
      <c r="P267" s="2"/>
      <c r="Q267" s="2" t="s">
        <v>6566</v>
      </c>
      <c r="R267" s="224"/>
      <c r="S267" s="531" t="s">
        <v>6640</v>
      </c>
    </row>
    <row r="268" spans="1:19" ht="172.9" hidden="1" customHeight="1">
      <c r="A268" s="2" t="s">
        <v>6639</v>
      </c>
      <c r="B268" s="2" t="s">
        <v>5225</v>
      </c>
      <c r="C268" s="146" t="s">
        <v>126</v>
      </c>
      <c r="D268" s="519">
        <v>2015</v>
      </c>
      <c r="E268" s="519">
        <v>2017</v>
      </c>
      <c r="F268" s="2" t="s">
        <v>6579</v>
      </c>
      <c r="G268" s="2" t="s">
        <v>49</v>
      </c>
      <c r="H268" s="2" t="s">
        <v>6572</v>
      </c>
      <c r="I268" s="2" t="s">
        <v>37</v>
      </c>
      <c r="J268" s="2" t="s">
        <v>27</v>
      </c>
      <c r="K268" s="2" t="s">
        <v>586</v>
      </c>
      <c r="L268" s="2"/>
      <c r="M268" s="2" t="s">
        <v>6608</v>
      </c>
      <c r="N268" s="2" t="s">
        <v>6574</v>
      </c>
      <c r="O268" s="2" t="s">
        <v>27</v>
      </c>
      <c r="P268" s="2"/>
      <c r="Q268" s="2" t="s">
        <v>6566</v>
      </c>
      <c r="R268" s="224"/>
      <c r="S268" s="531" t="s">
        <v>6640</v>
      </c>
    </row>
    <row r="269" spans="1:19" ht="172.9" hidden="1" customHeight="1">
      <c r="A269" s="2" t="s">
        <v>6639</v>
      </c>
      <c r="B269" s="2" t="s">
        <v>5225</v>
      </c>
      <c r="C269" s="146" t="s">
        <v>126</v>
      </c>
      <c r="D269" s="519">
        <v>2015</v>
      </c>
      <c r="E269" s="519">
        <v>2017</v>
      </c>
      <c r="F269" s="2" t="s">
        <v>90</v>
      </c>
      <c r="G269" s="2" t="s">
        <v>90</v>
      </c>
      <c r="H269" s="2" t="s">
        <v>6572</v>
      </c>
      <c r="I269" s="2" t="s">
        <v>37</v>
      </c>
      <c r="J269" s="2" t="s">
        <v>27</v>
      </c>
      <c r="K269" s="2" t="s">
        <v>126</v>
      </c>
      <c r="L269" s="2"/>
      <c r="M269" s="2" t="s">
        <v>6616</v>
      </c>
      <c r="N269" s="2" t="s">
        <v>6617</v>
      </c>
      <c r="O269" s="2" t="s">
        <v>27</v>
      </c>
      <c r="P269" s="2"/>
      <c r="Q269" s="2" t="s">
        <v>6566</v>
      </c>
      <c r="R269" s="224"/>
      <c r="S269" s="531" t="s">
        <v>6640</v>
      </c>
    </row>
    <row r="270" spans="1:19" ht="172.9" hidden="1" customHeight="1">
      <c r="A270" s="2" t="s">
        <v>6639</v>
      </c>
      <c r="B270" s="2" t="s">
        <v>5225</v>
      </c>
      <c r="C270" s="146" t="s">
        <v>126</v>
      </c>
      <c r="D270" s="519">
        <v>2015</v>
      </c>
      <c r="E270" s="519">
        <v>2017</v>
      </c>
      <c r="F270" s="2" t="s">
        <v>80</v>
      </c>
      <c r="G270" s="2" t="s">
        <v>49</v>
      </c>
      <c r="H270" s="2" t="s">
        <v>6572</v>
      </c>
      <c r="I270" s="2" t="s">
        <v>37</v>
      </c>
      <c r="J270" s="2" t="s">
        <v>27</v>
      </c>
      <c r="K270" s="2" t="s">
        <v>280</v>
      </c>
      <c r="L270" s="2"/>
      <c r="M270" s="2" t="s">
        <v>6618</v>
      </c>
      <c r="N270" s="2" t="s">
        <v>6504</v>
      </c>
      <c r="O270" s="2" t="s">
        <v>27</v>
      </c>
      <c r="P270" s="2"/>
      <c r="Q270" s="2" t="s">
        <v>6566</v>
      </c>
      <c r="R270" s="224"/>
      <c r="S270" s="531" t="s">
        <v>6640</v>
      </c>
    </row>
    <row r="271" spans="1:19" ht="172.9" hidden="1" customHeight="1">
      <c r="A271" s="2" t="s">
        <v>6639</v>
      </c>
      <c r="B271" s="2" t="s">
        <v>5225</v>
      </c>
      <c r="C271" s="146" t="s">
        <v>126</v>
      </c>
      <c r="D271" s="519">
        <v>2015</v>
      </c>
      <c r="E271" s="519">
        <v>2017</v>
      </c>
      <c r="F271" s="2" t="s">
        <v>6523</v>
      </c>
      <c r="G271" s="2" t="s">
        <v>49</v>
      </c>
      <c r="H271" s="2" t="s">
        <v>6572</v>
      </c>
      <c r="I271" s="2" t="s">
        <v>37</v>
      </c>
      <c r="J271" s="2" t="s">
        <v>27</v>
      </c>
      <c r="K271" s="2" t="s">
        <v>743</v>
      </c>
      <c r="L271" s="2"/>
      <c r="M271" s="2" t="s">
        <v>6524</v>
      </c>
      <c r="N271" s="2" t="s">
        <v>6525</v>
      </c>
      <c r="O271" s="2" t="s">
        <v>27</v>
      </c>
      <c r="P271" s="2"/>
      <c r="Q271" s="2" t="s">
        <v>6566</v>
      </c>
      <c r="R271" s="224"/>
      <c r="S271" s="531" t="s">
        <v>6640</v>
      </c>
    </row>
    <row r="272" spans="1:19" ht="172.9" hidden="1" customHeight="1">
      <c r="A272" s="2" t="s">
        <v>6639</v>
      </c>
      <c r="B272" s="2" t="s">
        <v>5225</v>
      </c>
      <c r="C272" s="146" t="s">
        <v>126</v>
      </c>
      <c r="D272" s="519">
        <v>2015</v>
      </c>
      <c r="E272" s="519">
        <v>2017</v>
      </c>
      <c r="F272" s="2" t="s">
        <v>5164</v>
      </c>
      <c r="G272" s="2" t="s">
        <v>49</v>
      </c>
      <c r="H272" s="2" t="s">
        <v>6572</v>
      </c>
      <c r="I272" s="2" t="s">
        <v>37</v>
      </c>
      <c r="J272" s="2" t="s">
        <v>27</v>
      </c>
      <c r="K272" s="2" t="s">
        <v>743</v>
      </c>
      <c r="L272" s="2"/>
      <c r="M272" s="2" t="s">
        <v>6619</v>
      </c>
      <c r="N272" s="2" t="s">
        <v>6525</v>
      </c>
      <c r="O272" s="2" t="s">
        <v>27</v>
      </c>
      <c r="P272" s="2"/>
      <c r="Q272" s="2" t="s">
        <v>6566</v>
      </c>
      <c r="R272" s="224"/>
      <c r="S272" s="531" t="s">
        <v>6640</v>
      </c>
    </row>
    <row r="273" spans="1:19" ht="348" hidden="1" customHeight="1">
      <c r="A273" s="123" t="s">
        <v>6644</v>
      </c>
      <c r="B273" s="123" t="s">
        <v>5873</v>
      </c>
      <c r="C273" s="2" t="s">
        <v>126</v>
      </c>
      <c r="D273" s="521">
        <v>2016</v>
      </c>
      <c r="E273" s="521">
        <v>2018</v>
      </c>
      <c r="F273" s="123" t="s">
        <v>32</v>
      </c>
      <c r="G273" s="123" t="s">
        <v>6645</v>
      </c>
      <c r="H273" s="123" t="s">
        <v>6468</v>
      </c>
      <c r="I273" s="123" t="s">
        <v>37</v>
      </c>
      <c r="J273" s="123" t="s">
        <v>27</v>
      </c>
      <c r="K273" s="123" t="s">
        <v>6646</v>
      </c>
      <c r="L273" s="123"/>
      <c r="M273" s="123" t="s">
        <v>6647</v>
      </c>
      <c r="N273" s="123" t="s">
        <v>6648</v>
      </c>
      <c r="O273" s="123" t="s">
        <v>27</v>
      </c>
      <c r="P273" s="123"/>
      <c r="Q273" s="2" t="s">
        <v>6566</v>
      </c>
      <c r="R273" s="224"/>
      <c r="S273" s="531" t="s">
        <v>6636</v>
      </c>
    </row>
    <row r="274" spans="1:19" ht="158.44999999999999" hidden="1" customHeight="1">
      <c r="A274" s="123" t="s">
        <v>6644</v>
      </c>
      <c r="B274" s="123" t="s">
        <v>5873</v>
      </c>
      <c r="C274" s="2" t="s">
        <v>126</v>
      </c>
      <c r="D274" s="521">
        <v>2016</v>
      </c>
      <c r="E274" s="521">
        <v>2018</v>
      </c>
      <c r="F274" s="123" t="s">
        <v>284</v>
      </c>
      <c r="G274" s="123" t="s">
        <v>6649</v>
      </c>
      <c r="H274" s="123" t="s">
        <v>6609</v>
      </c>
      <c r="I274" s="123" t="s">
        <v>37</v>
      </c>
      <c r="J274" s="123" t="s">
        <v>27</v>
      </c>
      <c r="K274" s="123" t="s">
        <v>126</v>
      </c>
      <c r="L274" s="123"/>
      <c r="M274" s="123" t="s">
        <v>6650</v>
      </c>
      <c r="N274" s="123" t="s">
        <v>6651</v>
      </c>
      <c r="O274" s="123" t="s">
        <v>27</v>
      </c>
      <c r="P274" s="123"/>
      <c r="Q274" s="2" t="s">
        <v>6566</v>
      </c>
      <c r="R274" s="224"/>
      <c r="S274" s="531" t="s">
        <v>6636</v>
      </c>
    </row>
    <row r="275" spans="1:19" ht="158.44999999999999" hidden="1" customHeight="1">
      <c r="A275" s="123" t="s">
        <v>6644</v>
      </c>
      <c r="B275" s="123" t="s">
        <v>5873</v>
      </c>
      <c r="C275" s="2" t="s">
        <v>126</v>
      </c>
      <c r="D275" s="521">
        <v>2016</v>
      </c>
      <c r="E275" s="521">
        <v>2018</v>
      </c>
      <c r="F275" s="123" t="s">
        <v>796</v>
      </c>
      <c r="G275" s="123" t="s">
        <v>95</v>
      </c>
      <c r="H275" s="123" t="s">
        <v>6468</v>
      </c>
      <c r="I275" s="123" t="s">
        <v>37</v>
      </c>
      <c r="J275" s="123" t="s">
        <v>27</v>
      </c>
      <c r="K275" s="123" t="s">
        <v>6646</v>
      </c>
      <c r="L275" s="123"/>
      <c r="M275" s="123" t="s">
        <v>6652</v>
      </c>
      <c r="N275" s="123" t="s">
        <v>1345</v>
      </c>
      <c r="O275" s="123" t="s">
        <v>27</v>
      </c>
      <c r="P275" s="123"/>
      <c r="Q275" s="2" t="s">
        <v>6566</v>
      </c>
      <c r="R275" s="224"/>
      <c r="S275" s="531" t="s">
        <v>6636</v>
      </c>
    </row>
    <row r="276" spans="1:19" ht="180" hidden="1" customHeight="1">
      <c r="A276" s="123" t="s">
        <v>6644</v>
      </c>
      <c r="B276" s="123" t="s">
        <v>5873</v>
      </c>
      <c r="C276" s="2" t="s">
        <v>126</v>
      </c>
      <c r="D276" s="521">
        <v>2016</v>
      </c>
      <c r="E276" s="521">
        <v>2018</v>
      </c>
      <c r="F276" s="123" t="s">
        <v>437</v>
      </c>
      <c r="G276" s="123" t="s">
        <v>95</v>
      </c>
      <c r="H276" s="123" t="s">
        <v>6468</v>
      </c>
      <c r="I276" s="123" t="s">
        <v>37</v>
      </c>
      <c r="J276" s="123" t="s">
        <v>27</v>
      </c>
      <c r="K276" s="123" t="s">
        <v>6646</v>
      </c>
      <c r="L276" s="123"/>
      <c r="M276" s="123" t="s">
        <v>6653</v>
      </c>
      <c r="N276" s="123" t="s">
        <v>6654</v>
      </c>
      <c r="O276" s="123" t="s">
        <v>27</v>
      </c>
      <c r="P276" s="123"/>
      <c r="Q276" s="2" t="s">
        <v>6566</v>
      </c>
      <c r="R276" s="224"/>
      <c r="S276" s="531" t="s">
        <v>6636</v>
      </c>
    </row>
    <row r="277" spans="1:19" ht="192" hidden="1" customHeight="1">
      <c r="A277" s="123" t="s">
        <v>6644</v>
      </c>
      <c r="B277" s="123" t="s">
        <v>5873</v>
      </c>
      <c r="C277" s="2" t="s">
        <v>126</v>
      </c>
      <c r="D277" s="521">
        <v>2016</v>
      </c>
      <c r="E277" s="521">
        <v>2018</v>
      </c>
      <c r="F277" s="123" t="s">
        <v>94</v>
      </c>
      <c r="G277" s="123" t="s">
        <v>95</v>
      </c>
      <c r="H277" s="123" t="s">
        <v>6468</v>
      </c>
      <c r="I277" s="123" t="s">
        <v>6655</v>
      </c>
      <c r="J277" s="123" t="s">
        <v>27</v>
      </c>
      <c r="K277" s="123" t="s">
        <v>464</v>
      </c>
      <c r="L277" s="123"/>
      <c r="M277" s="123" t="s">
        <v>6656</v>
      </c>
      <c r="N277" s="123" t="s">
        <v>6657</v>
      </c>
      <c r="O277" s="123" t="s">
        <v>27</v>
      </c>
      <c r="P277" s="123"/>
      <c r="Q277" s="2" t="s">
        <v>6566</v>
      </c>
      <c r="R277" s="224"/>
      <c r="S277" s="531" t="s">
        <v>6636</v>
      </c>
    </row>
    <row r="278" spans="1:19" ht="158.44999999999999" hidden="1" customHeight="1">
      <c r="A278" s="123" t="s">
        <v>6644</v>
      </c>
      <c r="B278" s="123" t="s">
        <v>5873</v>
      </c>
      <c r="C278" s="2" t="s">
        <v>126</v>
      </c>
      <c r="D278" s="521">
        <v>2016</v>
      </c>
      <c r="E278" s="521">
        <v>2018</v>
      </c>
      <c r="F278" s="123" t="s">
        <v>90</v>
      </c>
      <c r="G278" s="123" t="s">
        <v>90</v>
      </c>
      <c r="H278" s="123" t="s">
        <v>6468</v>
      </c>
      <c r="I278" s="123" t="s">
        <v>6655</v>
      </c>
      <c r="J278" s="123" t="s">
        <v>27</v>
      </c>
      <c r="K278" s="123" t="s">
        <v>464</v>
      </c>
      <c r="L278" s="123"/>
      <c r="M278" s="123" t="s">
        <v>6658</v>
      </c>
      <c r="N278" s="123" t="s">
        <v>6659</v>
      </c>
      <c r="O278" s="123" t="s">
        <v>27</v>
      </c>
      <c r="P278" s="123"/>
      <c r="Q278" s="2" t="s">
        <v>6566</v>
      </c>
      <c r="R278" s="224"/>
      <c r="S278" s="531" t="s">
        <v>6636</v>
      </c>
    </row>
    <row r="279" spans="1:19" ht="158.44999999999999" hidden="1" customHeight="1">
      <c r="A279" s="123" t="s">
        <v>6644</v>
      </c>
      <c r="B279" s="123" t="s">
        <v>5873</v>
      </c>
      <c r="C279" s="2" t="s">
        <v>126</v>
      </c>
      <c r="D279" s="521">
        <v>2016</v>
      </c>
      <c r="E279" s="521">
        <v>2018</v>
      </c>
      <c r="F279" s="123" t="s">
        <v>284</v>
      </c>
      <c r="G279" s="123" t="s">
        <v>6649</v>
      </c>
      <c r="H279" s="2" t="s">
        <v>6607</v>
      </c>
      <c r="I279" s="123" t="s">
        <v>37</v>
      </c>
      <c r="J279" s="123" t="s">
        <v>27</v>
      </c>
      <c r="K279" s="123" t="s">
        <v>486</v>
      </c>
      <c r="L279" s="123"/>
      <c r="M279" s="123" t="s">
        <v>6660</v>
      </c>
      <c r="N279" s="123" t="s">
        <v>802</v>
      </c>
      <c r="O279" s="123" t="s">
        <v>27</v>
      </c>
      <c r="P279" s="123"/>
      <c r="Q279" s="2" t="s">
        <v>6566</v>
      </c>
      <c r="R279" s="224"/>
      <c r="S279" s="531" t="s">
        <v>6636</v>
      </c>
    </row>
    <row r="280" spans="1:19" ht="168" hidden="1" customHeight="1">
      <c r="A280" s="123" t="s">
        <v>6644</v>
      </c>
      <c r="B280" s="123" t="s">
        <v>5873</v>
      </c>
      <c r="C280" s="2" t="s">
        <v>126</v>
      </c>
      <c r="D280" s="521">
        <v>2016</v>
      </c>
      <c r="E280" s="521">
        <v>2018</v>
      </c>
      <c r="F280" s="123" t="s">
        <v>6661</v>
      </c>
      <c r="G280" s="123" t="s">
        <v>6662</v>
      </c>
      <c r="H280" s="123" t="s">
        <v>6468</v>
      </c>
      <c r="I280" s="123" t="s">
        <v>37</v>
      </c>
      <c r="J280" s="123" t="s">
        <v>27</v>
      </c>
      <c r="K280" s="123" t="s">
        <v>486</v>
      </c>
      <c r="L280" s="123"/>
      <c r="M280" s="123" t="s">
        <v>6663</v>
      </c>
      <c r="N280" s="123" t="s">
        <v>6664</v>
      </c>
      <c r="O280" s="123" t="s">
        <v>27</v>
      </c>
      <c r="P280" s="123"/>
      <c r="Q280" s="2" t="s">
        <v>6566</v>
      </c>
      <c r="R280" s="224"/>
      <c r="S280" s="531" t="s">
        <v>6636</v>
      </c>
    </row>
    <row r="281" spans="1:19" ht="158.44999999999999" hidden="1" customHeight="1">
      <c r="A281" s="123" t="s">
        <v>6644</v>
      </c>
      <c r="B281" s="123" t="s">
        <v>5873</v>
      </c>
      <c r="C281" s="2" t="s">
        <v>126</v>
      </c>
      <c r="D281" s="521">
        <v>2016</v>
      </c>
      <c r="E281" s="521">
        <v>2018</v>
      </c>
      <c r="F281" s="123" t="s">
        <v>6665</v>
      </c>
      <c r="G281" s="123" t="s">
        <v>5350</v>
      </c>
      <c r="H281" s="123" t="s">
        <v>6468</v>
      </c>
      <c r="I281" s="123" t="s">
        <v>37</v>
      </c>
      <c r="J281" s="123" t="s">
        <v>27</v>
      </c>
      <c r="K281" s="123" t="s">
        <v>230</v>
      </c>
      <c r="L281" s="123"/>
      <c r="M281" s="123" t="s">
        <v>6666</v>
      </c>
      <c r="N281" s="123" t="s">
        <v>6595</v>
      </c>
      <c r="O281" s="123" t="s">
        <v>27</v>
      </c>
      <c r="P281" s="123"/>
      <c r="Q281" s="2" t="s">
        <v>6566</v>
      </c>
      <c r="R281" s="224"/>
      <c r="S281" s="531" t="s">
        <v>6636</v>
      </c>
    </row>
    <row r="282" spans="1:19" ht="409.6" hidden="1" customHeight="1">
      <c r="A282" s="123" t="s">
        <v>6644</v>
      </c>
      <c r="B282" s="123" t="s">
        <v>5873</v>
      </c>
      <c r="C282" s="2" t="s">
        <v>126</v>
      </c>
      <c r="D282" s="521">
        <v>2016</v>
      </c>
      <c r="E282" s="521">
        <v>2018</v>
      </c>
      <c r="F282" s="123" t="s">
        <v>6584</v>
      </c>
      <c r="G282" s="2" t="s">
        <v>229</v>
      </c>
      <c r="H282" s="123" t="s">
        <v>6468</v>
      </c>
      <c r="I282" s="123" t="s">
        <v>37</v>
      </c>
      <c r="J282" s="123" t="s">
        <v>27</v>
      </c>
      <c r="K282" s="123" t="s">
        <v>280</v>
      </c>
      <c r="L282" s="2" t="s">
        <v>6585</v>
      </c>
      <c r="M282" s="123" t="s">
        <v>6586</v>
      </c>
      <c r="N282" s="3" t="s">
        <v>6587</v>
      </c>
      <c r="O282" s="123" t="s">
        <v>215</v>
      </c>
      <c r="P282" s="123"/>
      <c r="Q282" s="2" t="s">
        <v>6566</v>
      </c>
      <c r="R282" s="224"/>
      <c r="S282" s="531" t="s">
        <v>6636</v>
      </c>
    </row>
    <row r="283" spans="1:19" ht="228" hidden="1" customHeight="1">
      <c r="A283" s="123" t="s">
        <v>6644</v>
      </c>
      <c r="B283" s="123" t="s">
        <v>5873</v>
      </c>
      <c r="C283" s="2" t="s">
        <v>126</v>
      </c>
      <c r="D283" s="521">
        <v>2016</v>
      </c>
      <c r="E283" s="521">
        <v>2018</v>
      </c>
      <c r="F283" s="123" t="s">
        <v>667</v>
      </c>
      <c r="G283" s="2" t="s">
        <v>32</v>
      </c>
      <c r="H283" s="123" t="s">
        <v>6468</v>
      </c>
      <c r="I283" s="123" t="s">
        <v>37</v>
      </c>
      <c r="J283" s="123" t="s">
        <v>27</v>
      </c>
      <c r="K283" s="123" t="s">
        <v>945</v>
      </c>
      <c r="L283" s="123"/>
      <c r="M283" s="123" t="s">
        <v>6667</v>
      </c>
      <c r="N283" s="123" t="s">
        <v>5185</v>
      </c>
      <c r="O283" s="123" t="s">
        <v>215</v>
      </c>
      <c r="P283" s="123"/>
      <c r="Q283" s="2" t="s">
        <v>6566</v>
      </c>
      <c r="R283" s="224"/>
      <c r="S283" s="531" t="s">
        <v>6636</v>
      </c>
    </row>
    <row r="284" spans="1:19" ht="158.44999999999999" hidden="1" customHeight="1">
      <c r="A284" s="123" t="s">
        <v>6644</v>
      </c>
      <c r="B284" s="123" t="s">
        <v>5873</v>
      </c>
      <c r="C284" s="2" t="s">
        <v>126</v>
      </c>
      <c r="D284" s="521">
        <v>2016</v>
      </c>
      <c r="E284" s="521">
        <v>2018</v>
      </c>
      <c r="F284" s="123" t="s">
        <v>1166</v>
      </c>
      <c r="G284" s="123" t="s">
        <v>35</v>
      </c>
      <c r="H284" s="123" t="s">
        <v>6468</v>
      </c>
      <c r="I284" s="123" t="s">
        <v>37</v>
      </c>
      <c r="J284" s="123" t="s">
        <v>27</v>
      </c>
      <c r="K284" s="123" t="s">
        <v>6646</v>
      </c>
      <c r="L284" s="123"/>
      <c r="M284" s="123" t="s">
        <v>6568</v>
      </c>
      <c r="N284" s="123" t="s">
        <v>6668</v>
      </c>
      <c r="O284" s="123" t="s">
        <v>27</v>
      </c>
      <c r="P284" s="123"/>
      <c r="Q284" s="2" t="s">
        <v>6566</v>
      </c>
      <c r="R284" s="224"/>
      <c r="S284" s="531" t="s">
        <v>6636</v>
      </c>
    </row>
    <row r="285" spans="1:19" ht="158.44999999999999" hidden="1" customHeight="1">
      <c r="A285" s="123" t="s">
        <v>6644</v>
      </c>
      <c r="B285" s="123" t="s">
        <v>5873</v>
      </c>
      <c r="C285" s="2" t="s">
        <v>126</v>
      </c>
      <c r="D285" s="521">
        <v>2016</v>
      </c>
      <c r="E285" s="521">
        <v>2018</v>
      </c>
      <c r="F285" s="123" t="s">
        <v>6530</v>
      </c>
      <c r="G285" s="123" t="s">
        <v>35</v>
      </c>
      <c r="H285" s="123" t="s">
        <v>6468</v>
      </c>
      <c r="I285" s="123" t="s">
        <v>37</v>
      </c>
      <c r="J285" s="123" t="s">
        <v>27</v>
      </c>
      <c r="K285" s="123" t="s">
        <v>104</v>
      </c>
      <c r="L285" s="123"/>
      <c r="M285" s="123" t="s">
        <v>6669</v>
      </c>
      <c r="N285" s="123" t="s">
        <v>6670</v>
      </c>
      <c r="O285" s="123" t="s">
        <v>215</v>
      </c>
      <c r="P285" s="123"/>
      <c r="Q285" s="2" t="s">
        <v>6566</v>
      </c>
      <c r="R285" s="224"/>
      <c r="S285" s="531" t="s">
        <v>6636</v>
      </c>
    </row>
    <row r="286" spans="1:19" ht="312" hidden="1" customHeight="1">
      <c r="A286" s="123" t="s">
        <v>6644</v>
      </c>
      <c r="B286" s="123" t="s">
        <v>5873</v>
      </c>
      <c r="C286" s="2" t="s">
        <v>126</v>
      </c>
      <c r="D286" s="521">
        <v>2016</v>
      </c>
      <c r="E286" s="521">
        <v>2018</v>
      </c>
      <c r="F286" s="123" t="s">
        <v>90</v>
      </c>
      <c r="G286" s="123" t="s">
        <v>90</v>
      </c>
      <c r="H286" s="123" t="s">
        <v>6468</v>
      </c>
      <c r="I286" s="123" t="s">
        <v>37</v>
      </c>
      <c r="J286" s="123" t="s">
        <v>27</v>
      </c>
      <c r="K286" s="123" t="s">
        <v>126</v>
      </c>
      <c r="L286" s="123"/>
      <c r="M286" s="123" t="s">
        <v>6671</v>
      </c>
      <c r="N286" s="123" t="s">
        <v>6672</v>
      </c>
      <c r="O286" s="123" t="s">
        <v>27</v>
      </c>
      <c r="P286" s="123"/>
      <c r="Q286" s="2" t="s">
        <v>6566</v>
      </c>
      <c r="R286" s="224"/>
      <c r="S286" s="531" t="s">
        <v>6636</v>
      </c>
    </row>
    <row r="287" spans="1:19" ht="158.44999999999999" hidden="1" customHeight="1">
      <c r="A287" s="123" t="s">
        <v>6644</v>
      </c>
      <c r="B287" s="123" t="s">
        <v>5873</v>
      </c>
      <c r="C287" s="2" t="s">
        <v>126</v>
      </c>
      <c r="D287" s="521">
        <v>2016</v>
      </c>
      <c r="E287" s="521">
        <v>2018</v>
      </c>
      <c r="F287" s="123" t="s">
        <v>1477</v>
      </c>
      <c r="G287" s="123" t="s">
        <v>6288</v>
      </c>
      <c r="H287" s="123" t="s">
        <v>6468</v>
      </c>
      <c r="I287" s="123" t="s">
        <v>37</v>
      </c>
      <c r="J287" s="123" t="s">
        <v>27</v>
      </c>
      <c r="K287" s="123" t="s">
        <v>743</v>
      </c>
      <c r="L287" s="123"/>
      <c r="M287" s="123" t="s">
        <v>6673</v>
      </c>
      <c r="N287" s="123" t="s">
        <v>802</v>
      </c>
      <c r="O287" s="123" t="s">
        <v>27</v>
      </c>
      <c r="P287" s="123"/>
      <c r="Q287" s="2" t="s">
        <v>6566</v>
      </c>
      <c r="R287" s="224"/>
      <c r="S287" s="531" t="s">
        <v>6636</v>
      </c>
    </row>
    <row r="288" spans="1:19" ht="158.44999999999999" hidden="1" customHeight="1">
      <c r="A288" s="123" t="s">
        <v>6644</v>
      </c>
      <c r="B288" s="123" t="s">
        <v>5873</v>
      </c>
      <c r="C288" s="2" t="s">
        <v>126</v>
      </c>
      <c r="D288" s="521">
        <v>2016</v>
      </c>
      <c r="E288" s="521">
        <v>2018</v>
      </c>
      <c r="F288" s="123" t="s">
        <v>313</v>
      </c>
      <c r="G288" s="123" t="s">
        <v>313</v>
      </c>
      <c r="H288" s="123" t="s">
        <v>6468</v>
      </c>
      <c r="I288" s="123" t="s">
        <v>37</v>
      </c>
      <c r="J288" s="123" t="s">
        <v>27</v>
      </c>
      <c r="K288" s="123" t="s">
        <v>486</v>
      </c>
      <c r="L288" s="123"/>
      <c r="M288" s="123" t="s">
        <v>6674</v>
      </c>
      <c r="N288" s="123" t="s">
        <v>6675</v>
      </c>
      <c r="O288" s="123" t="s">
        <v>27</v>
      </c>
      <c r="P288" s="123"/>
      <c r="Q288" s="2" t="s">
        <v>6566</v>
      </c>
      <c r="R288" s="224"/>
      <c r="S288" s="531" t="s">
        <v>6636</v>
      </c>
    </row>
    <row r="289" spans="1:19" ht="158.44999999999999" hidden="1" customHeight="1">
      <c r="A289" s="123" t="s">
        <v>6644</v>
      </c>
      <c r="B289" s="123" t="s">
        <v>5873</v>
      </c>
      <c r="C289" s="146" t="s">
        <v>126</v>
      </c>
      <c r="D289" s="521">
        <v>2016</v>
      </c>
      <c r="E289" s="521">
        <v>2018</v>
      </c>
      <c r="F289" s="123" t="s">
        <v>6676</v>
      </c>
      <c r="G289" s="123" t="s">
        <v>49</v>
      </c>
      <c r="H289" s="2" t="s">
        <v>6572</v>
      </c>
      <c r="I289" s="123" t="s">
        <v>37</v>
      </c>
      <c r="J289" s="123" t="s">
        <v>27</v>
      </c>
      <c r="K289" s="123" t="s">
        <v>104</v>
      </c>
      <c r="L289" s="123"/>
      <c r="M289" s="123" t="s">
        <v>6677</v>
      </c>
      <c r="N289" s="123" t="s">
        <v>6678</v>
      </c>
      <c r="O289" s="123" t="s">
        <v>27</v>
      </c>
      <c r="P289" s="123"/>
      <c r="Q289" s="2" t="s">
        <v>6566</v>
      </c>
      <c r="R289" s="224"/>
      <c r="S289" s="531" t="s">
        <v>6636</v>
      </c>
    </row>
    <row r="290" spans="1:19" ht="409.6" hidden="1" customHeight="1">
      <c r="A290" s="123" t="s">
        <v>6644</v>
      </c>
      <c r="B290" s="123" t="s">
        <v>5873</v>
      </c>
      <c r="C290" s="146" t="s">
        <v>126</v>
      </c>
      <c r="D290" s="521">
        <v>2016</v>
      </c>
      <c r="E290" s="521">
        <v>2018</v>
      </c>
      <c r="F290" s="123" t="s">
        <v>588</v>
      </c>
      <c r="G290" s="355" t="s">
        <v>548</v>
      </c>
      <c r="H290" s="2" t="s">
        <v>6572</v>
      </c>
      <c r="I290" s="123" t="s">
        <v>37</v>
      </c>
      <c r="J290" s="123" t="s">
        <v>27</v>
      </c>
      <c r="K290" s="123" t="s">
        <v>104</v>
      </c>
      <c r="L290" s="123" t="s">
        <v>6679</v>
      </c>
      <c r="M290" s="123" t="s">
        <v>6680</v>
      </c>
      <c r="N290" s="123" t="s">
        <v>3940</v>
      </c>
      <c r="O290" s="123" t="s">
        <v>215</v>
      </c>
      <c r="P290" s="123"/>
      <c r="Q290" s="2" t="s">
        <v>6566</v>
      </c>
      <c r="R290" s="224"/>
      <c r="S290" s="531" t="s">
        <v>6636</v>
      </c>
    </row>
    <row r="291" spans="1:19" ht="158.44999999999999" hidden="1" customHeight="1">
      <c r="A291" s="123" t="s">
        <v>6644</v>
      </c>
      <c r="B291" s="123" t="s">
        <v>5873</v>
      </c>
      <c r="C291" s="146" t="s">
        <v>126</v>
      </c>
      <c r="D291" s="521">
        <v>2016</v>
      </c>
      <c r="E291" s="521">
        <v>2018</v>
      </c>
      <c r="F291" s="123" t="s">
        <v>34</v>
      </c>
      <c r="G291" s="123" t="s">
        <v>35</v>
      </c>
      <c r="H291" s="2" t="s">
        <v>6572</v>
      </c>
      <c r="I291" s="123" t="s">
        <v>37</v>
      </c>
      <c r="J291" s="123" t="s">
        <v>27</v>
      </c>
      <c r="K291" s="123" t="s">
        <v>104</v>
      </c>
      <c r="L291" s="123"/>
      <c r="M291" s="123" t="s">
        <v>6540</v>
      </c>
      <c r="N291" s="123" t="s">
        <v>6681</v>
      </c>
      <c r="O291" s="123" t="s">
        <v>27</v>
      </c>
      <c r="P291" s="123"/>
      <c r="Q291" s="2" t="s">
        <v>6566</v>
      </c>
      <c r="R291" s="224"/>
      <c r="S291" s="531" t="s">
        <v>6636</v>
      </c>
    </row>
    <row r="292" spans="1:19" ht="158.44999999999999" hidden="1" customHeight="1">
      <c r="A292" s="123" t="s">
        <v>6644</v>
      </c>
      <c r="B292" s="123" t="s">
        <v>5873</v>
      </c>
      <c r="C292" s="146" t="s">
        <v>126</v>
      </c>
      <c r="D292" s="521">
        <v>2016</v>
      </c>
      <c r="E292" s="521">
        <v>2018</v>
      </c>
      <c r="F292" s="123" t="s">
        <v>48</v>
      </c>
      <c r="G292" s="123" t="s">
        <v>49</v>
      </c>
      <c r="H292" s="2" t="s">
        <v>6572</v>
      </c>
      <c r="I292" s="123" t="s">
        <v>37</v>
      </c>
      <c r="J292" s="123" t="s">
        <v>27</v>
      </c>
      <c r="K292" s="123" t="s">
        <v>743</v>
      </c>
      <c r="L292" s="123"/>
      <c r="M292" s="123" t="s">
        <v>6682</v>
      </c>
      <c r="N292" s="123" t="s">
        <v>802</v>
      </c>
      <c r="O292" s="123" t="s">
        <v>27</v>
      </c>
      <c r="P292" s="123"/>
      <c r="Q292" s="2" t="s">
        <v>6566</v>
      </c>
      <c r="R292" s="224"/>
      <c r="S292" s="531" t="s">
        <v>6636</v>
      </c>
    </row>
    <row r="293" spans="1:19" ht="158.44999999999999" hidden="1" customHeight="1">
      <c r="A293" s="123" t="s">
        <v>6644</v>
      </c>
      <c r="B293" s="123" t="s">
        <v>5873</v>
      </c>
      <c r="C293" s="146" t="s">
        <v>126</v>
      </c>
      <c r="D293" s="521">
        <v>2016</v>
      </c>
      <c r="E293" s="521">
        <v>2018</v>
      </c>
      <c r="F293" s="123" t="s">
        <v>3026</v>
      </c>
      <c r="G293" s="123" t="s">
        <v>3456</v>
      </c>
      <c r="H293" s="2" t="s">
        <v>6572</v>
      </c>
      <c r="I293" s="123" t="s">
        <v>37</v>
      </c>
      <c r="J293" s="123" t="s">
        <v>27</v>
      </c>
      <c r="K293" s="123" t="s">
        <v>104</v>
      </c>
      <c r="L293" s="123"/>
      <c r="M293" s="123" t="s">
        <v>6683</v>
      </c>
      <c r="N293" s="123" t="s">
        <v>6578</v>
      </c>
      <c r="O293" s="123" t="s">
        <v>27</v>
      </c>
      <c r="P293" s="123"/>
      <c r="Q293" s="2" t="s">
        <v>6566</v>
      </c>
      <c r="R293" s="224"/>
      <c r="S293" s="531" t="s">
        <v>6636</v>
      </c>
    </row>
    <row r="294" spans="1:19" ht="158.44999999999999" hidden="1" customHeight="1">
      <c r="A294" s="123" t="s">
        <v>6644</v>
      </c>
      <c r="B294" s="123" t="s">
        <v>5873</v>
      </c>
      <c r="C294" s="146" t="s">
        <v>126</v>
      </c>
      <c r="D294" s="521">
        <v>2016</v>
      </c>
      <c r="E294" s="521">
        <v>2018</v>
      </c>
      <c r="F294" s="123" t="s">
        <v>6684</v>
      </c>
      <c r="G294" s="123" t="s">
        <v>3456</v>
      </c>
      <c r="H294" s="2" t="s">
        <v>6572</v>
      </c>
      <c r="I294" s="123" t="s">
        <v>37</v>
      </c>
      <c r="J294" s="123" t="s">
        <v>27</v>
      </c>
      <c r="K294" s="123" t="s">
        <v>104</v>
      </c>
      <c r="L294" s="123"/>
      <c r="M294" s="123" t="s">
        <v>6608</v>
      </c>
      <c r="N294" s="123" t="s">
        <v>6574</v>
      </c>
      <c r="O294" s="123" t="s">
        <v>27</v>
      </c>
      <c r="P294" s="123"/>
      <c r="Q294" s="2" t="s">
        <v>6566</v>
      </c>
      <c r="R294" s="224"/>
      <c r="S294" s="531" t="s">
        <v>6636</v>
      </c>
    </row>
    <row r="295" spans="1:19" ht="158.44999999999999" hidden="1" customHeight="1">
      <c r="A295" s="123" t="s">
        <v>6644</v>
      </c>
      <c r="B295" s="123" t="s">
        <v>5873</v>
      </c>
      <c r="C295" s="146" t="s">
        <v>126</v>
      </c>
      <c r="D295" s="521">
        <v>2016</v>
      </c>
      <c r="E295" s="521">
        <v>2018</v>
      </c>
      <c r="F295" s="123" t="s">
        <v>1203</v>
      </c>
      <c r="G295" s="123" t="s">
        <v>6645</v>
      </c>
      <c r="H295" s="2" t="s">
        <v>6572</v>
      </c>
      <c r="I295" s="123" t="s">
        <v>37</v>
      </c>
      <c r="J295" s="123" t="s">
        <v>27</v>
      </c>
      <c r="K295" s="123" t="s">
        <v>104</v>
      </c>
      <c r="L295" s="123"/>
      <c r="M295" s="123" t="s">
        <v>6685</v>
      </c>
      <c r="N295" s="123" t="s">
        <v>6686</v>
      </c>
      <c r="O295" s="123" t="s">
        <v>27</v>
      </c>
      <c r="P295" s="123"/>
      <c r="Q295" s="2" t="s">
        <v>6566</v>
      </c>
      <c r="R295" s="224"/>
      <c r="S295" s="531" t="s">
        <v>6636</v>
      </c>
    </row>
    <row r="296" spans="1:19" ht="158.44999999999999" hidden="1" customHeight="1">
      <c r="A296" s="123" t="s">
        <v>6644</v>
      </c>
      <c r="B296" s="123" t="s">
        <v>5873</v>
      </c>
      <c r="C296" s="146" t="s">
        <v>126</v>
      </c>
      <c r="D296" s="521">
        <v>2016</v>
      </c>
      <c r="E296" s="521">
        <v>2018</v>
      </c>
      <c r="F296" s="123" t="s">
        <v>6687</v>
      </c>
      <c r="G296" s="123" t="s">
        <v>329</v>
      </c>
      <c r="H296" s="2" t="s">
        <v>6572</v>
      </c>
      <c r="I296" s="123" t="s">
        <v>37</v>
      </c>
      <c r="J296" s="123" t="s">
        <v>27</v>
      </c>
      <c r="K296" s="123" t="s">
        <v>126</v>
      </c>
      <c r="L296" s="123"/>
      <c r="M296" s="123" t="s">
        <v>6688</v>
      </c>
      <c r="N296" s="123" t="s">
        <v>6689</v>
      </c>
      <c r="O296" s="123" t="s">
        <v>27</v>
      </c>
      <c r="P296" s="123"/>
      <c r="Q296" s="2" t="s">
        <v>6566</v>
      </c>
      <c r="R296" s="224"/>
      <c r="S296" s="531" t="s">
        <v>6636</v>
      </c>
    </row>
    <row r="297" spans="1:19" ht="180" hidden="1" customHeight="1">
      <c r="A297" s="123" t="s">
        <v>6644</v>
      </c>
      <c r="B297" s="123" t="s">
        <v>5873</v>
      </c>
      <c r="C297" s="146" t="s">
        <v>126</v>
      </c>
      <c r="D297" s="521">
        <v>2016</v>
      </c>
      <c r="E297" s="521">
        <v>2018</v>
      </c>
      <c r="F297" s="123" t="s">
        <v>796</v>
      </c>
      <c r="G297" s="123" t="s">
        <v>95</v>
      </c>
      <c r="H297" s="2" t="s">
        <v>6572</v>
      </c>
      <c r="I297" s="123" t="s">
        <v>37</v>
      </c>
      <c r="J297" s="123" t="s">
        <v>27</v>
      </c>
      <c r="K297" s="123" t="s">
        <v>126</v>
      </c>
      <c r="L297" s="123"/>
      <c r="M297" s="123" t="s">
        <v>6690</v>
      </c>
      <c r="N297" s="123" t="s">
        <v>6691</v>
      </c>
      <c r="O297" s="123" t="s">
        <v>27</v>
      </c>
      <c r="P297" s="123"/>
      <c r="Q297" s="2" t="s">
        <v>6566</v>
      </c>
      <c r="R297" s="224"/>
      <c r="S297" s="531" t="s">
        <v>6636</v>
      </c>
    </row>
    <row r="298" spans="1:19" ht="180" hidden="1" customHeight="1">
      <c r="A298" s="123" t="s">
        <v>6644</v>
      </c>
      <c r="B298" s="123" t="s">
        <v>5873</v>
      </c>
      <c r="C298" s="146" t="s">
        <v>126</v>
      </c>
      <c r="D298" s="521">
        <v>2016</v>
      </c>
      <c r="E298" s="521">
        <v>2018</v>
      </c>
      <c r="F298" s="123" t="s">
        <v>437</v>
      </c>
      <c r="G298" s="123" t="s">
        <v>95</v>
      </c>
      <c r="H298" s="2" t="s">
        <v>6572</v>
      </c>
      <c r="I298" s="123" t="s">
        <v>37</v>
      </c>
      <c r="J298" s="123" t="s">
        <v>27</v>
      </c>
      <c r="K298" s="123" t="s">
        <v>126</v>
      </c>
      <c r="L298" s="123"/>
      <c r="M298" s="123" t="s">
        <v>6692</v>
      </c>
      <c r="N298" s="123" t="s">
        <v>6693</v>
      </c>
      <c r="O298" s="123" t="s">
        <v>27</v>
      </c>
      <c r="P298" s="123"/>
      <c r="Q298" s="2" t="s">
        <v>6566</v>
      </c>
      <c r="R298" s="224"/>
      <c r="S298" s="531" t="s">
        <v>6636</v>
      </c>
    </row>
    <row r="299" spans="1:19" ht="158.44999999999999" hidden="1" customHeight="1">
      <c r="A299" s="123" t="s">
        <v>6644</v>
      </c>
      <c r="B299" s="123" t="s">
        <v>5873</v>
      </c>
      <c r="C299" s="146" t="s">
        <v>126</v>
      </c>
      <c r="D299" s="521">
        <v>2016</v>
      </c>
      <c r="E299" s="521">
        <v>2018</v>
      </c>
      <c r="F299" s="123" t="s">
        <v>90</v>
      </c>
      <c r="G299" s="123" t="s">
        <v>90</v>
      </c>
      <c r="H299" s="2" t="s">
        <v>6572</v>
      </c>
      <c r="I299" s="123" t="s">
        <v>37</v>
      </c>
      <c r="J299" s="123" t="s">
        <v>27</v>
      </c>
      <c r="K299" s="123" t="s">
        <v>126</v>
      </c>
      <c r="L299" s="123"/>
      <c r="M299" s="123" t="s">
        <v>6694</v>
      </c>
      <c r="N299" s="123" t="s">
        <v>6695</v>
      </c>
      <c r="O299" s="123" t="s">
        <v>27</v>
      </c>
      <c r="P299" s="123"/>
      <c r="Q299" s="2" t="s">
        <v>6566</v>
      </c>
      <c r="R299" s="224"/>
      <c r="S299" s="531" t="s">
        <v>6636</v>
      </c>
    </row>
    <row r="300" spans="1:19" ht="408" hidden="1" customHeight="1">
      <c r="A300" s="123" t="s">
        <v>6696</v>
      </c>
      <c r="B300" s="123" t="s">
        <v>5879</v>
      </c>
      <c r="C300" s="2" t="s">
        <v>126</v>
      </c>
      <c r="D300" s="521">
        <v>2017</v>
      </c>
      <c r="E300" s="521">
        <v>2019</v>
      </c>
      <c r="F300" s="123" t="s">
        <v>1203</v>
      </c>
      <c r="G300" s="123" t="s">
        <v>6645</v>
      </c>
      <c r="H300" s="123" t="s">
        <v>6468</v>
      </c>
      <c r="I300" s="123" t="s">
        <v>37</v>
      </c>
      <c r="J300" s="123" t="s">
        <v>27</v>
      </c>
      <c r="K300" s="123" t="s">
        <v>6646</v>
      </c>
      <c r="L300" s="123"/>
      <c r="M300" s="123" t="s">
        <v>6697</v>
      </c>
      <c r="N300" s="123" t="s">
        <v>6698</v>
      </c>
      <c r="O300" s="123" t="s">
        <v>27</v>
      </c>
      <c r="P300" s="123"/>
      <c r="Q300" s="2" t="s">
        <v>6566</v>
      </c>
      <c r="R300" s="224"/>
      <c r="S300" s="531" t="s">
        <v>6628</v>
      </c>
    </row>
    <row r="301" spans="1:19" ht="158.44999999999999" hidden="1" customHeight="1">
      <c r="A301" s="123" t="s">
        <v>6696</v>
      </c>
      <c r="B301" s="123" t="s">
        <v>5879</v>
      </c>
      <c r="C301" s="2" t="s">
        <v>126</v>
      </c>
      <c r="D301" s="521">
        <v>2017</v>
      </c>
      <c r="E301" s="521">
        <v>2019</v>
      </c>
      <c r="F301" s="123" t="s">
        <v>284</v>
      </c>
      <c r="G301" s="123" t="s">
        <v>6649</v>
      </c>
      <c r="H301" s="123" t="s">
        <v>6609</v>
      </c>
      <c r="I301" s="123" t="s">
        <v>37</v>
      </c>
      <c r="J301" s="123" t="s">
        <v>27</v>
      </c>
      <c r="K301" s="123" t="s">
        <v>126</v>
      </c>
      <c r="L301" s="123"/>
      <c r="M301" s="123" t="s">
        <v>6650</v>
      </c>
      <c r="N301" s="123" t="s">
        <v>6651</v>
      </c>
      <c r="O301" s="123" t="s">
        <v>27</v>
      </c>
      <c r="P301" s="123"/>
      <c r="Q301" s="2" t="s">
        <v>6566</v>
      </c>
      <c r="R301" s="224"/>
      <c r="S301" s="531" t="s">
        <v>6628</v>
      </c>
    </row>
    <row r="302" spans="1:19" ht="158.44999999999999" hidden="1" customHeight="1">
      <c r="A302" s="123" t="s">
        <v>6696</v>
      </c>
      <c r="B302" s="123" t="s">
        <v>5879</v>
      </c>
      <c r="C302" s="2" t="s">
        <v>126</v>
      </c>
      <c r="D302" s="521">
        <v>2017</v>
      </c>
      <c r="E302" s="521">
        <v>2019</v>
      </c>
      <c r="F302" s="123" t="s">
        <v>284</v>
      </c>
      <c r="G302" s="123" t="s">
        <v>284</v>
      </c>
      <c r="H302" s="123" t="s">
        <v>6468</v>
      </c>
      <c r="I302" s="123" t="s">
        <v>37</v>
      </c>
      <c r="J302" s="123" t="s">
        <v>27</v>
      </c>
      <c r="K302" s="123" t="s">
        <v>104</v>
      </c>
      <c r="L302" s="123"/>
      <c r="M302" s="123" t="s">
        <v>6699</v>
      </c>
      <c r="N302" s="123" t="s">
        <v>109</v>
      </c>
      <c r="O302" s="123" t="s">
        <v>27</v>
      </c>
      <c r="P302" s="123"/>
      <c r="Q302" s="2" t="s">
        <v>6566</v>
      </c>
      <c r="R302" s="224"/>
      <c r="S302" s="531" t="s">
        <v>6628</v>
      </c>
    </row>
    <row r="303" spans="1:19" ht="158.44999999999999" hidden="1" customHeight="1">
      <c r="A303" s="123" t="s">
        <v>6696</v>
      </c>
      <c r="B303" s="123" t="s">
        <v>5879</v>
      </c>
      <c r="C303" s="2" t="s">
        <v>126</v>
      </c>
      <c r="D303" s="521">
        <v>2017</v>
      </c>
      <c r="E303" s="521">
        <v>2019</v>
      </c>
      <c r="F303" s="123" t="s">
        <v>796</v>
      </c>
      <c r="G303" s="123" t="s">
        <v>95</v>
      </c>
      <c r="H303" s="123" t="s">
        <v>6468</v>
      </c>
      <c r="I303" s="123" t="s">
        <v>37</v>
      </c>
      <c r="J303" s="123" t="s">
        <v>27</v>
      </c>
      <c r="K303" s="123" t="s">
        <v>6646</v>
      </c>
      <c r="L303" s="123"/>
      <c r="M303" s="123" t="s">
        <v>6652</v>
      </c>
      <c r="N303" s="123" t="s">
        <v>1345</v>
      </c>
      <c r="O303" s="123" t="s">
        <v>27</v>
      </c>
      <c r="P303" s="123"/>
      <c r="Q303" s="2" t="s">
        <v>6566</v>
      </c>
      <c r="R303" s="224"/>
      <c r="S303" s="531" t="s">
        <v>6628</v>
      </c>
    </row>
    <row r="304" spans="1:19" ht="180" hidden="1" customHeight="1">
      <c r="A304" s="123" t="s">
        <v>6696</v>
      </c>
      <c r="B304" s="123" t="s">
        <v>5879</v>
      </c>
      <c r="C304" s="2" t="s">
        <v>126</v>
      </c>
      <c r="D304" s="521">
        <v>2017</v>
      </c>
      <c r="E304" s="521">
        <v>2019</v>
      </c>
      <c r="F304" s="123" t="s">
        <v>437</v>
      </c>
      <c r="G304" s="123" t="s">
        <v>95</v>
      </c>
      <c r="H304" s="123" t="s">
        <v>6468</v>
      </c>
      <c r="I304" s="123" t="s">
        <v>37</v>
      </c>
      <c r="J304" s="123" t="s">
        <v>27</v>
      </c>
      <c r="K304" s="123" t="s">
        <v>6646</v>
      </c>
      <c r="L304" s="123"/>
      <c r="M304" s="123" t="s">
        <v>6653</v>
      </c>
      <c r="N304" s="123" t="s">
        <v>6654</v>
      </c>
      <c r="O304" s="123" t="s">
        <v>27</v>
      </c>
      <c r="P304" s="123"/>
      <c r="Q304" s="2" t="s">
        <v>6566</v>
      </c>
      <c r="R304" s="224"/>
      <c r="S304" s="531" t="s">
        <v>6628</v>
      </c>
    </row>
    <row r="305" spans="1:19" ht="158.44999999999999" hidden="1" customHeight="1">
      <c r="A305" s="123" t="s">
        <v>6696</v>
      </c>
      <c r="B305" s="123" t="s">
        <v>5879</v>
      </c>
      <c r="C305" s="2" t="s">
        <v>126</v>
      </c>
      <c r="D305" s="521">
        <v>2017</v>
      </c>
      <c r="E305" s="521">
        <v>2019</v>
      </c>
      <c r="F305" s="123" t="s">
        <v>103</v>
      </c>
      <c r="G305" s="123" t="s">
        <v>35</v>
      </c>
      <c r="H305" s="123" t="s">
        <v>6468</v>
      </c>
      <c r="I305" s="123" t="s">
        <v>37</v>
      </c>
      <c r="J305" s="123" t="s">
        <v>27</v>
      </c>
      <c r="K305" s="123" t="s">
        <v>6646</v>
      </c>
      <c r="L305" s="123"/>
      <c r="M305" s="123" t="s">
        <v>6700</v>
      </c>
      <c r="N305" s="123" t="s">
        <v>6701</v>
      </c>
      <c r="O305" s="123" t="s">
        <v>27</v>
      </c>
      <c r="P305" s="123"/>
      <c r="Q305" s="2" t="s">
        <v>6566</v>
      </c>
      <c r="R305" s="224"/>
      <c r="S305" s="531" t="s">
        <v>6628</v>
      </c>
    </row>
    <row r="306" spans="1:19" ht="409.6" hidden="1" customHeight="1">
      <c r="A306" s="123" t="s">
        <v>6696</v>
      </c>
      <c r="B306" s="123" t="s">
        <v>5879</v>
      </c>
      <c r="C306" s="2" t="s">
        <v>126</v>
      </c>
      <c r="D306" s="521">
        <v>2017</v>
      </c>
      <c r="E306" s="521">
        <v>2019</v>
      </c>
      <c r="F306" s="123" t="s">
        <v>6584</v>
      </c>
      <c r="G306" s="2" t="s">
        <v>229</v>
      </c>
      <c r="H306" s="123" t="s">
        <v>6468</v>
      </c>
      <c r="I306" s="123" t="s">
        <v>37</v>
      </c>
      <c r="J306" s="123" t="s">
        <v>27</v>
      </c>
      <c r="K306" s="123" t="s">
        <v>280</v>
      </c>
      <c r="L306" s="2" t="s">
        <v>6585</v>
      </c>
      <c r="M306" s="123" t="s">
        <v>6586</v>
      </c>
      <c r="N306" s="3" t="s">
        <v>6587</v>
      </c>
      <c r="O306" s="123" t="s">
        <v>215</v>
      </c>
      <c r="P306" s="123"/>
      <c r="Q306" s="2" t="s">
        <v>6566</v>
      </c>
      <c r="R306" s="224"/>
      <c r="S306" s="531" t="s">
        <v>6628</v>
      </c>
    </row>
    <row r="307" spans="1:19" ht="228" hidden="1" customHeight="1">
      <c r="A307" s="123" t="s">
        <v>6696</v>
      </c>
      <c r="B307" s="123" t="s">
        <v>5879</v>
      </c>
      <c r="C307" s="2" t="s">
        <v>126</v>
      </c>
      <c r="D307" s="521">
        <v>2017</v>
      </c>
      <c r="E307" s="521">
        <v>2019</v>
      </c>
      <c r="F307" s="123" t="s">
        <v>667</v>
      </c>
      <c r="G307" s="2" t="s">
        <v>32</v>
      </c>
      <c r="H307" s="123" t="s">
        <v>6468</v>
      </c>
      <c r="I307" s="123" t="s">
        <v>37</v>
      </c>
      <c r="J307" s="123" t="s">
        <v>27</v>
      </c>
      <c r="K307" s="123" t="s">
        <v>945</v>
      </c>
      <c r="L307" s="123"/>
      <c r="M307" s="123" t="s">
        <v>6667</v>
      </c>
      <c r="N307" s="123" t="s">
        <v>5185</v>
      </c>
      <c r="O307" s="123" t="s">
        <v>215</v>
      </c>
      <c r="P307" s="123"/>
      <c r="Q307" s="2" t="s">
        <v>6566</v>
      </c>
      <c r="R307" s="224"/>
      <c r="S307" s="531" t="s">
        <v>6628</v>
      </c>
    </row>
    <row r="308" spans="1:19" ht="158.44999999999999" hidden="1" customHeight="1">
      <c r="A308" s="123" t="s">
        <v>6696</v>
      </c>
      <c r="B308" s="123" t="s">
        <v>5879</v>
      </c>
      <c r="C308" s="2" t="s">
        <v>126</v>
      </c>
      <c r="D308" s="521">
        <v>2017</v>
      </c>
      <c r="E308" s="521">
        <v>2019</v>
      </c>
      <c r="F308" s="123" t="s">
        <v>1166</v>
      </c>
      <c r="G308" s="123" t="s">
        <v>35</v>
      </c>
      <c r="H308" s="123" t="s">
        <v>6468</v>
      </c>
      <c r="I308" s="123" t="s">
        <v>37</v>
      </c>
      <c r="J308" s="123" t="s">
        <v>27</v>
      </c>
      <c r="K308" s="123" t="s">
        <v>6646</v>
      </c>
      <c r="L308" s="123"/>
      <c r="M308" s="123" t="s">
        <v>6568</v>
      </c>
      <c r="N308" s="123" t="s">
        <v>6668</v>
      </c>
      <c r="O308" s="123" t="s">
        <v>27</v>
      </c>
      <c r="P308" s="123"/>
      <c r="Q308" s="2" t="s">
        <v>6566</v>
      </c>
      <c r="R308" s="224"/>
      <c r="S308" s="531" t="s">
        <v>6628</v>
      </c>
    </row>
    <row r="309" spans="1:19" ht="276" hidden="1" customHeight="1">
      <c r="A309" s="123" t="s">
        <v>6696</v>
      </c>
      <c r="B309" s="123" t="s">
        <v>5879</v>
      </c>
      <c r="C309" s="2" t="s">
        <v>126</v>
      </c>
      <c r="D309" s="521">
        <v>2017</v>
      </c>
      <c r="E309" s="521">
        <v>2019</v>
      </c>
      <c r="F309" s="2" t="s">
        <v>6641</v>
      </c>
      <c r="G309" s="123" t="s">
        <v>90</v>
      </c>
      <c r="H309" s="123" t="s">
        <v>6468</v>
      </c>
      <c r="I309" s="123" t="s">
        <v>37</v>
      </c>
      <c r="J309" s="123" t="s">
        <v>27</v>
      </c>
      <c r="K309" s="123" t="s">
        <v>743</v>
      </c>
      <c r="L309" s="123"/>
      <c r="M309" s="123" t="s">
        <v>6702</v>
      </c>
      <c r="N309" s="123" t="s">
        <v>6703</v>
      </c>
      <c r="O309" s="123" t="s">
        <v>215</v>
      </c>
      <c r="P309" s="123"/>
      <c r="Q309" s="2" t="s">
        <v>6566</v>
      </c>
      <c r="R309" s="224"/>
      <c r="S309" s="531" t="s">
        <v>6628</v>
      </c>
    </row>
    <row r="310" spans="1:19" ht="158.44999999999999" hidden="1" customHeight="1">
      <c r="A310" s="123" t="s">
        <v>6696</v>
      </c>
      <c r="B310" s="123" t="s">
        <v>5879</v>
      </c>
      <c r="C310" s="2" t="s">
        <v>126</v>
      </c>
      <c r="D310" s="521">
        <v>2017</v>
      </c>
      <c r="E310" s="521">
        <v>2019</v>
      </c>
      <c r="F310" s="123" t="s">
        <v>6704</v>
      </c>
      <c r="G310" s="123" t="s">
        <v>67</v>
      </c>
      <c r="H310" s="123" t="s">
        <v>6468</v>
      </c>
      <c r="I310" s="123" t="s">
        <v>37</v>
      </c>
      <c r="J310" s="123" t="s">
        <v>27</v>
      </c>
      <c r="K310" s="123" t="s">
        <v>6646</v>
      </c>
      <c r="L310" s="123"/>
      <c r="M310" s="123" t="s">
        <v>6677</v>
      </c>
      <c r="N310" s="123" t="s">
        <v>6574</v>
      </c>
      <c r="O310" s="123" t="s">
        <v>27</v>
      </c>
      <c r="P310" s="123"/>
      <c r="Q310" s="2" t="s">
        <v>6566</v>
      </c>
      <c r="R310" s="224"/>
      <c r="S310" s="531" t="s">
        <v>6628</v>
      </c>
    </row>
    <row r="311" spans="1:19" ht="158.44999999999999" hidden="1" customHeight="1">
      <c r="A311" s="123" t="s">
        <v>6696</v>
      </c>
      <c r="B311" s="123" t="s">
        <v>5879</v>
      </c>
      <c r="C311" s="2" t="s">
        <v>126</v>
      </c>
      <c r="D311" s="521">
        <v>2017</v>
      </c>
      <c r="E311" s="521">
        <v>2019</v>
      </c>
      <c r="F311" s="123" t="s">
        <v>6684</v>
      </c>
      <c r="G311" s="123" t="s">
        <v>67</v>
      </c>
      <c r="H311" s="123" t="s">
        <v>6468</v>
      </c>
      <c r="I311" s="123" t="s">
        <v>37</v>
      </c>
      <c r="J311" s="123" t="s">
        <v>27</v>
      </c>
      <c r="K311" s="123" t="s">
        <v>6646</v>
      </c>
      <c r="L311" s="123"/>
      <c r="M311" s="123" t="s">
        <v>6705</v>
      </c>
      <c r="N311" s="123" t="s">
        <v>6574</v>
      </c>
      <c r="O311" s="123" t="s">
        <v>27</v>
      </c>
      <c r="P311" s="123"/>
      <c r="Q311" s="2" t="s">
        <v>6566</v>
      </c>
      <c r="R311" s="224"/>
      <c r="S311" s="531" t="s">
        <v>6628</v>
      </c>
    </row>
    <row r="312" spans="1:19" ht="158.44999999999999" hidden="1" customHeight="1">
      <c r="A312" s="123" t="s">
        <v>6696</v>
      </c>
      <c r="B312" s="123" t="s">
        <v>5879</v>
      </c>
      <c r="C312" s="2" t="s">
        <v>126</v>
      </c>
      <c r="D312" s="521">
        <v>2017</v>
      </c>
      <c r="E312" s="521">
        <v>2019</v>
      </c>
      <c r="F312" s="123" t="s">
        <v>1477</v>
      </c>
      <c r="G312" s="123" t="s">
        <v>6288</v>
      </c>
      <c r="H312" s="123" t="s">
        <v>6468</v>
      </c>
      <c r="I312" s="123" t="s">
        <v>37</v>
      </c>
      <c r="J312" s="123" t="s">
        <v>27</v>
      </c>
      <c r="K312" s="123" t="s">
        <v>743</v>
      </c>
      <c r="L312" s="123"/>
      <c r="M312" s="123" t="s">
        <v>6673</v>
      </c>
      <c r="N312" s="123" t="s">
        <v>802</v>
      </c>
      <c r="O312" s="123" t="s">
        <v>27</v>
      </c>
      <c r="P312" s="123"/>
      <c r="Q312" s="2" t="s">
        <v>6566</v>
      </c>
      <c r="R312" s="224"/>
      <c r="S312" s="531" t="s">
        <v>6628</v>
      </c>
    </row>
    <row r="313" spans="1:19" ht="158.44999999999999" hidden="1" customHeight="1">
      <c r="A313" s="123" t="s">
        <v>6696</v>
      </c>
      <c r="B313" s="123" t="s">
        <v>5879</v>
      </c>
      <c r="C313" s="2" t="s">
        <v>126</v>
      </c>
      <c r="D313" s="521">
        <v>2017</v>
      </c>
      <c r="E313" s="521">
        <v>2019</v>
      </c>
      <c r="F313" s="123" t="s">
        <v>313</v>
      </c>
      <c r="G313" s="123" t="s">
        <v>313</v>
      </c>
      <c r="H313" s="123" t="s">
        <v>6468</v>
      </c>
      <c r="I313" s="123" t="s">
        <v>37</v>
      </c>
      <c r="J313" s="123" t="s">
        <v>27</v>
      </c>
      <c r="K313" s="123" t="s">
        <v>486</v>
      </c>
      <c r="L313" s="123"/>
      <c r="M313" s="123" t="s">
        <v>6674</v>
      </c>
      <c r="N313" s="123" t="s">
        <v>6675</v>
      </c>
      <c r="O313" s="123" t="s">
        <v>27</v>
      </c>
      <c r="P313" s="123"/>
      <c r="Q313" s="2" t="s">
        <v>6566</v>
      </c>
      <c r="R313" s="224"/>
      <c r="S313" s="531" t="s">
        <v>6628</v>
      </c>
    </row>
    <row r="314" spans="1:19" ht="158.44999999999999" hidden="1" customHeight="1">
      <c r="A314" s="123" t="s">
        <v>6696</v>
      </c>
      <c r="B314" s="123" t="s">
        <v>5879</v>
      </c>
      <c r="C314" s="146" t="s">
        <v>126</v>
      </c>
      <c r="D314" s="521">
        <v>2017</v>
      </c>
      <c r="E314" s="521">
        <v>2019</v>
      </c>
      <c r="F314" s="123" t="s">
        <v>6676</v>
      </c>
      <c r="G314" s="123" t="s">
        <v>49</v>
      </c>
      <c r="H314" s="2" t="s">
        <v>6572</v>
      </c>
      <c r="I314" s="123" t="s">
        <v>37</v>
      </c>
      <c r="J314" s="123" t="s">
        <v>27</v>
      </c>
      <c r="K314" s="123" t="s">
        <v>104</v>
      </c>
      <c r="L314" s="123"/>
      <c r="M314" s="123" t="s">
        <v>6677</v>
      </c>
      <c r="N314" s="123" t="s">
        <v>6678</v>
      </c>
      <c r="O314" s="123" t="s">
        <v>27</v>
      </c>
      <c r="P314" s="123"/>
      <c r="Q314" s="2" t="s">
        <v>6566</v>
      </c>
      <c r="R314" s="224"/>
      <c r="S314" s="531" t="s">
        <v>6628</v>
      </c>
    </row>
    <row r="315" spans="1:19" ht="409.6" hidden="1" customHeight="1">
      <c r="A315" s="123" t="s">
        <v>6696</v>
      </c>
      <c r="B315" s="123" t="s">
        <v>5879</v>
      </c>
      <c r="C315" s="146" t="s">
        <v>126</v>
      </c>
      <c r="D315" s="521">
        <v>2017</v>
      </c>
      <c r="E315" s="521">
        <v>2019</v>
      </c>
      <c r="F315" s="123" t="s">
        <v>588</v>
      </c>
      <c r="G315" s="355" t="s">
        <v>548</v>
      </c>
      <c r="H315" s="2" t="s">
        <v>6572</v>
      </c>
      <c r="I315" s="123" t="s">
        <v>37</v>
      </c>
      <c r="J315" s="123" t="s">
        <v>27</v>
      </c>
      <c r="K315" s="123" t="s">
        <v>104</v>
      </c>
      <c r="L315" s="123" t="s">
        <v>6679</v>
      </c>
      <c r="M315" s="123" t="s">
        <v>6680</v>
      </c>
      <c r="N315" s="123" t="s">
        <v>3940</v>
      </c>
      <c r="O315" s="123" t="s">
        <v>215</v>
      </c>
      <c r="P315" s="123"/>
      <c r="Q315" s="2" t="s">
        <v>6566</v>
      </c>
      <c r="R315" s="224"/>
      <c r="S315" s="531" t="s">
        <v>6628</v>
      </c>
    </row>
    <row r="316" spans="1:19" ht="158.44999999999999" hidden="1" customHeight="1">
      <c r="A316" s="123" t="s">
        <v>6696</v>
      </c>
      <c r="B316" s="123" t="s">
        <v>5879</v>
      </c>
      <c r="C316" s="146" t="s">
        <v>126</v>
      </c>
      <c r="D316" s="521">
        <v>2017</v>
      </c>
      <c r="E316" s="521">
        <v>2019</v>
      </c>
      <c r="F316" s="123" t="s">
        <v>34</v>
      </c>
      <c r="G316" s="123" t="s">
        <v>35</v>
      </c>
      <c r="H316" s="2" t="s">
        <v>6572</v>
      </c>
      <c r="I316" s="123" t="s">
        <v>37</v>
      </c>
      <c r="J316" s="123" t="s">
        <v>27</v>
      </c>
      <c r="K316" s="123" t="s">
        <v>104</v>
      </c>
      <c r="L316" s="123"/>
      <c r="M316" s="123" t="s">
        <v>6540</v>
      </c>
      <c r="N316" s="123" t="s">
        <v>6681</v>
      </c>
      <c r="O316" s="123" t="s">
        <v>27</v>
      </c>
      <c r="P316" s="123"/>
      <c r="Q316" s="2" t="s">
        <v>6566</v>
      </c>
      <c r="R316" s="224"/>
      <c r="S316" s="531" t="s">
        <v>6628</v>
      </c>
    </row>
    <row r="317" spans="1:19" ht="158.44999999999999" hidden="1" customHeight="1">
      <c r="A317" s="123" t="s">
        <v>6696</v>
      </c>
      <c r="B317" s="123" t="s">
        <v>5879</v>
      </c>
      <c r="C317" s="146" t="s">
        <v>126</v>
      </c>
      <c r="D317" s="521">
        <v>2017</v>
      </c>
      <c r="E317" s="521">
        <v>2019</v>
      </c>
      <c r="F317" s="123" t="s">
        <v>48</v>
      </c>
      <c r="G317" s="123" t="s">
        <v>49</v>
      </c>
      <c r="H317" s="2" t="s">
        <v>6572</v>
      </c>
      <c r="I317" s="123" t="s">
        <v>37</v>
      </c>
      <c r="J317" s="123" t="s">
        <v>27</v>
      </c>
      <c r="K317" s="123" t="s">
        <v>743</v>
      </c>
      <c r="L317" s="123"/>
      <c r="M317" s="123" t="s">
        <v>6682</v>
      </c>
      <c r="N317" s="123" t="s">
        <v>802</v>
      </c>
      <c r="O317" s="123" t="s">
        <v>27</v>
      </c>
      <c r="P317" s="123"/>
      <c r="Q317" s="2" t="s">
        <v>6566</v>
      </c>
      <c r="R317" s="224"/>
      <c r="S317" s="531" t="s">
        <v>6628</v>
      </c>
    </row>
    <row r="318" spans="1:19" ht="158.44999999999999" hidden="1" customHeight="1">
      <c r="A318" s="123" t="s">
        <v>6696</v>
      </c>
      <c r="B318" s="123" t="s">
        <v>5879</v>
      </c>
      <c r="C318" s="146" t="s">
        <v>126</v>
      </c>
      <c r="D318" s="521">
        <v>2017</v>
      </c>
      <c r="E318" s="521">
        <v>2019</v>
      </c>
      <c r="F318" s="123" t="s">
        <v>3026</v>
      </c>
      <c r="G318" s="123" t="s">
        <v>67</v>
      </c>
      <c r="H318" s="2" t="s">
        <v>6572</v>
      </c>
      <c r="I318" s="123" t="s">
        <v>37</v>
      </c>
      <c r="J318" s="123" t="s">
        <v>27</v>
      </c>
      <c r="K318" s="123" t="s">
        <v>104</v>
      </c>
      <c r="L318" s="123"/>
      <c r="M318" s="123" t="s">
        <v>6683</v>
      </c>
      <c r="N318" s="123" t="s">
        <v>6578</v>
      </c>
      <c r="O318" s="123" t="s">
        <v>27</v>
      </c>
      <c r="P318" s="123"/>
      <c r="Q318" s="2" t="s">
        <v>6566</v>
      </c>
      <c r="R318" s="224"/>
      <c r="S318" s="531" t="s">
        <v>6628</v>
      </c>
    </row>
    <row r="319" spans="1:19" ht="158.44999999999999" hidden="1" customHeight="1">
      <c r="A319" s="123" t="s">
        <v>6696</v>
      </c>
      <c r="B319" s="123" t="s">
        <v>5879</v>
      </c>
      <c r="C319" s="146" t="s">
        <v>126</v>
      </c>
      <c r="D319" s="521">
        <v>2017</v>
      </c>
      <c r="E319" s="521">
        <v>2019</v>
      </c>
      <c r="F319" s="123" t="s">
        <v>6684</v>
      </c>
      <c r="G319" s="123" t="s">
        <v>49</v>
      </c>
      <c r="H319" s="2" t="s">
        <v>6572</v>
      </c>
      <c r="I319" s="123" t="s">
        <v>37</v>
      </c>
      <c r="J319" s="123" t="s">
        <v>27</v>
      </c>
      <c r="K319" s="123" t="s">
        <v>104</v>
      </c>
      <c r="L319" s="123"/>
      <c r="M319" s="123" t="s">
        <v>6608</v>
      </c>
      <c r="N319" s="123" t="s">
        <v>6574</v>
      </c>
      <c r="O319" s="123" t="s">
        <v>27</v>
      </c>
      <c r="P319" s="123"/>
      <c r="Q319" s="2" t="s">
        <v>6566</v>
      </c>
      <c r="R319" s="224"/>
      <c r="S319" s="531" t="s">
        <v>6628</v>
      </c>
    </row>
    <row r="320" spans="1:19" ht="158.44999999999999" hidden="1" customHeight="1">
      <c r="A320" s="123" t="s">
        <v>6696</v>
      </c>
      <c r="B320" s="123" t="s">
        <v>5879</v>
      </c>
      <c r="C320" s="146" t="s">
        <v>126</v>
      </c>
      <c r="D320" s="521">
        <v>2017</v>
      </c>
      <c r="E320" s="521">
        <v>2019</v>
      </c>
      <c r="F320" s="123" t="s">
        <v>6687</v>
      </c>
      <c r="G320" s="123" t="s">
        <v>329</v>
      </c>
      <c r="H320" s="2" t="s">
        <v>6572</v>
      </c>
      <c r="I320" s="123" t="s">
        <v>37</v>
      </c>
      <c r="J320" s="123" t="s">
        <v>27</v>
      </c>
      <c r="K320" s="123" t="s">
        <v>126</v>
      </c>
      <c r="L320" s="123"/>
      <c r="M320" s="123" t="s">
        <v>6688</v>
      </c>
      <c r="N320" s="123" t="s">
        <v>6689</v>
      </c>
      <c r="O320" s="123" t="s">
        <v>27</v>
      </c>
      <c r="P320" s="123"/>
      <c r="Q320" s="2" t="s">
        <v>6566</v>
      </c>
      <c r="R320" s="224"/>
      <c r="S320" s="531" t="s">
        <v>6628</v>
      </c>
    </row>
    <row r="321" spans="1:19" ht="180" hidden="1" customHeight="1">
      <c r="A321" s="123" t="s">
        <v>6696</v>
      </c>
      <c r="B321" s="123" t="s">
        <v>5879</v>
      </c>
      <c r="C321" s="146" t="s">
        <v>126</v>
      </c>
      <c r="D321" s="521">
        <v>2017</v>
      </c>
      <c r="E321" s="521">
        <v>2019</v>
      </c>
      <c r="F321" s="123" t="s">
        <v>796</v>
      </c>
      <c r="G321" s="123" t="s">
        <v>95</v>
      </c>
      <c r="H321" s="2" t="s">
        <v>6572</v>
      </c>
      <c r="I321" s="123" t="s">
        <v>37</v>
      </c>
      <c r="J321" s="123" t="s">
        <v>27</v>
      </c>
      <c r="K321" s="123" t="s">
        <v>126</v>
      </c>
      <c r="L321" s="123"/>
      <c r="M321" s="123" t="s">
        <v>6706</v>
      </c>
      <c r="N321" s="123" t="s">
        <v>6691</v>
      </c>
      <c r="O321" s="123" t="s">
        <v>27</v>
      </c>
      <c r="P321" s="123"/>
      <c r="Q321" s="2" t="s">
        <v>6566</v>
      </c>
      <c r="R321" s="224"/>
      <c r="S321" s="531" t="s">
        <v>6628</v>
      </c>
    </row>
    <row r="322" spans="1:19" ht="180" hidden="1" customHeight="1">
      <c r="A322" s="123" t="s">
        <v>6696</v>
      </c>
      <c r="B322" s="123" t="s">
        <v>5879</v>
      </c>
      <c r="C322" s="146" t="s">
        <v>126</v>
      </c>
      <c r="D322" s="521">
        <v>2017</v>
      </c>
      <c r="E322" s="521">
        <v>2019</v>
      </c>
      <c r="F322" s="123" t="s">
        <v>437</v>
      </c>
      <c r="G322" s="123" t="s">
        <v>95</v>
      </c>
      <c r="H322" s="2" t="s">
        <v>6572</v>
      </c>
      <c r="I322" s="123" t="s">
        <v>37</v>
      </c>
      <c r="J322" s="123" t="s">
        <v>27</v>
      </c>
      <c r="K322" s="123" t="s">
        <v>126</v>
      </c>
      <c r="L322" s="123"/>
      <c r="M322" s="123" t="s">
        <v>6692</v>
      </c>
      <c r="N322" s="123" t="s">
        <v>6693</v>
      </c>
      <c r="O322" s="123" t="s">
        <v>27</v>
      </c>
      <c r="P322" s="123"/>
      <c r="Q322" s="2" t="s">
        <v>6566</v>
      </c>
      <c r="R322" s="224"/>
      <c r="S322" s="531" t="s">
        <v>6628</v>
      </c>
    </row>
    <row r="323" spans="1:19" ht="158.44999999999999" hidden="1" customHeight="1">
      <c r="A323" s="123" t="s">
        <v>6696</v>
      </c>
      <c r="B323" s="123" t="s">
        <v>5879</v>
      </c>
      <c r="C323" s="146" t="s">
        <v>126</v>
      </c>
      <c r="D323" s="521">
        <v>2017</v>
      </c>
      <c r="E323" s="521">
        <v>2019</v>
      </c>
      <c r="F323" s="123" t="s">
        <v>90</v>
      </c>
      <c r="G323" s="123" t="s">
        <v>90</v>
      </c>
      <c r="H323" s="2" t="s">
        <v>6572</v>
      </c>
      <c r="I323" s="123" t="s">
        <v>37</v>
      </c>
      <c r="J323" s="123" t="s">
        <v>27</v>
      </c>
      <c r="K323" s="123" t="s">
        <v>126</v>
      </c>
      <c r="L323" s="123"/>
      <c r="M323" s="123" t="s">
        <v>6694</v>
      </c>
      <c r="N323" s="123" t="s">
        <v>6695</v>
      </c>
      <c r="O323" s="123" t="s">
        <v>27</v>
      </c>
      <c r="P323" s="123"/>
      <c r="Q323" s="2" t="s">
        <v>6566</v>
      </c>
      <c r="R323" s="224"/>
      <c r="S323" s="531" t="s">
        <v>6628</v>
      </c>
    </row>
    <row r="324" spans="1:19" ht="408" hidden="1" customHeight="1">
      <c r="A324" s="123" t="s">
        <v>6707</v>
      </c>
      <c r="B324" s="123" t="s">
        <v>5898</v>
      </c>
      <c r="C324" s="2" t="s">
        <v>126</v>
      </c>
      <c r="D324" s="521">
        <v>2018</v>
      </c>
      <c r="E324" s="521">
        <v>2020</v>
      </c>
      <c r="F324" s="123" t="s">
        <v>1203</v>
      </c>
      <c r="G324" s="123" t="s">
        <v>6645</v>
      </c>
      <c r="H324" s="123" t="s">
        <v>6468</v>
      </c>
      <c r="I324" s="123" t="s">
        <v>37</v>
      </c>
      <c r="J324" s="123" t="s">
        <v>27</v>
      </c>
      <c r="K324" s="123" t="s">
        <v>6646</v>
      </c>
      <c r="L324" s="123"/>
      <c r="M324" s="123" t="s">
        <v>6697</v>
      </c>
      <c r="N324" s="123" t="s">
        <v>6698</v>
      </c>
      <c r="O324" s="123" t="s">
        <v>27</v>
      </c>
      <c r="P324" s="123"/>
      <c r="Q324" s="2" t="s">
        <v>6566</v>
      </c>
      <c r="R324" s="224"/>
      <c r="S324" s="531" t="s">
        <v>6708</v>
      </c>
    </row>
    <row r="325" spans="1:19" ht="204" hidden="1" customHeight="1">
      <c r="A325" s="123" t="s">
        <v>6707</v>
      </c>
      <c r="B325" s="123" t="s">
        <v>5898</v>
      </c>
      <c r="C325" s="2" t="s">
        <v>126</v>
      </c>
      <c r="D325" s="521">
        <v>2018</v>
      </c>
      <c r="E325" s="521">
        <v>2020</v>
      </c>
      <c r="F325" s="123" t="s">
        <v>284</v>
      </c>
      <c r="G325" s="123" t="s">
        <v>6649</v>
      </c>
      <c r="H325" s="123" t="s">
        <v>6609</v>
      </c>
      <c r="I325" s="123" t="s">
        <v>37</v>
      </c>
      <c r="J325" s="123" t="s">
        <v>27</v>
      </c>
      <c r="K325" s="123" t="s">
        <v>126</v>
      </c>
      <c r="L325" s="123"/>
      <c r="M325" s="123" t="s">
        <v>6709</v>
      </c>
      <c r="N325" s="123" t="s">
        <v>6710</v>
      </c>
      <c r="O325" s="123" t="s">
        <v>27</v>
      </c>
      <c r="P325" s="123"/>
      <c r="Q325" s="2" t="s">
        <v>6566</v>
      </c>
      <c r="R325" s="224"/>
      <c r="S325" s="531" t="s">
        <v>6708</v>
      </c>
    </row>
    <row r="326" spans="1:19" ht="158.44999999999999" hidden="1" customHeight="1">
      <c r="A326" s="123" t="s">
        <v>6707</v>
      </c>
      <c r="B326" s="123" t="s">
        <v>5898</v>
      </c>
      <c r="C326" s="2" t="s">
        <v>126</v>
      </c>
      <c r="D326" s="521">
        <v>2018</v>
      </c>
      <c r="E326" s="521">
        <v>2020</v>
      </c>
      <c r="F326" s="123" t="s">
        <v>284</v>
      </c>
      <c r="G326" s="123" t="s">
        <v>284</v>
      </c>
      <c r="H326" s="123" t="s">
        <v>6609</v>
      </c>
      <c r="I326" s="123" t="s">
        <v>37</v>
      </c>
      <c r="J326" s="123" t="s">
        <v>27</v>
      </c>
      <c r="K326" s="123" t="s">
        <v>144</v>
      </c>
      <c r="L326" s="123"/>
      <c r="M326" s="123" t="s">
        <v>6699</v>
      </c>
      <c r="N326" s="123" t="s">
        <v>6711</v>
      </c>
      <c r="O326" s="123" t="s">
        <v>27</v>
      </c>
      <c r="P326" s="123"/>
      <c r="Q326" s="2" t="s">
        <v>6566</v>
      </c>
      <c r="R326" s="224"/>
      <c r="S326" s="531" t="s">
        <v>6708</v>
      </c>
    </row>
    <row r="327" spans="1:19" ht="158.44999999999999" hidden="1" customHeight="1">
      <c r="A327" s="123" t="s">
        <v>6707</v>
      </c>
      <c r="B327" s="123" t="s">
        <v>5898</v>
      </c>
      <c r="C327" s="2" t="s">
        <v>126</v>
      </c>
      <c r="D327" s="521">
        <v>2018</v>
      </c>
      <c r="E327" s="521">
        <v>2020</v>
      </c>
      <c r="F327" s="123" t="s">
        <v>1317</v>
      </c>
      <c r="G327" s="123" t="s">
        <v>45</v>
      </c>
      <c r="H327" s="123" t="s">
        <v>6468</v>
      </c>
      <c r="I327" s="123" t="s">
        <v>37</v>
      </c>
      <c r="J327" s="123" t="s">
        <v>27</v>
      </c>
      <c r="K327" s="123" t="s">
        <v>743</v>
      </c>
      <c r="L327" s="123"/>
      <c r="M327" s="123" t="s">
        <v>6712</v>
      </c>
      <c r="N327" s="123" t="s">
        <v>6713</v>
      </c>
      <c r="O327" s="123" t="s">
        <v>27</v>
      </c>
      <c r="P327" s="123"/>
      <c r="Q327" s="2" t="s">
        <v>6566</v>
      </c>
      <c r="R327" s="224"/>
      <c r="S327" s="531" t="s">
        <v>6708</v>
      </c>
    </row>
    <row r="328" spans="1:19" ht="158.44999999999999" hidden="1" customHeight="1">
      <c r="A328" s="123" t="s">
        <v>6707</v>
      </c>
      <c r="B328" s="123" t="s">
        <v>5898</v>
      </c>
      <c r="C328" s="2" t="s">
        <v>126</v>
      </c>
      <c r="D328" s="521">
        <v>2018</v>
      </c>
      <c r="E328" s="521">
        <v>2020</v>
      </c>
      <c r="F328" s="123" t="s">
        <v>796</v>
      </c>
      <c r="G328" s="123" t="s">
        <v>95</v>
      </c>
      <c r="H328" s="123" t="s">
        <v>6468</v>
      </c>
      <c r="I328" s="123" t="s">
        <v>37</v>
      </c>
      <c r="J328" s="123" t="s">
        <v>27</v>
      </c>
      <c r="K328" s="123" t="s">
        <v>6646</v>
      </c>
      <c r="L328" s="123"/>
      <c r="M328" s="123" t="s">
        <v>6652</v>
      </c>
      <c r="N328" s="123" t="s">
        <v>1345</v>
      </c>
      <c r="O328" s="123" t="s">
        <v>27</v>
      </c>
      <c r="P328" s="123"/>
      <c r="Q328" s="2" t="s">
        <v>6566</v>
      </c>
      <c r="R328" s="224"/>
      <c r="S328" s="531" t="s">
        <v>6708</v>
      </c>
    </row>
    <row r="329" spans="1:19" ht="180" hidden="1" customHeight="1">
      <c r="A329" s="123" t="s">
        <v>6707</v>
      </c>
      <c r="B329" s="123" t="s">
        <v>5898</v>
      </c>
      <c r="C329" s="2" t="s">
        <v>126</v>
      </c>
      <c r="D329" s="521">
        <v>2018</v>
      </c>
      <c r="E329" s="521">
        <v>2020</v>
      </c>
      <c r="F329" s="123" t="s">
        <v>437</v>
      </c>
      <c r="G329" s="123" t="s">
        <v>95</v>
      </c>
      <c r="H329" s="123" t="s">
        <v>6468</v>
      </c>
      <c r="I329" s="123" t="s">
        <v>37</v>
      </c>
      <c r="J329" s="123" t="s">
        <v>27</v>
      </c>
      <c r="K329" s="123" t="s">
        <v>6646</v>
      </c>
      <c r="L329" s="123"/>
      <c r="M329" s="123" t="s">
        <v>6653</v>
      </c>
      <c r="N329" s="123" t="s">
        <v>6654</v>
      </c>
      <c r="O329" s="123" t="s">
        <v>27</v>
      </c>
      <c r="P329" s="123"/>
      <c r="Q329" s="2" t="s">
        <v>6566</v>
      </c>
      <c r="R329" s="224"/>
      <c r="S329" s="531" t="s">
        <v>6708</v>
      </c>
    </row>
    <row r="330" spans="1:19" ht="158.44999999999999" hidden="1" customHeight="1">
      <c r="A330" s="123" t="s">
        <v>6707</v>
      </c>
      <c r="B330" s="123" t="s">
        <v>5898</v>
      </c>
      <c r="C330" s="2" t="s">
        <v>126</v>
      </c>
      <c r="D330" s="521">
        <v>2018</v>
      </c>
      <c r="E330" s="521">
        <v>2020</v>
      </c>
      <c r="F330" s="123" t="s">
        <v>6665</v>
      </c>
      <c r="G330" s="123" t="s">
        <v>5350</v>
      </c>
      <c r="H330" s="123" t="s">
        <v>6468</v>
      </c>
      <c r="I330" s="123" t="s">
        <v>37</v>
      </c>
      <c r="J330" s="123" t="s">
        <v>27</v>
      </c>
      <c r="K330" s="123" t="s">
        <v>230</v>
      </c>
      <c r="L330" s="123"/>
      <c r="M330" s="123" t="s">
        <v>6666</v>
      </c>
      <c r="N330" s="123" t="s">
        <v>6595</v>
      </c>
      <c r="O330" s="123" t="s">
        <v>27</v>
      </c>
      <c r="P330" s="123"/>
      <c r="Q330" s="2" t="s">
        <v>6566</v>
      </c>
      <c r="R330" s="224"/>
      <c r="S330" s="531" t="s">
        <v>6708</v>
      </c>
    </row>
    <row r="331" spans="1:19" ht="409.6" hidden="1" customHeight="1">
      <c r="A331" s="123" t="s">
        <v>6707</v>
      </c>
      <c r="B331" s="123" t="s">
        <v>5898</v>
      </c>
      <c r="C331" s="2" t="s">
        <v>126</v>
      </c>
      <c r="D331" s="521">
        <v>2018</v>
      </c>
      <c r="E331" s="521">
        <v>2020</v>
      </c>
      <c r="F331" s="123" t="s">
        <v>6584</v>
      </c>
      <c r="G331" s="2" t="s">
        <v>229</v>
      </c>
      <c r="H331" s="123" t="s">
        <v>6468</v>
      </c>
      <c r="I331" s="123" t="s">
        <v>37</v>
      </c>
      <c r="J331" s="123" t="s">
        <v>27</v>
      </c>
      <c r="K331" s="123" t="s">
        <v>280</v>
      </c>
      <c r="L331" s="2" t="s">
        <v>6585</v>
      </c>
      <c r="M331" s="123" t="s">
        <v>6586</v>
      </c>
      <c r="N331" s="3" t="s">
        <v>6587</v>
      </c>
      <c r="O331" s="123" t="s">
        <v>215</v>
      </c>
      <c r="P331" s="123"/>
      <c r="Q331" s="2" t="s">
        <v>6566</v>
      </c>
      <c r="R331" s="224"/>
      <c r="S331" s="531" t="s">
        <v>6708</v>
      </c>
    </row>
    <row r="332" spans="1:19" ht="228" hidden="1" customHeight="1">
      <c r="A332" s="123" t="s">
        <v>6707</v>
      </c>
      <c r="B332" s="123" t="s">
        <v>5898</v>
      </c>
      <c r="C332" s="2" t="s">
        <v>126</v>
      </c>
      <c r="D332" s="521">
        <v>2018</v>
      </c>
      <c r="E332" s="521">
        <v>2020</v>
      </c>
      <c r="F332" s="123" t="s">
        <v>667</v>
      </c>
      <c r="G332" s="2" t="s">
        <v>32</v>
      </c>
      <c r="H332" s="123" t="s">
        <v>6468</v>
      </c>
      <c r="I332" s="123" t="s">
        <v>37</v>
      </c>
      <c r="J332" s="123" t="s">
        <v>27</v>
      </c>
      <c r="K332" s="123" t="s">
        <v>945</v>
      </c>
      <c r="L332" s="123"/>
      <c r="M332" s="123" t="s">
        <v>6667</v>
      </c>
      <c r="N332" s="123" t="s">
        <v>5185</v>
      </c>
      <c r="O332" s="123" t="s">
        <v>215</v>
      </c>
      <c r="P332" s="123"/>
      <c r="Q332" s="2" t="s">
        <v>6566</v>
      </c>
      <c r="R332" s="224"/>
      <c r="S332" s="531" t="s">
        <v>6708</v>
      </c>
    </row>
    <row r="333" spans="1:19" ht="158.44999999999999" hidden="1" customHeight="1">
      <c r="A333" s="123" t="s">
        <v>6707</v>
      </c>
      <c r="B333" s="123" t="s">
        <v>5898</v>
      </c>
      <c r="C333" s="2" t="s">
        <v>126</v>
      </c>
      <c r="D333" s="521">
        <v>2018</v>
      </c>
      <c r="E333" s="521">
        <v>2020</v>
      </c>
      <c r="F333" s="123" t="s">
        <v>1166</v>
      </c>
      <c r="G333" s="123" t="s">
        <v>35</v>
      </c>
      <c r="H333" s="123" t="s">
        <v>6468</v>
      </c>
      <c r="I333" s="123" t="s">
        <v>37</v>
      </c>
      <c r="J333" s="123" t="s">
        <v>27</v>
      </c>
      <c r="K333" s="123" t="s">
        <v>6646</v>
      </c>
      <c r="L333" s="123"/>
      <c r="M333" s="123" t="s">
        <v>6568</v>
      </c>
      <c r="N333" s="123" t="s">
        <v>6668</v>
      </c>
      <c r="O333" s="123" t="s">
        <v>27</v>
      </c>
      <c r="P333" s="123"/>
      <c r="Q333" s="2" t="s">
        <v>6566</v>
      </c>
      <c r="R333" s="224"/>
      <c r="S333" s="531" t="s">
        <v>6708</v>
      </c>
    </row>
    <row r="334" spans="1:19" ht="158.44999999999999" hidden="1" customHeight="1">
      <c r="A334" s="123" t="s">
        <v>6707</v>
      </c>
      <c r="B334" s="123" t="s">
        <v>5898</v>
      </c>
      <c r="C334" s="2" t="s">
        <v>126</v>
      </c>
      <c r="D334" s="521">
        <v>2018</v>
      </c>
      <c r="E334" s="521">
        <v>2020</v>
      </c>
      <c r="F334" s="123" t="s">
        <v>5547</v>
      </c>
      <c r="G334" s="123" t="s">
        <v>35</v>
      </c>
      <c r="H334" s="123" t="s">
        <v>6468</v>
      </c>
      <c r="I334" s="123" t="s">
        <v>37</v>
      </c>
      <c r="J334" s="123" t="s">
        <v>27</v>
      </c>
      <c r="K334" s="123" t="s">
        <v>4330</v>
      </c>
      <c r="L334" s="123"/>
      <c r="M334" s="123" t="s">
        <v>5548</v>
      </c>
      <c r="N334" s="123" t="s">
        <v>1059</v>
      </c>
      <c r="O334" s="123" t="s">
        <v>215</v>
      </c>
      <c r="P334" s="123"/>
      <c r="Q334" s="2" t="s">
        <v>6566</v>
      </c>
      <c r="R334" s="224"/>
      <c r="S334" s="531" t="s">
        <v>6708</v>
      </c>
    </row>
    <row r="335" spans="1:19" ht="158.44999999999999" hidden="1" customHeight="1">
      <c r="A335" s="123" t="s">
        <v>6707</v>
      </c>
      <c r="B335" s="123" t="s">
        <v>5898</v>
      </c>
      <c r="C335" s="2" t="s">
        <v>126</v>
      </c>
      <c r="D335" s="521">
        <v>2018</v>
      </c>
      <c r="E335" s="521">
        <v>2020</v>
      </c>
      <c r="F335" s="123" t="s">
        <v>6530</v>
      </c>
      <c r="G335" s="123" t="s">
        <v>35</v>
      </c>
      <c r="H335" s="123" t="s">
        <v>6468</v>
      </c>
      <c r="I335" s="123" t="s">
        <v>37</v>
      </c>
      <c r="J335" s="123" t="s">
        <v>27</v>
      </c>
      <c r="K335" s="123" t="s">
        <v>104</v>
      </c>
      <c r="L335" s="123"/>
      <c r="M335" s="123" t="s">
        <v>6669</v>
      </c>
      <c r="N335" s="123" t="s">
        <v>6670</v>
      </c>
      <c r="O335" s="123" t="s">
        <v>215</v>
      </c>
      <c r="P335" s="123"/>
      <c r="Q335" s="2" t="s">
        <v>6566</v>
      </c>
      <c r="R335" s="224"/>
      <c r="S335" s="531" t="s">
        <v>6708</v>
      </c>
    </row>
    <row r="336" spans="1:19" ht="312" hidden="1" customHeight="1">
      <c r="A336" s="123" t="s">
        <v>6707</v>
      </c>
      <c r="B336" s="123" t="s">
        <v>5898</v>
      </c>
      <c r="C336" s="2" t="s">
        <v>126</v>
      </c>
      <c r="D336" s="521">
        <v>2018</v>
      </c>
      <c r="E336" s="521">
        <v>2020</v>
      </c>
      <c r="F336" s="123" t="s">
        <v>90</v>
      </c>
      <c r="G336" s="123" t="s">
        <v>90</v>
      </c>
      <c r="H336" s="123" t="s">
        <v>6468</v>
      </c>
      <c r="I336" s="123" t="s">
        <v>37</v>
      </c>
      <c r="J336" s="123" t="s">
        <v>27</v>
      </c>
      <c r="K336" s="123" t="s">
        <v>126</v>
      </c>
      <c r="L336" s="123"/>
      <c r="M336" s="123" t="s">
        <v>6671</v>
      </c>
      <c r="N336" s="123" t="s">
        <v>6672</v>
      </c>
      <c r="O336" s="123" t="s">
        <v>27</v>
      </c>
      <c r="P336" s="123"/>
      <c r="Q336" s="2" t="s">
        <v>6566</v>
      </c>
      <c r="R336" s="224"/>
      <c r="S336" s="531" t="s">
        <v>6708</v>
      </c>
    </row>
    <row r="337" spans="1:19" ht="158.44999999999999" hidden="1" customHeight="1">
      <c r="A337" s="123" t="s">
        <v>6707</v>
      </c>
      <c r="B337" s="123" t="s">
        <v>5898</v>
      </c>
      <c r="C337" s="2" t="s">
        <v>126</v>
      </c>
      <c r="D337" s="521">
        <v>2018</v>
      </c>
      <c r="E337" s="521">
        <v>2020</v>
      </c>
      <c r="F337" s="123" t="s">
        <v>1477</v>
      </c>
      <c r="G337" s="123" t="s">
        <v>6288</v>
      </c>
      <c r="H337" s="123" t="s">
        <v>6468</v>
      </c>
      <c r="I337" s="123" t="s">
        <v>37</v>
      </c>
      <c r="J337" s="123" t="s">
        <v>27</v>
      </c>
      <c r="K337" s="123" t="s">
        <v>743</v>
      </c>
      <c r="L337" s="123"/>
      <c r="M337" s="123" t="s">
        <v>6673</v>
      </c>
      <c r="N337" s="123" t="s">
        <v>802</v>
      </c>
      <c r="O337" s="123" t="s">
        <v>27</v>
      </c>
      <c r="P337" s="123"/>
      <c r="Q337" s="2" t="s">
        <v>6566</v>
      </c>
      <c r="R337" s="224"/>
      <c r="S337" s="531" t="s">
        <v>6708</v>
      </c>
    </row>
    <row r="338" spans="1:19" ht="158.44999999999999" hidden="1" customHeight="1">
      <c r="A338" s="123" t="s">
        <v>6707</v>
      </c>
      <c r="B338" s="123" t="s">
        <v>5898</v>
      </c>
      <c r="C338" s="2" t="s">
        <v>126</v>
      </c>
      <c r="D338" s="521">
        <v>2018</v>
      </c>
      <c r="E338" s="521">
        <v>2020</v>
      </c>
      <c r="F338" s="123" t="s">
        <v>313</v>
      </c>
      <c r="G338" s="123" t="s">
        <v>313</v>
      </c>
      <c r="H338" s="123" t="s">
        <v>6468</v>
      </c>
      <c r="I338" s="123" t="s">
        <v>37</v>
      </c>
      <c r="J338" s="123" t="s">
        <v>27</v>
      </c>
      <c r="K338" s="123" t="s">
        <v>486</v>
      </c>
      <c r="L338" s="123"/>
      <c r="M338" s="123" t="s">
        <v>6674</v>
      </c>
      <c r="N338" s="123" t="s">
        <v>6675</v>
      </c>
      <c r="O338" s="123" t="s">
        <v>27</v>
      </c>
      <c r="P338" s="123"/>
      <c r="Q338" s="2" t="s">
        <v>6566</v>
      </c>
      <c r="R338" s="224"/>
      <c r="S338" s="531" t="s">
        <v>6708</v>
      </c>
    </row>
    <row r="339" spans="1:19" ht="158.44999999999999" hidden="1" customHeight="1">
      <c r="A339" s="123" t="s">
        <v>6707</v>
      </c>
      <c r="B339" s="123" t="s">
        <v>5898</v>
      </c>
      <c r="C339" s="2" t="s">
        <v>126</v>
      </c>
      <c r="D339" s="521">
        <v>2018</v>
      </c>
      <c r="E339" s="521">
        <v>2020</v>
      </c>
      <c r="F339" s="123" t="s">
        <v>6530</v>
      </c>
      <c r="G339" s="123" t="s">
        <v>35</v>
      </c>
      <c r="H339" s="123" t="s">
        <v>6468</v>
      </c>
      <c r="I339" s="123" t="s">
        <v>37</v>
      </c>
      <c r="J339" s="123" t="s">
        <v>27</v>
      </c>
      <c r="K339" s="123" t="s">
        <v>104</v>
      </c>
      <c r="L339" s="123"/>
      <c r="M339" s="123" t="s">
        <v>6669</v>
      </c>
      <c r="N339" s="123" t="s">
        <v>6670</v>
      </c>
      <c r="O339" s="123" t="s">
        <v>215</v>
      </c>
      <c r="P339" s="123"/>
      <c r="Q339" s="2" t="s">
        <v>6566</v>
      </c>
      <c r="R339" s="224"/>
      <c r="S339" s="531" t="s">
        <v>6708</v>
      </c>
    </row>
    <row r="340" spans="1:19" ht="158.44999999999999" hidden="1" customHeight="1">
      <c r="A340" s="123" t="s">
        <v>6707</v>
      </c>
      <c r="B340" s="123" t="s">
        <v>5898</v>
      </c>
      <c r="C340" s="146" t="s">
        <v>126</v>
      </c>
      <c r="D340" s="521">
        <v>2018</v>
      </c>
      <c r="E340" s="521">
        <v>2020</v>
      </c>
      <c r="F340" s="123" t="s">
        <v>34</v>
      </c>
      <c r="G340" s="123" t="s">
        <v>35</v>
      </c>
      <c r="H340" s="2" t="s">
        <v>6572</v>
      </c>
      <c r="I340" s="123" t="s">
        <v>37</v>
      </c>
      <c r="J340" s="123" t="s">
        <v>27</v>
      </c>
      <c r="K340" s="123" t="s">
        <v>104</v>
      </c>
      <c r="L340" s="123"/>
      <c r="M340" s="123" t="s">
        <v>6714</v>
      </c>
      <c r="N340" s="123" t="s">
        <v>6681</v>
      </c>
      <c r="O340" s="123" t="s">
        <v>27</v>
      </c>
      <c r="P340" s="123"/>
      <c r="Q340" s="2" t="s">
        <v>6566</v>
      </c>
      <c r="R340" s="224"/>
      <c r="S340" s="531" t="s">
        <v>6708</v>
      </c>
    </row>
    <row r="341" spans="1:19" ht="180" hidden="1" customHeight="1">
      <c r="A341" s="123" t="s">
        <v>6707</v>
      </c>
      <c r="B341" s="123" t="s">
        <v>5898</v>
      </c>
      <c r="C341" s="146" t="s">
        <v>126</v>
      </c>
      <c r="D341" s="521">
        <v>2018</v>
      </c>
      <c r="E341" s="521">
        <v>2020</v>
      </c>
      <c r="F341" s="123" t="s">
        <v>796</v>
      </c>
      <c r="G341" s="123" t="s">
        <v>95</v>
      </c>
      <c r="H341" s="2" t="s">
        <v>6572</v>
      </c>
      <c r="I341" s="123" t="s">
        <v>37</v>
      </c>
      <c r="J341" s="123" t="s">
        <v>27</v>
      </c>
      <c r="K341" s="123" t="s">
        <v>126</v>
      </c>
      <c r="L341" s="123"/>
      <c r="M341" s="123" t="s">
        <v>6706</v>
      </c>
      <c r="N341" s="123" t="s">
        <v>6691</v>
      </c>
      <c r="O341" s="123" t="s">
        <v>27</v>
      </c>
      <c r="P341" s="123"/>
      <c r="Q341" s="2" t="s">
        <v>6566</v>
      </c>
      <c r="R341" s="224"/>
      <c r="S341" s="531" t="s">
        <v>6708</v>
      </c>
    </row>
    <row r="342" spans="1:19" ht="180" hidden="1" customHeight="1">
      <c r="A342" s="123" t="s">
        <v>6707</v>
      </c>
      <c r="B342" s="123" t="s">
        <v>5898</v>
      </c>
      <c r="C342" s="146" t="s">
        <v>126</v>
      </c>
      <c r="D342" s="521">
        <v>2018</v>
      </c>
      <c r="E342" s="521">
        <v>2020</v>
      </c>
      <c r="F342" s="123" t="s">
        <v>437</v>
      </c>
      <c r="G342" s="123" t="s">
        <v>95</v>
      </c>
      <c r="H342" s="2" t="s">
        <v>6572</v>
      </c>
      <c r="I342" s="123" t="s">
        <v>37</v>
      </c>
      <c r="J342" s="123" t="s">
        <v>27</v>
      </c>
      <c r="K342" s="123" t="s">
        <v>126</v>
      </c>
      <c r="L342" s="123"/>
      <c r="M342" s="123" t="s">
        <v>6692</v>
      </c>
      <c r="N342" s="123" t="s">
        <v>6693</v>
      </c>
      <c r="O342" s="123" t="s">
        <v>27</v>
      </c>
      <c r="P342" s="123"/>
      <c r="Q342" s="2" t="s">
        <v>6566</v>
      </c>
      <c r="R342" s="224"/>
      <c r="S342" s="531" t="s">
        <v>6708</v>
      </c>
    </row>
    <row r="343" spans="1:19" ht="276" hidden="1" customHeight="1">
      <c r="A343" s="123" t="s">
        <v>6707</v>
      </c>
      <c r="B343" s="123" t="s">
        <v>5898</v>
      </c>
      <c r="C343" s="146" t="s">
        <v>126</v>
      </c>
      <c r="D343" s="521">
        <v>2018</v>
      </c>
      <c r="E343" s="521">
        <v>2020</v>
      </c>
      <c r="F343" s="123" t="s">
        <v>90</v>
      </c>
      <c r="G343" s="123" t="s">
        <v>90</v>
      </c>
      <c r="H343" s="2" t="s">
        <v>6572</v>
      </c>
      <c r="I343" s="123" t="s">
        <v>37</v>
      </c>
      <c r="J343" s="123" t="s">
        <v>27</v>
      </c>
      <c r="K343" s="123" t="s">
        <v>126</v>
      </c>
      <c r="L343" s="123"/>
      <c r="M343" s="123" t="s">
        <v>6715</v>
      </c>
      <c r="N343" s="123" t="s">
        <v>6716</v>
      </c>
      <c r="O343" s="123" t="s">
        <v>27</v>
      </c>
      <c r="P343" s="123"/>
      <c r="Q343" s="2" t="s">
        <v>6566</v>
      </c>
      <c r="R343" s="224"/>
      <c r="S343" s="531" t="s">
        <v>6708</v>
      </c>
    </row>
    <row r="344" spans="1:19" ht="158.44999999999999" hidden="1" customHeight="1">
      <c r="A344" s="123" t="s">
        <v>6707</v>
      </c>
      <c r="B344" s="123" t="s">
        <v>5898</v>
      </c>
      <c r="C344" s="146" t="s">
        <v>126</v>
      </c>
      <c r="D344" s="521">
        <v>2018</v>
      </c>
      <c r="E344" s="521">
        <v>2020</v>
      </c>
      <c r="F344" s="123" t="s">
        <v>1477</v>
      </c>
      <c r="G344" s="123" t="s">
        <v>6288</v>
      </c>
      <c r="H344" s="2" t="s">
        <v>6572</v>
      </c>
      <c r="I344" s="123" t="s">
        <v>37</v>
      </c>
      <c r="J344" s="123" t="s">
        <v>27</v>
      </c>
      <c r="K344" s="123" t="s">
        <v>144</v>
      </c>
      <c r="L344" s="123"/>
      <c r="M344" s="123" t="s">
        <v>6717</v>
      </c>
      <c r="N344" s="123" t="s">
        <v>802</v>
      </c>
      <c r="O344" s="123" t="s">
        <v>27</v>
      </c>
      <c r="P344" s="123"/>
      <c r="Q344" s="2" t="s">
        <v>6566</v>
      </c>
      <c r="R344" s="224"/>
      <c r="S344" s="531" t="s">
        <v>6708</v>
      </c>
    </row>
    <row r="345" spans="1:19" ht="158.44999999999999" hidden="1" customHeight="1">
      <c r="A345" s="123" t="s">
        <v>6707</v>
      </c>
      <c r="B345" s="123" t="s">
        <v>5898</v>
      </c>
      <c r="C345" s="146" t="s">
        <v>126</v>
      </c>
      <c r="D345" s="521">
        <v>2018</v>
      </c>
      <c r="E345" s="521">
        <v>2020</v>
      </c>
      <c r="F345" s="123" t="s">
        <v>313</v>
      </c>
      <c r="G345" s="123" t="s">
        <v>313</v>
      </c>
      <c r="H345" s="2" t="s">
        <v>6572</v>
      </c>
      <c r="I345" s="123" t="s">
        <v>37</v>
      </c>
      <c r="J345" s="123" t="s">
        <v>27</v>
      </c>
      <c r="K345" s="123" t="s">
        <v>144</v>
      </c>
      <c r="L345" s="123"/>
      <c r="M345" s="123" t="s">
        <v>6718</v>
      </c>
      <c r="N345" s="123" t="s">
        <v>6675</v>
      </c>
      <c r="O345" s="123" t="s">
        <v>27</v>
      </c>
      <c r="P345" s="123"/>
      <c r="Q345" s="2" t="s">
        <v>6566</v>
      </c>
      <c r="R345" s="224"/>
      <c r="S345" s="531" t="s">
        <v>6708</v>
      </c>
    </row>
    <row r="346" spans="1:19" ht="158.44999999999999" hidden="1" customHeight="1">
      <c r="A346" s="123" t="s">
        <v>6707</v>
      </c>
      <c r="B346" s="123" t="s">
        <v>5898</v>
      </c>
      <c r="C346" s="146" t="s">
        <v>126</v>
      </c>
      <c r="D346" s="521">
        <v>2018</v>
      </c>
      <c r="E346" s="521">
        <v>2020</v>
      </c>
      <c r="F346" s="123" t="s">
        <v>959</v>
      </c>
      <c r="G346" s="123" t="s">
        <v>996</v>
      </c>
      <c r="H346" s="2" t="s">
        <v>6572</v>
      </c>
      <c r="I346" s="123" t="s">
        <v>37</v>
      </c>
      <c r="J346" s="123" t="s">
        <v>27</v>
      </c>
      <c r="K346" s="123" t="s">
        <v>6646</v>
      </c>
      <c r="L346" s="123"/>
      <c r="M346" s="123" t="s">
        <v>6719</v>
      </c>
      <c r="N346" s="123" t="s">
        <v>6720</v>
      </c>
      <c r="O346" s="123" t="s">
        <v>27</v>
      </c>
      <c r="P346" s="123"/>
      <c r="Q346" s="2" t="s">
        <v>6566</v>
      </c>
      <c r="R346" s="224"/>
      <c r="S346" s="531" t="s">
        <v>6708</v>
      </c>
    </row>
    <row r="347" spans="1:19" ht="158.44999999999999" hidden="1" customHeight="1">
      <c r="A347" s="123" t="s">
        <v>6707</v>
      </c>
      <c r="B347" s="123" t="s">
        <v>5898</v>
      </c>
      <c r="C347" s="146" t="s">
        <v>126</v>
      </c>
      <c r="D347" s="521">
        <v>2018</v>
      </c>
      <c r="E347" s="521">
        <v>2020</v>
      </c>
      <c r="F347" s="123" t="s">
        <v>6721</v>
      </c>
      <c r="G347" s="123" t="s">
        <v>49</v>
      </c>
      <c r="H347" s="2" t="s">
        <v>6572</v>
      </c>
      <c r="I347" s="123" t="s">
        <v>37</v>
      </c>
      <c r="J347" s="123" t="s">
        <v>27</v>
      </c>
      <c r="K347" s="123" t="s">
        <v>126</v>
      </c>
      <c r="L347" s="123"/>
      <c r="M347" s="123" t="s">
        <v>6722</v>
      </c>
      <c r="N347" s="123" t="s">
        <v>6525</v>
      </c>
      <c r="O347" s="123" t="s">
        <v>27</v>
      </c>
      <c r="P347" s="123"/>
      <c r="Q347" s="2" t="s">
        <v>6566</v>
      </c>
      <c r="R347" s="224"/>
      <c r="S347" s="531" t="s">
        <v>6708</v>
      </c>
    </row>
    <row r="348" spans="1:19" ht="408" hidden="1" customHeight="1">
      <c r="A348" s="241" t="s">
        <v>6723</v>
      </c>
      <c r="B348" s="241" t="s">
        <v>5935</v>
      </c>
      <c r="C348" s="2" t="s">
        <v>126</v>
      </c>
      <c r="D348" s="522">
        <v>2019</v>
      </c>
      <c r="E348" s="522">
        <v>2021</v>
      </c>
      <c r="F348" s="123" t="s">
        <v>1203</v>
      </c>
      <c r="G348" s="123" t="s">
        <v>6645</v>
      </c>
      <c r="H348" s="123" t="s">
        <v>6468</v>
      </c>
      <c r="I348" s="123" t="s">
        <v>37</v>
      </c>
      <c r="J348" s="123" t="s">
        <v>27</v>
      </c>
      <c r="K348" s="123" t="s">
        <v>6646</v>
      </c>
      <c r="L348" s="123"/>
      <c r="M348" s="123" t="s">
        <v>6697</v>
      </c>
      <c r="N348" s="123" t="s">
        <v>6698</v>
      </c>
      <c r="O348" s="123" t="s">
        <v>27</v>
      </c>
      <c r="P348" s="123"/>
      <c r="Q348" s="2" t="s">
        <v>6566</v>
      </c>
      <c r="R348" s="224"/>
      <c r="S348" s="531" t="s">
        <v>6724</v>
      </c>
    </row>
    <row r="349" spans="1:19" ht="204" hidden="1" customHeight="1">
      <c r="A349" s="241" t="s">
        <v>6723</v>
      </c>
      <c r="B349" s="241" t="s">
        <v>5935</v>
      </c>
      <c r="C349" s="2" t="s">
        <v>126</v>
      </c>
      <c r="D349" s="522">
        <v>2019</v>
      </c>
      <c r="E349" s="522">
        <v>2021</v>
      </c>
      <c r="F349" s="123" t="s">
        <v>284</v>
      </c>
      <c r="G349" s="123" t="s">
        <v>6649</v>
      </c>
      <c r="H349" s="123" t="s">
        <v>6609</v>
      </c>
      <c r="I349" s="123" t="s">
        <v>37</v>
      </c>
      <c r="J349" s="123" t="s">
        <v>27</v>
      </c>
      <c r="K349" s="123" t="s">
        <v>126</v>
      </c>
      <c r="L349" s="123"/>
      <c r="M349" s="123" t="s">
        <v>6709</v>
      </c>
      <c r="N349" s="123" t="s">
        <v>6710</v>
      </c>
      <c r="O349" s="123" t="s">
        <v>27</v>
      </c>
      <c r="P349" s="241"/>
      <c r="Q349" s="2" t="s">
        <v>6566</v>
      </c>
      <c r="R349" s="224"/>
      <c r="S349" s="531" t="s">
        <v>6724</v>
      </c>
    </row>
    <row r="350" spans="1:19" ht="156" hidden="1" customHeight="1">
      <c r="A350" s="241" t="s">
        <v>6723</v>
      </c>
      <c r="B350" s="241" t="s">
        <v>5935</v>
      </c>
      <c r="C350" s="2" t="s">
        <v>126</v>
      </c>
      <c r="D350" s="522">
        <v>2019</v>
      </c>
      <c r="E350" s="522">
        <v>2021</v>
      </c>
      <c r="F350" s="123" t="s">
        <v>284</v>
      </c>
      <c r="G350" s="123" t="s">
        <v>284</v>
      </c>
      <c r="H350" s="123" t="s">
        <v>6609</v>
      </c>
      <c r="I350" s="123" t="s">
        <v>37</v>
      </c>
      <c r="J350" s="123" t="s">
        <v>27</v>
      </c>
      <c r="K350" s="123" t="s">
        <v>144</v>
      </c>
      <c r="L350" s="123"/>
      <c r="M350" s="123" t="s">
        <v>6699</v>
      </c>
      <c r="N350" s="123" t="s">
        <v>6711</v>
      </c>
      <c r="O350" s="123" t="s">
        <v>27</v>
      </c>
      <c r="P350" s="241"/>
      <c r="Q350" s="2" t="s">
        <v>6566</v>
      </c>
      <c r="R350" s="224"/>
      <c r="S350" s="531" t="s">
        <v>6724</v>
      </c>
    </row>
    <row r="351" spans="1:19" ht="86.45" hidden="1" customHeight="1">
      <c r="A351" s="241" t="s">
        <v>6723</v>
      </c>
      <c r="B351" s="241" t="s">
        <v>5935</v>
      </c>
      <c r="C351" s="2" t="s">
        <v>126</v>
      </c>
      <c r="D351" s="522">
        <v>2019</v>
      </c>
      <c r="E351" s="522">
        <v>2021</v>
      </c>
      <c r="F351" s="123" t="s">
        <v>796</v>
      </c>
      <c r="G351" s="123" t="s">
        <v>95</v>
      </c>
      <c r="H351" s="123" t="s">
        <v>6468</v>
      </c>
      <c r="I351" s="123" t="s">
        <v>37</v>
      </c>
      <c r="J351" s="123" t="s">
        <v>27</v>
      </c>
      <c r="K351" s="123" t="s">
        <v>6646</v>
      </c>
      <c r="L351" s="123"/>
      <c r="M351" s="123" t="s">
        <v>6652</v>
      </c>
      <c r="N351" s="123" t="s">
        <v>1345</v>
      </c>
      <c r="O351" s="123" t="s">
        <v>27</v>
      </c>
      <c r="P351" s="241"/>
      <c r="Q351" s="2" t="s">
        <v>6566</v>
      </c>
      <c r="R351" s="224"/>
      <c r="S351" s="531" t="s">
        <v>6724</v>
      </c>
    </row>
    <row r="352" spans="1:19" ht="180" hidden="1" customHeight="1">
      <c r="A352" s="241" t="s">
        <v>6723</v>
      </c>
      <c r="B352" s="241" t="s">
        <v>5935</v>
      </c>
      <c r="C352" s="2" t="s">
        <v>126</v>
      </c>
      <c r="D352" s="522">
        <v>2019</v>
      </c>
      <c r="E352" s="522">
        <v>2021</v>
      </c>
      <c r="F352" s="123" t="s">
        <v>437</v>
      </c>
      <c r="G352" s="123" t="s">
        <v>95</v>
      </c>
      <c r="H352" s="123" t="s">
        <v>6468</v>
      </c>
      <c r="I352" s="123" t="s">
        <v>37</v>
      </c>
      <c r="J352" s="123" t="s">
        <v>27</v>
      </c>
      <c r="K352" s="123" t="s">
        <v>6646</v>
      </c>
      <c r="L352" s="123"/>
      <c r="M352" s="123" t="s">
        <v>6653</v>
      </c>
      <c r="N352" s="123" t="s">
        <v>6654</v>
      </c>
      <c r="O352" s="123" t="s">
        <v>27</v>
      </c>
      <c r="P352" s="241"/>
      <c r="Q352" s="2" t="s">
        <v>6566</v>
      </c>
      <c r="R352" s="224"/>
      <c r="S352" s="531" t="s">
        <v>6724</v>
      </c>
    </row>
    <row r="353" spans="1:19" ht="409.6" hidden="1" customHeight="1">
      <c r="A353" s="241" t="s">
        <v>6723</v>
      </c>
      <c r="B353" s="241" t="s">
        <v>5935</v>
      </c>
      <c r="C353" s="2" t="s">
        <v>126</v>
      </c>
      <c r="D353" s="522">
        <v>2019</v>
      </c>
      <c r="E353" s="522">
        <v>2021</v>
      </c>
      <c r="F353" s="123" t="s">
        <v>6584</v>
      </c>
      <c r="G353" s="2" t="s">
        <v>229</v>
      </c>
      <c r="H353" s="123" t="s">
        <v>6468</v>
      </c>
      <c r="I353" s="123" t="s">
        <v>37</v>
      </c>
      <c r="J353" s="123" t="s">
        <v>27</v>
      </c>
      <c r="K353" s="123" t="s">
        <v>280</v>
      </c>
      <c r="L353" s="2" t="s">
        <v>6585</v>
      </c>
      <c r="M353" s="123" t="s">
        <v>6586</v>
      </c>
      <c r="N353" s="3" t="s">
        <v>6587</v>
      </c>
      <c r="O353" s="123" t="s">
        <v>215</v>
      </c>
      <c r="P353" s="241"/>
      <c r="Q353" s="2" t="s">
        <v>6566</v>
      </c>
      <c r="R353" s="224"/>
      <c r="S353" s="531" t="s">
        <v>6724</v>
      </c>
    </row>
    <row r="354" spans="1:19" ht="228" hidden="1" customHeight="1">
      <c r="A354" s="241" t="s">
        <v>6723</v>
      </c>
      <c r="B354" s="241" t="s">
        <v>5935</v>
      </c>
      <c r="C354" s="2" t="s">
        <v>126</v>
      </c>
      <c r="D354" s="522">
        <v>2019</v>
      </c>
      <c r="E354" s="522">
        <v>2021</v>
      </c>
      <c r="F354" s="123" t="s">
        <v>667</v>
      </c>
      <c r="G354" s="2" t="s">
        <v>32</v>
      </c>
      <c r="H354" s="123" t="s">
        <v>6468</v>
      </c>
      <c r="I354" s="123" t="s">
        <v>37</v>
      </c>
      <c r="J354" s="123" t="s">
        <v>27</v>
      </c>
      <c r="K354" s="123" t="s">
        <v>945</v>
      </c>
      <c r="L354" s="123"/>
      <c r="M354" s="123" t="s">
        <v>6667</v>
      </c>
      <c r="N354" s="123" t="s">
        <v>5185</v>
      </c>
      <c r="O354" s="123" t="s">
        <v>215</v>
      </c>
      <c r="P354" s="241"/>
      <c r="Q354" s="2" t="s">
        <v>6566</v>
      </c>
      <c r="R354" s="224"/>
      <c r="S354" s="531" t="s">
        <v>6724</v>
      </c>
    </row>
    <row r="355" spans="1:19" ht="96" hidden="1" customHeight="1">
      <c r="A355" s="241" t="s">
        <v>6723</v>
      </c>
      <c r="B355" s="241" t="s">
        <v>5935</v>
      </c>
      <c r="C355" s="2" t="s">
        <v>126</v>
      </c>
      <c r="D355" s="522">
        <v>2019</v>
      </c>
      <c r="E355" s="522">
        <v>2021</v>
      </c>
      <c r="F355" s="123" t="s">
        <v>1166</v>
      </c>
      <c r="G355" s="123" t="s">
        <v>35</v>
      </c>
      <c r="H355" s="123" t="s">
        <v>6468</v>
      </c>
      <c r="I355" s="123" t="s">
        <v>37</v>
      </c>
      <c r="J355" s="123" t="s">
        <v>27</v>
      </c>
      <c r="K355" s="123" t="s">
        <v>6646</v>
      </c>
      <c r="L355" s="123"/>
      <c r="M355" s="123" t="s">
        <v>6568</v>
      </c>
      <c r="N355" s="123" t="s">
        <v>6668</v>
      </c>
      <c r="O355" s="123" t="s">
        <v>27</v>
      </c>
      <c r="P355" s="241"/>
      <c r="Q355" s="2" t="s">
        <v>6566</v>
      </c>
      <c r="R355" s="224"/>
      <c r="S355" s="531" t="s">
        <v>6724</v>
      </c>
    </row>
    <row r="356" spans="1:19" ht="240" hidden="1" customHeight="1">
      <c r="A356" s="241" t="s">
        <v>6723</v>
      </c>
      <c r="B356" s="241" t="s">
        <v>5935</v>
      </c>
      <c r="C356" s="2" t="s">
        <v>126</v>
      </c>
      <c r="D356" s="522">
        <v>2019</v>
      </c>
      <c r="E356" s="522">
        <v>2021</v>
      </c>
      <c r="F356" s="123" t="s">
        <v>6641</v>
      </c>
      <c r="G356" s="123" t="s">
        <v>90</v>
      </c>
      <c r="H356" s="123" t="s">
        <v>6468</v>
      </c>
      <c r="I356" s="123" t="s">
        <v>37</v>
      </c>
      <c r="J356" s="123" t="s">
        <v>27</v>
      </c>
      <c r="K356" s="123" t="s">
        <v>743</v>
      </c>
      <c r="L356" s="123"/>
      <c r="M356" s="123" t="s">
        <v>6725</v>
      </c>
      <c r="N356" s="123" t="s">
        <v>6726</v>
      </c>
      <c r="O356" s="123" t="s">
        <v>215</v>
      </c>
      <c r="P356" s="241"/>
      <c r="Q356" s="2" t="s">
        <v>6566</v>
      </c>
      <c r="R356" s="224"/>
      <c r="S356" s="531" t="s">
        <v>6724</v>
      </c>
    </row>
    <row r="357" spans="1:19" ht="96" hidden="1" customHeight="1">
      <c r="A357" s="241" t="s">
        <v>6723</v>
      </c>
      <c r="B357" s="241" t="s">
        <v>5935</v>
      </c>
      <c r="C357" s="2" t="s">
        <v>126</v>
      </c>
      <c r="D357" s="522">
        <v>2019</v>
      </c>
      <c r="E357" s="522">
        <v>2021</v>
      </c>
      <c r="F357" s="123" t="s">
        <v>103</v>
      </c>
      <c r="G357" s="123" t="s">
        <v>35</v>
      </c>
      <c r="H357" s="123" t="s">
        <v>6468</v>
      </c>
      <c r="I357" s="123" t="s">
        <v>37</v>
      </c>
      <c r="J357" s="123" t="s">
        <v>27</v>
      </c>
      <c r="K357" s="123" t="s">
        <v>743</v>
      </c>
      <c r="L357" s="123"/>
      <c r="M357" s="123" t="s">
        <v>6700</v>
      </c>
      <c r="N357" s="123" t="s">
        <v>6701</v>
      </c>
      <c r="O357" s="123" t="s">
        <v>27</v>
      </c>
      <c r="P357" s="241"/>
      <c r="Q357" s="2" t="s">
        <v>6566</v>
      </c>
      <c r="R357" s="224"/>
      <c r="S357" s="531" t="s">
        <v>6724</v>
      </c>
    </row>
    <row r="358" spans="1:19" ht="86.45" hidden="1" customHeight="1">
      <c r="A358" s="241" t="s">
        <v>6723</v>
      </c>
      <c r="B358" s="241" t="s">
        <v>5935</v>
      </c>
      <c r="C358" s="2" t="s">
        <v>126</v>
      </c>
      <c r="D358" s="522">
        <v>2019</v>
      </c>
      <c r="E358" s="522">
        <v>2021</v>
      </c>
      <c r="F358" s="123" t="s">
        <v>1477</v>
      </c>
      <c r="G358" s="123" t="s">
        <v>6288</v>
      </c>
      <c r="H358" s="123" t="s">
        <v>6468</v>
      </c>
      <c r="I358" s="123" t="s">
        <v>37</v>
      </c>
      <c r="J358" s="123" t="s">
        <v>27</v>
      </c>
      <c r="K358" s="123" t="s">
        <v>743</v>
      </c>
      <c r="L358" s="123"/>
      <c r="M358" s="123" t="s">
        <v>6673</v>
      </c>
      <c r="N358" s="123" t="s">
        <v>802</v>
      </c>
      <c r="O358" s="123" t="s">
        <v>27</v>
      </c>
      <c r="P358" s="123"/>
      <c r="Q358" s="2" t="s">
        <v>6566</v>
      </c>
      <c r="R358" s="224"/>
      <c r="S358" s="531" t="s">
        <v>6724</v>
      </c>
    </row>
    <row r="359" spans="1:19" ht="86.45" hidden="1" customHeight="1">
      <c r="A359" s="241" t="s">
        <v>6723</v>
      </c>
      <c r="B359" s="241" t="s">
        <v>5935</v>
      </c>
      <c r="C359" s="2" t="s">
        <v>126</v>
      </c>
      <c r="D359" s="522">
        <v>2019</v>
      </c>
      <c r="E359" s="522">
        <v>2021</v>
      </c>
      <c r="F359" s="123" t="s">
        <v>313</v>
      </c>
      <c r="G359" s="123" t="s">
        <v>313</v>
      </c>
      <c r="H359" s="123" t="s">
        <v>6468</v>
      </c>
      <c r="I359" s="123" t="s">
        <v>37</v>
      </c>
      <c r="J359" s="123" t="s">
        <v>27</v>
      </c>
      <c r="K359" s="123" t="s">
        <v>486</v>
      </c>
      <c r="L359" s="123"/>
      <c r="M359" s="123" t="s">
        <v>6674</v>
      </c>
      <c r="N359" s="123" t="s">
        <v>6675</v>
      </c>
      <c r="O359" s="123" t="s">
        <v>27</v>
      </c>
      <c r="P359" s="123"/>
      <c r="Q359" s="2" t="s">
        <v>6566</v>
      </c>
      <c r="R359" s="224"/>
      <c r="S359" s="531" t="s">
        <v>6724</v>
      </c>
    </row>
    <row r="360" spans="1:19" ht="86.45" hidden="1" customHeight="1">
      <c r="A360" s="241" t="s">
        <v>6723</v>
      </c>
      <c r="B360" s="241" t="s">
        <v>5935</v>
      </c>
      <c r="C360" s="2" t="s">
        <v>126</v>
      </c>
      <c r="D360" s="522">
        <v>2019</v>
      </c>
      <c r="E360" s="522">
        <v>2021</v>
      </c>
      <c r="F360" s="123" t="s">
        <v>6684</v>
      </c>
      <c r="G360" s="123" t="s">
        <v>67</v>
      </c>
      <c r="H360" s="123" t="s">
        <v>6468</v>
      </c>
      <c r="I360" s="123" t="s">
        <v>37</v>
      </c>
      <c r="J360" s="123" t="s">
        <v>27</v>
      </c>
      <c r="K360" s="123" t="s">
        <v>6646</v>
      </c>
      <c r="L360" s="123"/>
      <c r="M360" s="123" t="s">
        <v>6705</v>
      </c>
      <c r="N360" s="123" t="s">
        <v>6574</v>
      </c>
      <c r="O360" s="123" t="s">
        <v>27</v>
      </c>
      <c r="P360" s="123"/>
      <c r="Q360" s="2" t="s">
        <v>6566</v>
      </c>
      <c r="R360" s="224"/>
      <c r="S360" s="531" t="s">
        <v>6724</v>
      </c>
    </row>
    <row r="361" spans="1:19" ht="86.45" hidden="1" customHeight="1">
      <c r="A361" s="241" t="s">
        <v>6723</v>
      </c>
      <c r="B361" s="241" t="s">
        <v>5935</v>
      </c>
      <c r="C361" s="2" t="s">
        <v>126</v>
      </c>
      <c r="D361" s="522">
        <v>2019</v>
      </c>
      <c r="E361" s="522">
        <v>2021</v>
      </c>
      <c r="F361" s="123" t="s">
        <v>6704</v>
      </c>
      <c r="G361" s="123" t="s">
        <v>67</v>
      </c>
      <c r="H361" s="123" t="s">
        <v>6468</v>
      </c>
      <c r="I361" s="123" t="s">
        <v>37</v>
      </c>
      <c r="J361" s="123" t="s">
        <v>27</v>
      </c>
      <c r="K361" s="123" t="s">
        <v>6646</v>
      </c>
      <c r="L361" s="123"/>
      <c r="M361" s="123" t="s">
        <v>6677</v>
      </c>
      <c r="N361" s="123" t="s">
        <v>6574</v>
      </c>
      <c r="O361" s="123" t="s">
        <v>27</v>
      </c>
      <c r="P361" s="123"/>
      <c r="Q361" s="2" t="s">
        <v>6566</v>
      </c>
      <c r="R361" s="224"/>
      <c r="S361" s="531" t="s">
        <v>6724</v>
      </c>
    </row>
    <row r="362" spans="1:19" ht="86.45" hidden="1" customHeight="1">
      <c r="A362" s="241" t="s">
        <v>6723</v>
      </c>
      <c r="B362" s="241" t="s">
        <v>5935</v>
      </c>
      <c r="C362" s="2" t="s">
        <v>126</v>
      </c>
      <c r="D362" s="522">
        <v>2019</v>
      </c>
      <c r="E362" s="522">
        <v>2021</v>
      </c>
      <c r="F362" s="123" t="s">
        <v>6676</v>
      </c>
      <c r="G362" s="123" t="s">
        <v>49</v>
      </c>
      <c r="H362" s="2" t="s">
        <v>6572</v>
      </c>
      <c r="I362" s="123" t="s">
        <v>37</v>
      </c>
      <c r="J362" s="123" t="s">
        <v>27</v>
      </c>
      <c r="K362" s="123" t="s">
        <v>104</v>
      </c>
      <c r="L362" s="123"/>
      <c r="M362" s="123" t="s">
        <v>6677</v>
      </c>
      <c r="N362" s="123" t="s">
        <v>6678</v>
      </c>
      <c r="O362" s="123" t="s">
        <v>27</v>
      </c>
      <c r="P362" s="123"/>
      <c r="Q362" s="2" t="s">
        <v>6566</v>
      </c>
      <c r="R362" s="224"/>
      <c r="S362" s="531" t="s">
        <v>6724</v>
      </c>
    </row>
    <row r="363" spans="1:19" ht="409.6" hidden="1" customHeight="1">
      <c r="A363" s="241" t="s">
        <v>6723</v>
      </c>
      <c r="B363" s="241" t="s">
        <v>5935</v>
      </c>
      <c r="C363" s="2" t="s">
        <v>126</v>
      </c>
      <c r="D363" s="522">
        <v>2019</v>
      </c>
      <c r="E363" s="522">
        <v>2021</v>
      </c>
      <c r="F363" s="123" t="s">
        <v>588</v>
      </c>
      <c r="G363" s="355" t="s">
        <v>548</v>
      </c>
      <c r="H363" s="2" t="s">
        <v>6572</v>
      </c>
      <c r="I363" s="123" t="s">
        <v>37</v>
      </c>
      <c r="J363" s="123" t="s">
        <v>27</v>
      </c>
      <c r="K363" s="123" t="s">
        <v>104</v>
      </c>
      <c r="L363" s="123" t="s">
        <v>6679</v>
      </c>
      <c r="M363" s="123" t="s">
        <v>6680</v>
      </c>
      <c r="N363" s="123" t="s">
        <v>3940</v>
      </c>
      <c r="O363" s="123" t="s">
        <v>215</v>
      </c>
      <c r="P363" s="123"/>
      <c r="Q363" s="2" t="s">
        <v>6566</v>
      </c>
      <c r="R363" s="224"/>
      <c r="S363" s="531" t="s">
        <v>6724</v>
      </c>
    </row>
    <row r="364" spans="1:19" ht="86.45" hidden="1" customHeight="1">
      <c r="A364" s="241" t="s">
        <v>6723</v>
      </c>
      <c r="B364" s="241" t="s">
        <v>5935</v>
      </c>
      <c r="C364" s="2" t="s">
        <v>126</v>
      </c>
      <c r="D364" s="522">
        <v>2019</v>
      </c>
      <c r="E364" s="522">
        <v>2021</v>
      </c>
      <c r="F364" s="123" t="s">
        <v>34</v>
      </c>
      <c r="G364" s="123" t="s">
        <v>35</v>
      </c>
      <c r="H364" s="2" t="s">
        <v>6572</v>
      </c>
      <c r="I364" s="123" t="s">
        <v>37</v>
      </c>
      <c r="J364" s="123" t="s">
        <v>27</v>
      </c>
      <c r="K364" s="123" t="s">
        <v>104</v>
      </c>
      <c r="L364" s="123"/>
      <c r="M364" s="123" t="s">
        <v>6540</v>
      </c>
      <c r="N364" s="123" t="s">
        <v>6681</v>
      </c>
      <c r="O364" s="123" t="s">
        <v>27</v>
      </c>
      <c r="P364" s="123"/>
      <c r="Q364" s="2" t="s">
        <v>6566</v>
      </c>
      <c r="R364" s="224"/>
      <c r="S364" s="531" t="s">
        <v>6724</v>
      </c>
    </row>
    <row r="365" spans="1:19" ht="86.45" hidden="1" customHeight="1">
      <c r="A365" s="241" t="s">
        <v>6723</v>
      </c>
      <c r="B365" s="241" t="s">
        <v>5935</v>
      </c>
      <c r="C365" s="2" t="s">
        <v>126</v>
      </c>
      <c r="D365" s="522">
        <v>2019</v>
      </c>
      <c r="E365" s="522">
        <v>2021</v>
      </c>
      <c r="F365" s="123" t="s">
        <v>48</v>
      </c>
      <c r="G365" s="123" t="s">
        <v>49</v>
      </c>
      <c r="H365" s="2" t="s">
        <v>6572</v>
      </c>
      <c r="I365" s="123" t="s">
        <v>37</v>
      </c>
      <c r="J365" s="123" t="s">
        <v>27</v>
      </c>
      <c r="K365" s="123" t="s">
        <v>743</v>
      </c>
      <c r="L365" s="123"/>
      <c r="M365" s="123" t="s">
        <v>6682</v>
      </c>
      <c r="N365" s="123" t="s">
        <v>802</v>
      </c>
      <c r="O365" s="123" t="s">
        <v>27</v>
      </c>
      <c r="P365" s="241"/>
      <c r="Q365" s="2" t="s">
        <v>6566</v>
      </c>
      <c r="R365" s="224"/>
      <c r="S365" s="531" t="s">
        <v>6724</v>
      </c>
    </row>
    <row r="366" spans="1:19" ht="86.45" hidden="1" customHeight="1">
      <c r="A366" s="241" t="s">
        <v>6723</v>
      </c>
      <c r="B366" s="241" t="s">
        <v>5935</v>
      </c>
      <c r="C366" s="2" t="s">
        <v>126</v>
      </c>
      <c r="D366" s="522">
        <v>2019</v>
      </c>
      <c r="E366" s="522">
        <v>2021</v>
      </c>
      <c r="F366" s="123" t="s">
        <v>3026</v>
      </c>
      <c r="G366" s="123" t="s">
        <v>67</v>
      </c>
      <c r="H366" s="2" t="s">
        <v>6572</v>
      </c>
      <c r="I366" s="123" t="s">
        <v>37</v>
      </c>
      <c r="J366" s="123" t="s">
        <v>27</v>
      </c>
      <c r="K366" s="123" t="s">
        <v>104</v>
      </c>
      <c r="L366" s="123"/>
      <c r="M366" s="123" t="s">
        <v>6683</v>
      </c>
      <c r="N366" s="123" t="s">
        <v>6578</v>
      </c>
      <c r="O366" s="123" t="s">
        <v>27</v>
      </c>
      <c r="P366" s="241"/>
      <c r="Q366" s="2" t="s">
        <v>6566</v>
      </c>
      <c r="R366" s="224"/>
      <c r="S366" s="531" t="s">
        <v>6724</v>
      </c>
    </row>
    <row r="367" spans="1:19" ht="86.45" hidden="1" customHeight="1">
      <c r="A367" s="241" t="s">
        <v>6723</v>
      </c>
      <c r="B367" s="241" t="s">
        <v>5935</v>
      </c>
      <c r="C367" s="2" t="s">
        <v>126</v>
      </c>
      <c r="D367" s="522">
        <v>2019</v>
      </c>
      <c r="E367" s="522">
        <v>2021</v>
      </c>
      <c r="F367" s="123" t="s">
        <v>6684</v>
      </c>
      <c r="G367" s="123" t="s">
        <v>49</v>
      </c>
      <c r="H367" s="2" t="s">
        <v>6572</v>
      </c>
      <c r="I367" s="123" t="s">
        <v>37</v>
      </c>
      <c r="J367" s="123" t="s">
        <v>27</v>
      </c>
      <c r="K367" s="123" t="s">
        <v>104</v>
      </c>
      <c r="L367" s="123"/>
      <c r="M367" s="123" t="s">
        <v>6608</v>
      </c>
      <c r="N367" s="123" t="s">
        <v>6574</v>
      </c>
      <c r="O367" s="123" t="s">
        <v>27</v>
      </c>
      <c r="P367" s="241"/>
      <c r="Q367" s="2" t="s">
        <v>6566</v>
      </c>
      <c r="R367" s="224"/>
      <c r="S367" s="531" t="s">
        <v>6724</v>
      </c>
    </row>
    <row r="368" spans="1:19" ht="132" hidden="1" customHeight="1">
      <c r="A368" s="241" t="s">
        <v>6723</v>
      </c>
      <c r="B368" s="241" t="s">
        <v>5935</v>
      </c>
      <c r="C368" s="2" t="s">
        <v>126</v>
      </c>
      <c r="D368" s="522">
        <v>2019</v>
      </c>
      <c r="E368" s="522">
        <v>2021</v>
      </c>
      <c r="F368" s="123" t="s">
        <v>6687</v>
      </c>
      <c r="G368" s="123" t="s">
        <v>329</v>
      </c>
      <c r="H368" s="2" t="s">
        <v>6572</v>
      </c>
      <c r="I368" s="123" t="s">
        <v>37</v>
      </c>
      <c r="J368" s="123" t="s">
        <v>27</v>
      </c>
      <c r="K368" s="123" t="s">
        <v>126</v>
      </c>
      <c r="L368" s="123"/>
      <c r="M368" s="123" t="s">
        <v>6688</v>
      </c>
      <c r="N368" s="123" t="s">
        <v>6689</v>
      </c>
      <c r="O368" s="123" t="s">
        <v>27</v>
      </c>
      <c r="P368" s="241"/>
      <c r="Q368" s="2" t="s">
        <v>6566</v>
      </c>
      <c r="R368" s="224"/>
      <c r="S368" s="531" t="s">
        <v>6724</v>
      </c>
    </row>
    <row r="369" spans="1:19" ht="180" hidden="1" customHeight="1">
      <c r="A369" s="241" t="s">
        <v>6723</v>
      </c>
      <c r="B369" s="241" t="s">
        <v>5935</v>
      </c>
      <c r="C369" s="2" t="s">
        <v>126</v>
      </c>
      <c r="D369" s="522">
        <v>2019</v>
      </c>
      <c r="E369" s="522">
        <v>2021</v>
      </c>
      <c r="F369" s="123" t="s">
        <v>796</v>
      </c>
      <c r="G369" s="123" t="s">
        <v>95</v>
      </c>
      <c r="H369" s="2" t="s">
        <v>6572</v>
      </c>
      <c r="I369" s="123" t="s">
        <v>37</v>
      </c>
      <c r="J369" s="123" t="s">
        <v>27</v>
      </c>
      <c r="K369" s="123" t="s">
        <v>126</v>
      </c>
      <c r="L369" s="123"/>
      <c r="M369" s="123" t="s">
        <v>6706</v>
      </c>
      <c r="N369" s="123" t="s">
        <v>6691</v>
      </c>
      <c r="O369" s="123" t="s">
        <v>27</v>
      </c>
      <c r="P369" s="241"/>
      <c r="Q369" s="2" t="s">
        <v>6566</v>
      </c>
      <c r="R369" s="224"/>
      <c r="S369" s="531" t="s">
        <v>6724</v>
      </c>
    </row>
    <row r="370" spans="1:19" ht="180" hidden="1" customHeight="1">
      <c r="A370" s="241" t="s">
        <v>6723</v>
      </c>
      <c r="B370" s="241" t="s">
        <v>5935</v>
      </c>
      <c r="C370" s="2" t="s">
        <v>126</v>
      </c>
      <c r="D370" s="522">
        <v>2019</v>
      </c>
      <c r="E370" s="522">
        <v>2021</v>
      </c>
      <c r="F370" s="123" t="s">
        <v>437</v>
      </c>
      <c r="G370" s="123" t="s">
        <v>95</v>
      </c>
      <c r="H370" s="2" t="s">
        <v>6572</v>
      </c>
      <c r="I370" s="123" t="s">
        <v>37</v>
      </c>
      <c r="J370" s="123" t="s">
        <v>27</v>
      </c>
      <c r="K370" s="123" t="s">
        <v>126</v>
      </c>
      <c r="L370" s="123"/>
      <c r="M370" s="123" t="s">
        <v>6692</v>
      </c>
      <c r="N370" s="123" t="s">
        <v>6693</v>
      </c>
      <c r="O370" s="123" t="s">
        <v>27</v>
      </c>
      <c r="P370" s="241"/>
      <c r="Q370" s="2" t="s">
        <v>6566</v>
      </c>
      <c r="R370" s="224"/>
      <c r="S370" s="531" t="s">
        <v>6724</v>
      </c>
    </row>
    <row r="371" spans="1:19" ht="108" hidden="1" customHeight="1">
      <c r="A371" s="241" t="s">
        <v>6723</v>
      </c>
      <c r="B371" s="241" t="s">
        <v>5935</v>
      </c>
      <c r="C371" s="2" t="s">
        <v>126</v>
      </c>
      <c r="D371" s="522">
        <v>2019</v>
      </c>
      <c r="E371" s="522">
        <v>2021</v>
      </c>
      <c r="F371" s="123" t="s">
        <v>90</v>
      </c>
      <c r="G371" s="123" t="s">
        <v>90</v>
      </c>
      <c r="H371" s="2" t="s">
        <v>6572</v>
      </c>
      <c r="I371" s="123" t="s">
        <v>37</v>
      </c>
      <c r="J371" s="123" t="s">
        <v>27</v>
      </c>
      <c r="K371" s="123" t="s">
        <v>126</v>
      </c>
      <c r="L371" s="123"/>
      <c r="M371" s="123" t="s">
        <v>6694</v>
      </c>
      <c r="N371" s="123" t="s">
        <v>6695</v>
      </c>
      <c r="O371" s="123" t="s">
        <v>27</v>
      </c>
      <c r="P371" s="241"/>
      <c r="Q371" s="2" t="s">
        <v>6566</v>
      </c>
      <c r="R371" s="224"/>
      <c r="S371" s="531" t="s">
        <v>6724</v>
      </c>
    </row>
    <row r="372" spans="1:19" ht="129.6" hidden="1" customHeight="1">
      <c r="A372" s="123" t="s">
        <v>6727</v>
      </c>
      <c r="B372" s="123" t="s">
        <v>6728</v>
      </c>
      <c r="C372" s="2" t="s">
        <v>126</v>
      </c>
      <c r="D372" s="521">
        <v>43922</v>
      </c>
      <c r="E372" s="521">
        <v>44306</v>
      </c>
      <c r="F372" s="123" t="s">
        <v>475</v>
      </c>
      <c r="G372" s="123" t="s">
        <v>433</v>
      </c>
      <c r="H372" s="123" t="s">
        <v>6468</v>
      </c>
      <c r="I372" s="123" t="s">
        <v>37</v>
      </c>
      <c r="J372" s="123" t="s">
        <v>27</v>
      </c>
      <c r="K372" s="123" t="s">
        <v>144</v>
      </c>
      <c r="L372" s="176"/>
      <c r="M372" s="123" t="s">
        <v>6729</v>
      </c>
      <c r="N372" s="123" t="s">
        <v>283</v>
      </c>
      <c r="O372" s="123" t="s">
        <v>27</v>
      </c>
      <c r="P372" s="176"/>
      <c r="Q372" s="176" t="s">
        <v>6730</v>
      </c>
      <c r="R372" s="176"/>
      <c r="S372" s="531" t="s">
        <v>6731</v>
      </c>
    </row>
    <row r="373" spans="1:19" ht="129.6" hidden="1" customHeight="1">
      <c r="A373" s="123" t="s">
        <v>6727</v>
      </c>
      <c r="B373" s="123" t="s">
        <v>6728</v>
      </c>
      <c r="C373" s="2" t="s">
        <v>126</v>
      </c>
      <c r="D373" s="521">
        <v>44306</v>
      </c>
      <c r="E373" s="521">
        <v>44306</v>
      </c>
      <c r="F373" s="123" t="s">
        <v>44</v>
      </c>
      <c r="G373" s="123" t="s">
        <v>45</v>
      </c>
      <c r="H373" s="123" t="s">
        <v>6468</v>
      </c>
      <c r="I373" s="123" t="s">
        <v>37</v>
      </c>
      <c r="J373" s="123" t="s">
        <v>27</v>
      </c>
      <c r="K373" s="123" t="s">
        <v>6732</v>
      </c>
      <c r="L373" s="176"/>
      <c r="M373" s="123" t="s">
        <v>6733</v>
      </c>
      <c r="N373" s="123" t="s">
        <v>214</v>
      </c>
      <c r="O373" s="123" t="s">
        <v>27</v>
      </c>
      <c r="P373" s="176"/>
      <c r="Q373" s="176" t="s">
        <v>6730</v>
      </c>
      <c r="R373" s="176"/>
      <c r="S373" s="531" t="s">
        <v>6731</v>
      </c>
    </row>
    <row r="374" spans="1:19" ht="129.6" hidden="1" customHeight="1">
      <c r="A374" s="123" t="s">
        <v>6727</v>
      </c>
      <c r="B374" s="123" t="s">
        <v>6728</v>
      </c>
      <c r="C374" s="2" t="s">
        <v>126</v>
      </c>
      <c r="D374" s="521">
        <v>44306</v>
      </c>
      <c r="E374" s="521">
        <v>44306</v>
      </c>
      <c r="F374" s="123" t="s">
        <v>6734</v>
      </c>
      <c r="G374" s="123" t="s">
        <v>45</v>
      </c>
      <c r="H374" s="123" t="s">
        <v>6735</v>
      </c>
      <c r="I374" s="123" t="s">
        <v>37</v>
      </c>
      <c r="J374" s="123" t="s">
        <v>27</v>
      </c>
      <c r="K374" s="123" t="s">
        <v>6732</v>
      </c>
      <c r="L374" s="176"/>
      <c r="M374" s="123" t="s">
        <v>6736</v>
      </c>
      <c r="N374" s="123" t="s">
        <v>6737</v>
      </c>
      <c r="O374" s="123" t="s">
        <v>27</v>
      </c>
      <c r="P374" s="176"/>
      <c r="Q374" s="176" t="s">
        <v>6730</v>
      </c>
      <c r="R374" s="176"/>
      <c r="S374" s="531" t="s">
        <v>6731</v>
      </c>
    </row>
    <row r="375" spans="1:19" ht="396" hidden="1" customHeight="1">
      <c r="A375" s="123" t="s">
        <v>6727</v>
      </c>
      <c r="B375" s="123" t="s">
        <v>6728</v>
      </c>
      <c r="C375" s="2" t="s">
        <v>126</v>
      </c>
      <c r="D375" s="521">
        <v>44306</v>
      </c>
      <c r="E375" s="521">
        <v>44306</v>
      </c>
      <c r="F375" s="123" t="s">
        <v>44</v>
      </c>
      <c r="G375" s="123" t="s">
        <v>45</v>
      </c>
      <c r="H375" s="123" t="s">
        <v>6735</v>
      </c>
      <c r="I375" s="123" t="s">
        <v>37</v>
      </c>
      <c r="J375" s="123" t="s">
        <v>27</v>
      </c>
      <c r="K375" s="123" t="s">
        <v>2918</v>
      </c>
      <c r="L375" s="176"/>
      <c r="M375" s="123" t="s">
        <v>6738</v>
      </c>
      <c r="N375" s="123" t="s">
        <v>6739</v>
      </c>
      <c r="O375" s="123" t="s">
        <v>27</v>
      </c>
      <c r="P375" s="176"/>
      <c r="Q375" s="176" t="s">
        <v>6730</v>
      </c>
      <c r="R375" s="176"/>
      <c r="S375" s="531" t="s">
        <v>6731</v>
      </c>
    </row>
    <row r="376" spans="1:19" ht="228" hidden="1" customHeight="1">
      <c r="A376" s="123" t="s">
        <v>6727</v>
      </c>
      <c r="B376" s="123" t="s">
        <v>6728</v>
      </c>
      <c r="C376" s="2" t="s">
        <v>126</v>
      </c>
      <c r="D376" s="521">
        <v>44306</v>
      </c>
      <c r="E376" s="521">
        <v>44306</v>
      </c>
      <c r="F376" s="123" t="s">
        <v>6734</v>
      </c>
      <c r="G376" s="123" t="s">
        <v>45</v>
      </c>
      <c r="H376" s="123" t="s">
        <v>6735</v>
      </c>
      <c r="I376" s="123" t="s">
        <v>37</v>
      </c>
      <c r="J376" s="123" t="s">
        <v>27</v>
      </c>
      <c r="K376" s="123" t="s">
        <v>2918</v>
      </c>
      <c r="L376" s="176"/>
      <c r="M376" s="123" t="s">
        <v>6740</v>
      </c>
      <c r="N376" s="123" t="s">
        <v>6741</v>
      </c>
      <c r="O376" s="123" t="s">
        <v>27</v>
      </c>
      <c r="P376" s="176"/>
      <c r="Q376" s="176" t="s">
        <v>6730</v>
      </c>
      <c r="R376" s="176"/>
      <c r="S376" s="531" t="s">
        <v>6731</v>
      </c>
    </row>
    <row r="377" spans="1:19" ht="276" hidden="1" customHeight="1">
      <c r="A377" s="123" t="s">
        <v>6727</v>
      </c>
      <c r="B377" s="123" t="s">
        <v>6728</v>
      </c>
      <c r="C377" s="2" t="s">
        <v>126</v>
      </c>
      <c r="D377" s="521">
        <v>44306</v>
      </c>
      <c r="E377" s="521">
        <v>44306</v>
      </c>
      <c r="F377" s="123" t="s">
        <v>6742</v>
      </c>
      <c r="G377" s="123" t="s">
        <v>90</v>
      </c>
      <c r="H377" s="123" t="s">
        <v>6468</v>
      </c>
      <c r="I377" s="123" t="s">
        <v>37</v>
      </c>
      <c r="J377" s="123" t="s">
        <v>27</v>
      </c>
      <c r="K377" s="123" t="s">
        <v>2918</v>
      </c>
      <c r="L377" s="176"/>
      <c r="M377" s="123" t="s">
        <v>6743</v>
      </c>
      <c r="N377" s="123" t="s">
        <v>6744</v>
      </c>
      <c r="O377" s="123" t="s">
        <v>215</v>
      </c>
      <c r="P377" s="123" t="s">
        <v>6745</v>
      </c>
      <c r="Q377" s="176" t="s">
        <v>6730</v>
      </c>
      <c r="R377" s="176"/>
      <c r="S377" s="531" t="s">
        <v>6731</v>
      </c>
    </row>
    <row r="378" spans="1:19" ht="264" hidden="1" customHeight="1">
      <c r="A378" s="123" t="s">
        <v>6727</v>
      </c>
      <c r="B378" s="123" t="s">
        <v>6728</v>
      </c>
      <c r="C378" s="2" t="s">
        <v>126</v>
      </c>
      <c r="D378" s="521">
        <v>44306</v>
      </c>
      <c r="E378" s="521">
        <v>44306</v>
      </c>
      <c r="F378" s="123" t="s">
        <v>94</v>
      </c>
      <c r="G378" s="123" t="s">
        <v>95</v>
      </c>
      <c r="H378" s="123" t="s">
        <v>6468</v>
      </c>
      <c r="I378" s="123" t="s">
        <v>37</v>
      </c>
      <c r="J378" s="123" t="s">
        <v>27</v>
      </c>
      <c r="K378" s="123" t="s">
        <v>104</v>
      </c>
      <c r="L378" s="176"/>
      <c r="M378" s="123" t="s">
        <v>6746</v>
      </c>
      <c r="N378" s="123" t="s">
        <v>6747</v>
      </c>
      <c r="O378" s="123" t="s">
        <v>27</v>
      </c>
      <c r="P378" s="176"/>
      <c r="Q378" s="176" t="s">
        <v>6730</v>
      </c>
      <c r="R378" s="176"/>
      <c r="S378" s="531" t="s">
        <v>6731</v>
      </c>
    </row>
    <row r="379" spans="1:19" ht="288" hidden="1" customHeight="1">
      <c r="A379" s="123" t="s">
        <v>6727</v>
      </c>
      <c r="B379" s="123" t="s">
        <v>6728</v>
      </c>
      <c r="C379" s="2" t="s">
        <v>126</v>
      </c>
      <c r="D379" s="521">
        <v>44306</v>
      </c>
      <c r="E379" s="521">
        <v>44306</v>
      </c>
      <c r="F379" s="123" t="s">
        <v>667</v>
      </c>
      <c r="G379" s="2" t="s">
        <v>32</v>
      </c>
      <c r="H379" s="123" t="s">
        <v>6468</v>
      </c>
      <c r="I379" s="123" t="s">
        <v>37</v>
      </c>
      <c r="J379" s="123" t="s">
        <v>27</v>
      </c>
      <c r="K379" s="123" t="s">
        <v>230</v>
      </c>
      <c r="L379" s="176"/>
      <c r="M379" s="123" t="s">
        <v>6748</v>
      </c>
      <c r="N379" s="123" t="s">
        <v>6749</v>
      </c>
      <c r="O379" s="123" t="s">
        <v>215</v>
      </c>
      <c r="P379" s="176"/>
      <c r="Q379" s="176" t="s">
        <v>6730</v>
      </c>
      <c r="R379" s="176"/>
      <c r="S379" s="531" t="s">
        <v>6731</v>
      </c>
    </row>
    <row r="380" spans="1:19" ht="324" hidden="1" customHeight="1">
      <c r="A380" s="123" t="s">
        <v>6750</v>
      </c>
      <c r="B380" s="123" t="s">
        <v>6751</v>
      </c>
      <c r="C380" s="2" t="s">
        <v>126</v>
      </c>
      <c r="D380" s="521">
        <v>44336</v>
      </c>
      <c r="E380" s="521">
        <v>44336</v>
      </c>
      <c r="F380" s="123" t="s">
        <v>475</v>
      </c>
      <c r="G380" s="123" t="s">
        <v>433</v>
      </c>
      <c r="H380" s="123" t="s">
        <v>6735</v>
      </c>
      <c r="I380" s="123" t="s">
        <v>37</v>
      </c>
      <c r="J380" s="123" t="s">
        <v>27</v>
      </c>
      <c r="K380" s="123" t="s">
        <v>144</v>
      </c>
      <c r="L380" s="176"/>
      <c r="M380" s="123" t="s">
        <v>6752</v>
      </c>
      <c r="N380" s="123" t="s">
        <v>214</v>
      </c>
      <c r="O380" s="123" t="s">
        <v>27</v>
      </c>
      <c r="P380" s="176"/>
      <c r="Q380" s="176" t="s">
        <v>6730</v>
      </c>
      <c r="R380" s="176"/>
      <c r="S380" s="531" t="s">
        <v>6753</v>
      </c>
    </row>
    <row r="381" spans="1:19" ht="108" hidden="1" customHeight="1">
      <c r="A381" s="123" t="s">
        <v>6750</v>
      </c>
      <c r="B381" s="123" t="s">
        <v>6751</v>
      </c>
      <c r="C381" s="2" t="s">
        <v>126</v>
      </c>
      <c r="D381" s="521">
        <v>44336</v>
      </c>
      <c r="E381" s="521">
        <v>44336</v>
      </c>
      <c r="F381" s="123" t="s">
        <v>44</v>
      </c>
      <c r="G381" s="123" t="s">
        <v>45</v>
      </c>
      <c r="H381" s="123" t="s">
        <v>6735</v>
      </c>
      <c r="I381" s="123" t="s">
        <v>37</v>
      </c>
      <c r="J381" s="123" t="s">
        <v>27</v>
      </c>
      <c r="K381" s="123" t="s">
        <v>6732</v>
      </c>
      <c r="L381" s="176"/>
      <c r="M381" s="123" t="s">
        <v>6754</v>
      </c>
      <c r="N381" s="123" t="s">
        <v>214</v>
      </c>
      <c r="O381" s="123" t="s">
        <v>271</v>
      </c>
      <c r="P381" s="176"/>
      <c r="Q381" s="176" t="s">
        <v>6730</v>
      </c>
      <c r="R381" s="176"/>
      <c r="S381" s="531" t="s">
        <v>6753</v>
      </c>
    </row>
    <row r="382" spans="1:19" ht="120" hidden="1" customHeight="1">
      <c r="A382" s="123" t="s">
        <v>6750</v>
      </c>
      <c r="B382" s="123" t="s">
        <v>6751</v>
      </c>
      <c r="C382" s="2" t="s">
        <v>126</v>
      </c>
      <c r="D382" s="521">
        <v>44336</v>
      </c>
      <c r="E382" s="521">
        <v>44336</v>
      </c>
      <c r="F382" s="123" t="s">
        <v>6734</v>
      </c>
      <c r="G382" s="123" t="s">
        <v>45</v>
      </c>
      <c r="H382" s="123" t="s">
        <v>6735</v>
      </c>
      <c r="I382" s="123" t="s">
        <v>37</v>
      </c>
      <c r="J382" s="123" t="s">
        <v>27</v>
      </c>
      <c r="K382" s="123" t="s">
        <v>6732</v>
      </c>
      <c r="L382" s="176"/>
      <c r="M382" s="123" t="s">
        <v>6736</v>
      </c>
      <c r="N382" s="123" t="s">
        <v>6737</v>
      </c>
      <c r="O382" s="123" t="s">
        <v>27</v>
      </c>
      <c r="P382" s="176"/>
      <c r="Q382" s="176" t="s">
        <v>6730</v>
      </c>
      <c r="R382" s="176"/>
      <c r="S382" s="531" t="s">
        <v>6753</v>
      </c>
    </row>
    <row r="383" spans="1:19" ht="396" hidden="1" customHeight="1">
      <c r="A383" s="123" t="s">
        <v>6750</v>
      </c>
      <c r="B383" s="123" t="s">
        <v>6751</v>
      </c>
      <c r="C383" s="2" t="s">
        <v>126</v>
      </c>
      <c r="D383" s="521">
        <v>44336</v>
      </c>
      <c r="E383" s="521">
        <v>44336</v>
      </c>
      <c r="F383" s="123" t="s">
        <v>44</v>
      </c>
      <c r="G383" s="123" t="s">
        <v>45</v>
      </c>
      <c r="H383" s="123" t="s">
        <v>6735</v>
      </c>
      <c r="I383" s="123" t="s">
        <v>37</v>
      </c>
      <c r="J383" s="123" t="s">
        <v>27</v>
      </c>
      <c r="K383" s="123" t="s">
        <v>2918</v>
      </c>
      <c r="L383" s="176"/>
      <c r="M383" s="123" t="s">
        <v>6738</v>
      </c>
      <c r="N383" s="123" t="s">
        <v>6739</v>
      </c>
      <c r="O383" s="123" t="s">
        <v>27</v>
      </c>
      <c r="P383" s="176"/>
      <c r="Q383" s="176" t="s">
        <v>6730</v>
      </c>
      <c r="R383" s="176"/>
      <c r="S383" s="531" t="s">
        <v>6753</v>
      </c>
    </row>
    <row r="384" spans="1:19" ht="228" hidden="1" customHeight="1">
      <c r="A384" s="123" t="s">
        <v>6750</v>
      </c>
      <c r="B384" s="123" t="s">
        <v>6751</v>
      </c>
      <c r="C384" s="2" t="s">
        <v>126</v>
      </c>
      <c r="D384" s="521">
        <v>44336</v>
      </c>
      <c r="E384" s="521">
        <v>44336</v>
      </c>
      <c r="F384" s="123" t="s">
        <v>6734</v>
      </c>
      <c r="G384" s="123" t="s">
        <v>45</v>
      </c>
      <c r="H384" s="123" t="s">
        <v>6735</v>
      </c>
      <c r="I384" s="123" t="s">
        <v>37</v>
      </c>
      <c r="J384" s="123" t="s">
        <v>27</v>
      </c>
      <c r="K384" s="123" t="s">
        <v>2918</v>
      </c>
      <c r="L384" s="176"/>
      <c r="M384" s="123" t="s">
        <v>6740</v>
      </c>
      <c r="N384" s="123" t="s">
        <v>6741</v>
      </c>
      <c r="O384" s="123" t="s">
        <v>27</v>
      </c>
      <c r="P384" s="176"/>
      <c r="Q384" s="176" t="s">
        <v>6730</v>
      </c>
      <c r="R384" s="176"/>
      <c r="S384" s="531" t="s">
        <v>6753</v>
      </c>
    </row>
    <row r="385" spans="1:19" ht="288" hidden="1" customHeight="1">
      <c r="A385" s="123" t="s">
        <v>6750</v>
      </c>
      <c r="B385" s="123" t="s">
        <v>6751</v>
      </c>
      <c r="C385" s="2" t="s">
        <v>126</v>
      </c>
      <c r="D385" s="521">
        <v>44336</v>
      </c>
      <c r="E385" s="521">
        <v>44336</v>
      </c>
      <c r="F385" s="123" t="s">
        <v>667</v>
      </c>
      <c r="G385" s="2" t="s">
        <v>32</v>
      </c>
      <c r="H385" s="123" t="s">
        <v>6468</v>
      </c>
      <c r="I385" s="123" t="s">
        <v>37</v>
      </c>
      <c r="J385" s="123" t="s">
        <v>27</v>
      </c>
      <c r="K385" s="123" t="s">
        <v>230</v>
      </c>
      <c r="L385" s="176"/>
      <c r="M385" s="123" t="s">
        <v>6748</v>
      </c>
      <c r="N385" s="123" t="s">
        <v>6749</v>
      </c>
      <c r="O385" s="123" t="s">
        <v>215</v>
      </c>
      <c r="P385" s="176"/>
      <c r="Q385" s="176" t="s">
        <v>6730</v>
      </c>
      <c r="R385" s="176"/>
      <c r="S385" s="531" t="s">
        <v>6753</v>
      </c>
    </row>
    <row r="386" spans="1:19" ht="100.9" hidden="1" customHeight="1">
      <c r="A386" s="123" t="s">
        <v>6750</v>
      </c>
      <c r="B386" s="123" t="s">
        <v>6751</v>
      </c>
      <c r="C386" s="2" t="s">
        <v>126</v>
      </c>
      <c r="D386" s="521">
        <v>44336</v>
      </c>
      <c r="E386" s="521">
        <v>44336</v>
      </c>
      <c r="F386" s="123" t="s">
        <v>1166</v>
      </c>
      <c r="G386" s="123" t="s">
        <v>35</v>
      </c>
      <c r="H386" s="123" t="s">
        <v>6468</v>
      </c>
      <c r="I386" s="123" t="s">
        <v>37</v>
      </c>
      <c r="J386" s="123" t="s">
        <v>27</v>
      </c>
      <c r="K386" s="123" t="s">
        <v>116</v>
      </c>
      <c r="L386" s="176"/>
      <c r="M386" s="123" t="s">
        <v>6755</v>
      </c>
      <c r="N386" s="123" t="s">
        <v>6756</v>
      </c>
      <c r="O386" s="123" t="s">
        <v>27</v>
      </c>
      <c r="P386" s="176"/>
      <c r="Q386" s="176" t="s">
        <v>6730</v>
      </c>
      <c r="R386" s="176"/>
      <c r="S386" s="531" t="s">
        <v>6753</v>
      </c>
    </row>
    <row r="387" spans="1:19" ht="324" hidden="1" customHeight="1">
      <c r="A387" s="123" t="s">
        <v>6757</v>
      </c>
      <c r="B387" s="123" t="s">
        <v>6758</v>
      </c>
      <c r="C387" s="2" t="s">
        <v>126</v>
      </c>
      <c r="D387" s="521">
        <v>44367</v>
      </c>
      <c r="E387" s="521">
        <v>44367</v>
      </c>
      <c r="F387" s="123" t="s">
        <v>475</v>
      </c>
      <c r="G387" s="123" t="s">
        <v>433</v>
      </c>
      <c r="H387" s="123" t="s">
        <v>6735</v>
      </c>
      <c r="I387" s="123" t="s">
        <v>37</v>
      </c>
      <c r="J387" s="123" t="s">
        <v>27</v>
      </c>
      <c r="K387" s="123" t="s">
        <v>144</v>
      </c>
      <c r="L387" s="176"/>
      <c r="M387" s="123" t="s">
        <v>6752</v>
      </c>
      <c r="N387" s="123" t="s">
        <v>214</v>
      </c>
      <c r="O387" s="123" t="s">
        <v>27</v>
      </c>
      <c r="P387" s="176"/>
      <c r="Q387" s="176" t="s">
        <v>6730</v>
      </c>
      <c r="R387" s="176"/>
      <c r="S387" s="531" t="s">
        <v>6759</v>
      </c>
    </row>
    <row r="388" spans="1:19" ht="108" hidden="1" customHeight="1">
      <c r="A388" s="123" t="s">
        <v>6757</v>
      </c>
      <c r="B388" s="123" t="s">
        <v>6758</v>
      </c>
      <c r="C388" s="2" t="s">
        <v>126</v>
      </c>
      <c r="D388" s="521">
        <v>44367</v>
      </c>
      <c r="E388" s="521">
        <v>44367</v>
      </c>
      <c r="F388" s="123" t="s">
        <v>44</v>
      </c>
      <c r="G388" s="123" t="s">
        <v>45</v>
      </c>
      <c r="H388" s="123" t="s">
        <v>6735</v>
      </c>
      <c r="I388" s="123" t="s">
        <v>37</v>
      </c>
      <c r="J388" s="123" t="s">
        <v>27</v>
      </c>
      <c r="K388" s="123" t="s">
        <v>6732</v>
      </c>
      <c r="L388" s="176"/>
      <c r="M388" s="123" t="s">
        <v>6754</v>
      </c>
      <c r="N388" s="123" t="s">
        <v>214</v>
      </c>
      <c r="O388" s="123" t="s">
        <v>27</v>
      </c>
      <c r="P388" s="176"/>
      <c r="Q388" s="176" t="s">
        <v>6730</v>
      </c>
      <c r="R388" s="176"/>
      <c r="S388" s="531" t="s">
        <v>6759</v>
      </c>
    </row>
    <row r="389" spans="1:19" ht="120" hidden="1" customHeight="1">
      <c r="A389" s="123" t="s">
        <v>6757</v>
      </c>
      <c r="B389" s="123" t="s">
        <v>6758</v>
      </c>
      <c r="C389" s="2" t="s">
        <v>126</v>
      </c>
      <c r="D389" s="521">
        <v>44367</v>
      </c>
      <c r="E389" s="521">
        <v>44367</v>
      </c>
      <c r="F389" s="123" t="s">
        <v>6734</v>
      </c>
      <c r="G389" s="123" t="s">
        <v>45</v>
      </c>
      <c r="H389" s="123" t="s">
        <v>6735</v>
      </c>
      <c r="I389" s="123" t="s">
        <v>37</v>
      </c>
      <c r="J389" s="123" t="s">
        <v>27</v>
      </c>
      <c r="K389" s="123" t="s">
        <v>6732</v>
      </c>
      <c r="L389" s="176"/>
      <c r="M389" s="123" t="s">
        <v>6736</v>
      </c>
      <c r="N389" s="123" t="s">
        <v>6737</v>
      </c>
      <c r="O389" s="123" t="s">
        <v>27</v>
      </c>
      <c r="P389" s="176"/>
      <c r="Q389" s="176" t="s">
        <v>6730</v>
      </c>
      <c r="R389" s="176"/>
      <c r="S389" s="531" t="s">
        <v>6759</v>
      </c>
    </row>
    <row r="390" spans="1:19" ht="336" hidden="1" customHeight="1">
      <c r="A390" s="123" t="s">
        <v>6757</v>
      </c>
      <c r="B390" s="123" t="s">
        <v>6758</v>
      </c>
      <c r="C390" s="2" t="s">
        <v>126</v>
      </c>
      <c r="D390" s="521">
        <v>44367</v>
      </c>
      <c r="E390" s="521">
        <v>44367</v>
      </c>
      <c r="F390" s="123" t="s">
        <v>475</v>
      </c>
      <c r="G390" s="123" t="s">
        <v>433</v>
      </c>
      <c r="H390" s="123" t="s">
        <v>6607</v>
      </c>
      <c r="I390" s="123" t="s">
        <v>37</v>
      </c>
      <c r="J390" s="123" t="s">
        <v>27</v>
      </c>
      <c r="K390" s="123" t="s">
        <v>486</v>
      </c>
      <c r="L390" s="176"/>
      <c r="M390" s="123" t="s">
        <v>6760</v>
      </c>
      <c r="N390" s="123" t="s">
        <v>214</v>
      </c>
      <c r="O390" s="123" t="s">
        <v>27</v>
      </c>
      <c r="P390" s="176"/>
      <c r="Q390" s="176" t="s">
        <v>6730</v>
      </c>
      <c r="R390" s="176"/>
      <c r="S390" s="531" t="s">
        <v>6759</v>
      </c>
    </row>
    <row r="391" spans="1:19" ht="396" hidden="1" customHeight="1">
      <c r="A391" s="123" t="s">
        <v>6757</v>
      </c>
      <c r="B391" s="123" t="s">
        <v>6758</v>
      </c>
      <c r="C391" s="2" t="s">
        <v>126</v>
      </c>
      <c r="D391" s="521">
        <v>44367</v>
      </c>
      <c r="E391" s="521">
        <v>44367</v>
      </c>
      <c r="F391" s="123" t="s">
        <v>44</v>
      </c>
      <c r="G391" s="123" t="s">
        <v>45</v>
      </c>
      <c r="H391" s="123" t="s">
        <v>6735</v>
      </c>
      <c r="I391" s="123" t="s">
        <v>37</v>
      </c>
      <c r="J391" s="123" t="s">
        <v>27</v>
      </c>
      <c r="K391" s="123" t="s">
        <v>2918</v>
      </c>
      <c r="L391" s="176"/>
      <c r="M391" s="123" t="s">
        <v>6738</v>
      </c>
      <c r="N391" s="123" t="s">
        <v>6739</v>
      </c>
      <c r="O391" s="123" t="s">
        <v>27</v>
      </c>
      <c r="P391" s="176"/>
      <c r="Q391" s="176" t="s">
        <v>6730</v>
      </c>
      <c r="R391" s="176"/>
      <c r="S391" s="531" t="s">
        <v>6759</v>
      </c>
    </row>
    <row r="392" spans="1:19" ht="228" hidden="1" customHeight="1">
      <c r="A392" s="123" t="s">
        <v>6757</v>
      </c>
      <c r="B392" s="123" t="s">
        <v>6758</v>
      </c>
      <c r="C392" s="2" t="s">
        <v>126</v>
      </c>
      <c r="D392" s="521">
        <v>44367</v>
      </c>
      <c r="E392" s="521">
        <v>44367</v>
      </c>
      <c r="F392" s="123" t="s">
        <v>6734</v>
      </c>
      <c r="G392" s="123" t="s">
        <v>45</v>
      </c>
      <c r="H392" s="123" t="s">
        <v>6735</v>
      </c>
      <c r="I392" s="123" t="s">
        <v>37</v>
      </c>
      <c r="J392" s="123" t="s">
        <v>27</v>
      </c>
      <c r="K392" s="123" t="s">
        <v>2918</v>
      </c>
      <c r="L392" s="176"/>
      <c r="M392" s="123" t="s">
        <v>6740</v>
      </c>
      <c r="N392" s="123" t="s">
        <v>6741</v>
      </c>
      <c r="O392" s="123" t="s">
        <v>27</v>
      </c>
      <c r="P392" s="176"/>
      <c r="Q392" s="176" t="s">
        <v>6730</v>
      </c>
      <c r="R392" s="176"/>
      <c r="S392" s="531" t="s">
        <v>6759</v>
      </c>
    </row>
    <row r="393" spans="1:19" ht="288" hidden="1" customHeight="1">
      <c r="A393" s="123" t="s">
        <v>6757</v>
      </c>
      <c r="B393" s="123" t="s">
        <v>6758</v>
      </c>
      <c r="C393" s="2" t="s">
        <v>126</v>
      </c>
      <c r="D393" s="521">
        <v>44367</v>
      </c>
      <c r="E393" s="521">
        <v>44367</v>
      </c>
      <c r="F393" s="123" t="s">
        <v>667</v>
      </c>
      <c r="G393" s="2" t="s">
        <v>32</v>
      </c>
      <c r="H393" s="123" t="s">
        <v>6468</v>
      </c>
      <c r="I393" s="123" t="s">
        <v>37</v>
      </c>
      <c r="J393" s="123" t="s">
        <v>27</v>
      </c>
      <c r="K393" s="123" t="s">
        <v>230</v>
      </c>
      <c r="L393" s="176"/>
      <c r="M393" s="123" t="s">
        <v>6748</v>
      </c>
      <c r="N393" s="123" t="s">
        <v>6749</v>
      </c>
      <c r="O393" s="123" t="s">
        <v>215</v>
      </c>
      <c r="P393" s="176"/>
      <c r="Q393" s="176" t="s">
        <v>6730</v>
      </c>
      <c r="R393" s="176"/>
      <c r="S393" s="531" t="s">
        <v>6759</v>
      </c>
    </row>
    <row r="394" spans="1:19" ht="324" hidden="1" customHeight="1">
      <c r="A394" s="123" t="s">
        <v>6761</v>
      </c>
      <c r="B394" s="123" t="s">
        <v>6762</v>
      </c>
      <c r="C394" s="2" t="s">
        <v>126</v>
      </c>
      <c r="D394" s="521">
        <v>44397</v>
      </c>
      <c r="E394" s="521">
        <v>44397</v>
      </c>
      <c r="F394" s="123" t="s">
        <v>475</v>
      </c>
      <c r="G394" s="123" t="s">
        <v>433</v>
      </c>
      <c r="H394" s="123" t="s">
        <v>6735</v>
      </c>
      <c r="I394" s="123" t="s">
        <v>37</v>
      </c>
      <c r="J394" s="123" t="s">
        <v>27</v>
      </c>
      <c r="K394" s="123" t="s">
        <v>144</v>
      </c>
      <c r="L394" s="176"/>
      <c r="M394" s="123" t="s">
        <v>6752</v>
      </c>
      <c r="N394" s="123" t="s">
        <v>214</v>
      </c>
      <c r="O394" s="123" t="s">
        <v>27</v>
      </c>
      <c r="P394" s="176"/>
      <c r="Q394" s="176" t="s">
        <v>6730</v>
      </c>
      <c r="R394" s="176"/>
      <c r="S394" s="531" t="s">
        <v>6763</v>
      </c>
    </row>
    <row r="395" spans="1:19" ht="129.6" hidden="1" customHeight="1">
      <c r="A395" s="123" t="s">
        <v>6761</v>
      </c>
      <c r="B395" s="123" t="s">
        <v>6762</v>
      </c>
      <c r="C395" s="2" t="s">
        <v>126</v>
      </c>
      <c r="D395" s="521">
        <v>44397</v>
      </c>
      <c r="E395" s="521">
        <v>44397</v>
      </c>
      <c r="F395" s="123" t="s">
        <v>44</v>
      </c>
      <c r="G395" s="123" t="s">
        <v>45</v>
      </c>
      <c r="H395" s="123" t="s">
        <v>6735</v>
      </c>
      <c r="I395" s="123" t="s">
        <v>37</v>
      </c>
      <c r="J395" s="123" t="s">
        <v>27</v>
      </c>
      <c r="K395" s="123" t="s">
        <v>6732</v>
      </c>
      <c r="L395" s="176"/>
      <c r="M395" s="123" t="s">
        <v>6733</v>
      </c>
      <c r="N395" s="123" t="s">
        <v>214</v>
      </c>
      <c r="O395" s="123" t="s">
        <v>27</v>
      </c>
      <c r="P395" s="176"/>
      <c r="Q395" s="176" t="s">
        <v>6730</v>
      </c>
      <c r="R395" s="176"/>
      <c r="S395" s="531" t="s">
        <v>6763</v>
      </c>
    </row>
    <row r="396" spans="1:19" ht="129.6" hidden="1" customHeight="1">
      <c r="A396" s="123" t="s">
        <v>6761</v>
      </c>
      <c r="B396" s="123" t="s">
        <v>6762</v>
      </c>
      <c r="C396" s="2" t="s">
        <v>126</v>
      </c>
      <c r="D396" s="521">
        <v>44397</v>
      </c>
      <c r="E396" s="521">
        <v>44397</v>
      </c>
      <c r="F396" s="123" t="s">
        <v>6734</v>
      </c>
      <c r="G396" s="123" t="s">
        <v>45</v>
      </c>
      <c r="H396" s="123" t="s">
        <v>6735</v>
      </c>
      <c r="I396" s="123" t="s">
        <v>37</v>
      </c>
      <c r="J396" s="123" t="s">
        <v>27</v>
      </c>
      <c r="K396" s="123" t="s">
        <v>6732</v>
      </c>
      <c r="L396" s="176"/>
      <c r="M396" s="123" t="s">
        <v>6736</v>
      </c>
      <c r="N396" s="123" t="s">
        <v>6737</v>
      </c>
      <c r="O396" s="123" t="s">
        <v>27</v>
      </c>
      <c r="P396" s="176"/>
      <c r="Q396" s="176" t="s">
        <v>6730</v>
      </c>
      <c r="R396" s="176"/>
      <c r="S396" s="531" t="s">
        <v>6763</v>
      </c>
    </row>
    <row r="397" spans="1:19" ht="336" hidden="1" customHeight="1">
      <c r="A397" s="123" t="s">
        <v>6761</v>
      </c>
      <c r="B397" s="123" t="s">
        <v>6762</v>
      </c>
      <c r="C397" s="2" t="s">
        <v>126</v>
      </c>
      <c r="D397" s="521">
        <v>44397</v>
      </c>
      <c r="E397" s="521">
        <v>44397</v>
      </c>
      <c r="F397" s="123" t="s">
        <v>475</v>
      </c>
      <c r="G397" s="123" t="s">
        <v>433</v>
      </c>
      <c r="H397" s="123" t="s">
        <v>6468</v>
      </c>
      <c r="I397" s="123" t="s">
        <v>37</v>
      </c>
      <c r="J397" s="123" t="s">
        <v>27</v>
      </c>
      <c r="K397" s="123" t="s">
        <v>486</v>
      </c>
      <c r="L397" s="176"/>
      <c r="M397" s="123" t="s">
        <v>6760</v>
      </c>
      <c r="N397" s="123" t="s">
        <v>214</v>
      </c>
      <c r="O397" s="123" t="s">
        <v>27</v>
      </c>
      <c r="P397" s="176"/>
      <c r="Q397" s="176" t="s">
        <v>6730</v>
      </c>
      <c r="R397" s="176"/>
      <c r="S397" s="531" t="s">
        <v>6763</v>
      </c>
    </row>
    <row r="398" spans="1:19" ht="396" hidden="1" customHeight="1">
      <c r="A398" s="123" t="s">
        <v>6761</v>
      </c>
      <c r="B398" s="123" t="s">
        <v>6762</v>
      </c>
      <c r="C398" s="2" t="s">
        <v>126</v>
      </c>
      <c r="D398" s="521">
        <v>44397</v>
      </c>
      <c r="E398" s="521">
        <v>44397</v>
      </c>
      <c r="F398" s="123" t="s">
        <v>44</v>
      </c>
      <c r="G398" s="123" t="s">
        <v>45</v>
      </c>
      <c r="H398" s="123" t="s">
        <v>6735</v>
      </c>
      <c r="I398" s="123" t="s">
        <v>37</v>
      </c>
      <c r="J398" s="123" t="s">
        <v>27</v>
      </c>
      <c r="K398" s="123" t="s">
        <v>116</v>
      </c>
      <c r="L398" s="176"/>
      <c r="M398" s="123" t="s">
        <v>6738</v>
      </c>
      <c r="N398" s="123" t="s">
        <v>6739</v>
      </c>
      <c r="O398" s="123" t="s">
        <v>27</v>
      </c>
      <c r="P398" s="176"/>
      <c r="Q398" s="176" t="s">
        <v>6730</v>
      </c>
      <c r="R398" s="176"/>
      <c r="S398" s="531" t="s">
        <v>6763</v>
      </c>
    </row>
    <row r="399" spans="1:19" ht="228" hidden="1" customHeight="1">
      <c r="A399" s="123" t="s">
        <v>6761</v>
      </c>
      <c r="B399" s="123" t="s">
        <v>6762</v>
      </c>
      <c r="C399" s="2" t="s">
        <v>126</v>
      </c>
      <c r="D399" s="521">
        <v>44397</v>
      </c>
      <c r="E399" s="521">
        <v>44397</v>
      </c>
      <c r="F399" s="123" t="s">
        <v>6734</v>
      </c>
      <c r="G399" s="123" t="s">
        <v>45</v>
      </c>
      <c r="H399" s="123" t="s">
        <v>6735</v>
      </c>
      <c r="I399" s="123" t="s">
        <v>37</v>
      </c>
      <c r="J399" s="123" t="s">
        <v>27</v>
      </c>
      <c r="K399" s="123" t="s">
        <v>116</v>
      </c>
      <c r="L399" s="176"/>
      <c r="M399" s="123" t="s">
        <v>6740</v>
      </c>
      <c r="N399" s="123" t="s">
        <v>6741</v>
      </c>
      <c r="O399" s="123" t="s">
        <v>27</v>
      </c>
      <c r="P399" s="176"/>
      <c r="Q399" s="176" t="s">
        <v>6730</v>
      </c>
      <c r="R399" s="176"/>
      <c r="S399" s="531" t="s">
        <v>6763</v>
      </c>
    </row>
    <row r="400" spans="1:19" ht="409.6" hidden="1" customHeight="1">
      <c r="A400" s="123" t="s">
        <v>6761</v>
      </c>
      <c r="B400" s="123" t="s">
        <v>6762</v>
      </c>
      <c r="C400" s="2" t="s">
        <v>126</v>
      </c>
      <c r="D400" s="521">
        <v>44397</v>
      </c>
      <c r="E400" s="521">
        <v>44397</v>
      </c>
      <c r="F400" s="123" t="s">
        <v>588</v>
      </c>
      <c r="G400" s="355" t="s">
        <v>548</v>
      </c>
      <c r="H400" s="123" t="s">
        <v>6764</v>
      </c>
      <c r="I400" s="123" t="s">
        <v>6499</v>
      </c>
      <c r="J400" s="123" t="s">
        <v>27</v>
      </c>
      <c r="K400" s="123" t="s">
        <v>586</v>
      </c>
      <c r="L400" s="123" t="s">
        <v>589</v>
      </c>
      <c r="M400" s="123" t="s">
        <v>6765</v>
      </c>
      <c r="N400" s="123" t="s">
        <v>3940</v>
      </c>
      <c r="O400" s="123" t="s">
        <v>215</v>
      </c>
      <c r="P400" s="176"/>
      <c r="Q400" s="176" t="s">
        <v>6730</v>
      </c>
      <c r="R400" s="176"/>
      <c r="S400" s="531" t="s">
        <v>6763</v>
      </c>
    </row>
    <row r="401" spans="1:19" ht="129.6" hidden="1" customHeight="1">
      <c r="A401" s="123" t="s">
        <v>6761</v>
      </c>
      <c r="B401" s="123" t="s">
        <v>6766</v>
      </c>
      <c r="C401" s="2" t="s">
        <v>126</v>
      </c>
      <c r="D401" s="521">
        <v>44397</v>
      </c>
      <c r="E401" s="521">
        <v>44397</v>
      </c>
      <c r="F401" s="123" t="s">
        <v>6767</v>
      </c>
      <c r="G401" s="123" t="s">
        <v>6768</v>
      </c>
      <c r="H401" s="123" t="s">
        <v>6764</v>
      </c>
      <c r="I401" s="123" t="s">
        <v>6499</v>
      </c>
      <c r="J401" s="123" t="s">
        <v>27</v>
      </c>
      <c r="K401" s="123" t="s">
        <v>104</v>
      </c>
      <c r="L401" s="123"/>
      <c r="M401" s="123" t="s">
        <v>6769</v>
      </c>
      <c r="N401" s="123" t="s">
        <v>6770</v>
      </c>
      <c r="O401" s="123" t="s">
        <v>27</v>
      </c>
      <c r="P401" s="123"/>
      <c r="Q401" s="176" t="s">
        <v>6730</v>
      </c>
      <c r="R401" s="176"/>
      <c r="S401" s="531" t="s">
        <v>6763</v>
      </c>
    </row>
    <row r="402" spans="1:19" ht="129.6" hidden="1" customHeight="1">
      <c r="A402" s="123" t="s">
        <v>6761</v>
      </c>
      <c r="B402" s="123" t="s">
        <v>6766</v>
      </c>
      <c r="C402" s="2" t="s">
        <v>126</v>
      </c>
      <c r="D402" s="521">
        <v>44397</v>
      </c>
      <c r="E402" s="521">
        <v>44397</v>
      </c>
      <c r="F402" s="123" t="s">
        <v>6767</v>
      </c>
      <c r="G402" s="123" t="s">
        <v>6768</v>
      </c>
      <c r="H402" s="123" t="s">
        <v>6771</v>
      </c>
      <c r="I402" s="123" t="s">
        <v>6499</v>
      </c>
      <c r="J402" s="123" t="s">
        <v>27</v>
      </c>
      <c r="K402" s="123" t="s">
        <v>104</v>
      </c>
      <c r="L402" s="123"/>
      <c r="M402" s="123" t="s">
        <v>6769</v>
      </c>
      <c r="N402" s="123" t="s">
        <v>6770</v>
      </c>
      <c r="O402" s="123" t="s">
        <v>27</v>
      </c>
      <c r="P402" s="123"/>
      <c r="Q402" s="176" t="s">
        <v>6730</v>
      </c>
      <c r="R402" s="176"/>
      <c r="S402" s="531" t="s">
        <v>6763</v>
      </c>
    </row>
    <row r="403" spans="1:19" ht="129.6" hidden="1" customHeight="1">
      <c r="A403" s="123" t="s">
        <v>6761</v>
      </c>
      <c r="B403" s="123" t="s">
        <v>6766</v>
      </c>
      <c r="C403" s="2" t="s">
        <v>126</v>
      </c>
      <c r="D403" s="521">
        <v>44397</v>
      </c>
      <c r="E403" s="521">
        <v>44397</v>
      </c>
      <c r="F403" s="123" t="s">
        <v>1166</v>
      </c>
      <c r="G403" s="123" t="s">
        <v>35</v>
      </c>
      <c r="H403" s="123" t="s">
        <v>6468</v>
      </c>
      <c r="I403" s="123" t="s">
        <v>37</v>
      </c>
      <c r="J403" s="123" t="s">
        <v>27</v>
      </c>
      <c r="K403" s="123" t="s">
        <v>116</v>
      </c>
      <c r="L403" s="123"/>
      <c r="M403" s="123" t="s">
        <v>6755</v>
      </c>
      <c r="N403" s="123" t="s">
        <v>6756</v>
      </c>
      <c r="O403" s="123" t="s">
        <v>27</v>
      </c>
      <c r="P403" s="176"/>
      <c r="Q403" s="176" t="s">
        <v>6730</v>
      </c>
      <c r="R403" s="176"/>
      <c r="S403" s="531" t="s">
        <v>6763</v>
      </c>
    </row>
    <row r="404" spans="1:19" ht="288" hidden="1" customHeight="1">
      <c r="A404" s="123" t="s">
        <v>6761</v>
      </c>
      <c r="B404" s="123" t="s">
        <v>6762</v>
      </c>
      <c r="C404" s="2" t="s">
        <v>126</v>
      </c>
      <c r="D404" s="521">
        <v>44397</v>
      </c>
      <c r="E404" s="521">
        <v>44397</v>
      </c>
      <c r="F404" s="123" t="s">
        <v>667</v>
      </c>
      <c r="G404" s="2" t="s">
        <v>32</v>
      </c>
      <c r="H404" s="123" t="s">
        <v>6468</v>
      </c>
      <c r="I404" s="123" t="s">
        <v>37</v>
      </c>
      <c r="J404" s="123" t="s">
        <v>27</v>
      </c>
      <c r="K404" s="123" t="s">
        <v>230</v>
      </c>
      <c r="L404" s="176"/>
      <c r="M404" s="123" t="s">
        <v>6748</v>
      </c>
      <c r="N404" s="123" t="s">
        <v>6749</v>
      </c>
      <c r="O404" s="123" t="s">
        <v>215</v>
      </c>
      <c r="P404" s="176"/>
      <c r="Q404" s="176" t="s">
        <v>6730</v>
      </c>
      <c r="R404" s="176"/>
      <c r="S404" s="531" t="s">
        <v>6763</v>
      </c>
    </row>
    <row r="405" spans="1:19" ht="409.6" hidden="1" customHeight="1">
      <c r="A405" s="123" t="s">
        <v>6761</v>
      </c>
      <c r="B405" s="123" t="s">
        <v>6766</v>
      </c>
      <c r="C405" s="2" t="s">
        <v>126</v>
      </c>
      <c r="D405" s="521">
        <v>44397</v>
      </c>
      <c r="E405" s="521">
        <v>44397</v>
      </c>
      <c r="F405" s="123" t="s">
        <v>588</v>
      </c>
      <c r="G405" s="355" t="s">
        <v>548</v>
      </c>
      <c r="H405" s="123" t="s">
        <v>6490</v>
      </c>
      <c r="I405" s="123" t="s">
        <v>37</v>
      </c>
      <c r="J405" s="123" t="s">
        <v>27</v>
      </c>
      <c r="K405" s="123" t="s">
        <v>586</v>
      </c>
      <c r="L405" s="123" t="s">
        <v>589</v>
      </c>
      <c r="M405" s="123" t="s">
        <v>6772</v>
      </c>
      <c r="N405" s="123" t="s">
        <v>3940</v>
      </c>
      <c r="O405" s="123" t="s">
        <v>215</v>
      </c>
      <c r="P405" s="176"/>
      <c r="Q405" s="176" t="s">
        <v>6730</v>
      </c>
      <c r="R405" s="176"/>
      <c r="S405" s="531" t="s">
        <v>6763</v>
      </c>
    </row>
    <row r="406" spans="1:19" ht="324" hidden="1" customHeight="1">
      <c r="A406" s="123" t="s">
        <v>6773</v>
      </c>
      <c r="B406" s="123" t="s">
        <v>6774</v>
      </c>
      <c r="C406" s="2" t="s">
        <v>126</v>
      </c>
      <c r="D406" s="521">
        <v>44459</v>
      </c>
      <c r="E406" s="521">
        <v>44459</v>
      </c>
      <c r="F406" s="123" t="s">
        <v>475</v>
      </c>
      <c r="G406" s="123" t="s">
        <v>433</v>
      </c>
      <c r="H406" s="123" t="s">
        <v>6735</v>
      </c>
      <c r="I406" s="123" t="s">
        <v>37</v>
      </c>
      <c r="J406" s="123" t="s">
        <v>27</v>
      </c>
      <c r="K406" s="123" t="s">
        <v>144</v>
      </c>
      <c r="L406" s="176"/>
      <c r="M406" s="123" t="s">
        <v>6752</v>
      </c>
      <c r="N406" s="123" t="s">
        <v>214</v>
      </c>
      <c r="O406" s="123" t="s">
        <v>27</v>
      </c>
      <c r="P406" s="176"/>
      <c r="Q406" s="176" t="s">
        <v>6730</v>
      </c>
      <c r="R406" s="176"/>
      <c r="S406" s="531" t="s">
        <v>6775</v>
      </c>
    </row>
    <row r="407" spans="1:19" ht="129.6" hidden="1" customHeight="1">
      <c r="A407" s="123" t="s">
        <v>6773</v>
      </c>
      <c r="B407" s="123" t="s">
        <v>6774</v>
      </c>
      <c r="C407" s="2" t="s">
        <v>126</v>
      </c>
      <c r="D407" s="521">
        <v>44459</v>
      </c>
      <c r="E407" s="521">
        <v>44459</v>
      </c>
      <c r="F407" s="123" t="s">
        <v>44</v>
      </c>
      <c r="G407" s="123" t="s">
        <v>45</v>
      </c>
      <c r="H407" s="123" t="s">
        <v>6735</v>
      </c>
      <c r="I407" s="123" t="s">
        <v>37</v>
      </c>
      <c r="J407" s="123" t="s">
        <v>27</v>
      </c>
      <c r="K407" s="123" t="s">
        <v>6732</v>
      </c>
      <c r="L407" s="176"/>
      <c r="M407" s="123" t="s">
        <v>6733</v>
      </c>
      <c r="N407" s="123" t="s">
        <v>214</v>
      </c>
      <c r="O407" s="123" t="s">
        <v>27</v>
      </c>
      <c r="P407" s="176"/>
      <c r="Q407" s="176" t="s">
        <v>6730</v>
      </c>
      <c r="R407" s="176"/>
      <c r="S407" s="531" t="s">
        <v>6775</v>
      </c>
    </row>
    <row r="408" spans="1:19" ht="129.6" hidden="1" customHeight="1">
      <c r="A408" s="123" t="s">
        <v>6773</v>
      </c>
      <c r="B408" s="123" t="s">
        <v>6774</v>
      </c>
      <c r="C408" s="2" t="s">
        <v>126</v>
      </c>
      <c r="D408" s="521">
        <v>44459</v>
      </c>
      <c r="E408" s="521">
        <v>44459</v>
      </c>
      <c r="F408" s="123" t="s">
        <v>6734</v>
      </c>
      <c r="G408" s="123" t="s">
        <v>45</v>
      </c>
      <c r="H408" s="123" t="s">
        <v>6735</v>
      </c>
      <c r="I408" s="123" t="s">
        <v>37</v>
      </c>
      <c r="J408" s="123" t="s">
        <v>27</v>
      </c>
      <c r="K408" s="123" t="s">
        <v>6732</v>
      </c>
      <c r="L408" s="176"/>
      <c r="M408" s="123" t="s">
        <v>6736</v>
      </c>
      <c r="N408" s="123" t="s">
        <v>6737</v>
      </c>
      <c r="O408" s="123" t="s">
        <v>27</v>
      </c>
      <c r="P408" s="176"/>
      <c r="Q408" s="176" t="s">
        <v>6730</v>
      </c>
      <c r="R408" s="176"/>
      <c r="S408" s="531" t="s">
        <v>6775</v>
      </c>
    </row>
    <row r="409" spans="1:19" ht="336" hidden="1" customHeight="1">
      <c r="A409" s="123" t="s">
        <v>6773</v>
      </c>
      <c r="B409" s="123" t="s">
        <v>6774</v>
      </c>
      <c r="C409" s="2" t="s">
        <v>126</v>
      </c>
      <c r="D409" s="521">
        <v>44459</v>
      </c>
      <c r="E409" s="521">
        <v>44459</v>
      </c>
      <c r="F409" s="123" t="s">
        <v>475</v>
      </c>
      <c r="G409" s="123" t="s">
        <v>433</v>
      </c>
      <c r="H409" s="123" t="s">
        <v>6468</v>
      </c>
      <c r="I409" s="123" t="s">
        <v>37</v>
      </c>
      <c r="J409" s="123" t="s">
        <v>27</v>
      </c>
      <c r="K409" s="123" t="s">
        <v>486</v>
      </c>
      <c r="L409" s="176"/>
      <c r="M409" s="123" t="s">
        <v>6776</v>
      </c>
      <c r="N409" s="123" t="s">
        <v>214</v>
      </c>
      <c r="O409" s="123" t="s">
        <v>27</v>
      </c>
      <c r="P409" s="176"/>
      <c r="Q409" s="176" t="s">
        <v>6730</v>
      </c>
      <c r="R409" s="176"/>
      <c r="S409" s="531" t="s">
        <v>6775</v>
      </c>
    </row>
    <row r="410" spans="1:19" ht="396" hidden="1" customHeight="1">
      <c r="A410" s="123" t="s">
        <v>6773</v>
      </c>
      <c r="B410" s="123" t="s">
        <v>6774</v>
      </c>
      <c r="C410" s="2" t="s">
        <v>126</v>
      </c>
      <c r="D410" s="521">
        <v>44459</v>
      </c>
      <c r="E410" s="521">
        <v>44459</v>
      </c>
      <c r="F410" s="123" t="s">
        <v>44</v>
      </c>
      <c r="G410" s="123" t="s">
        <v>45</v>
      </c>
      <c r="H410" s="123" t="s">
        <v>6735</v>
      </c>
      <c r="I410" s="123" t="s">
        <v>37</v>
      </c>
      <c r="J410" s="123" t="s">
        <v>27</v>
      </c>
      <c r="K410" s="123" t="s">
        <v>2918</v>
      </c>
      <c r="L410" s="176"/>
      <c r="M410" s="123" t="s">
        <v>6738</v>
      </c>
      <c r="N410" s="123" t="s">
        <v>6739</v>
      </c>
      <c r="O410" s="123" t="s">
        <v>27</v>
      </c>
      <c r="P410" s="176"/>
      <c r="Q410" s="176" t="s">
        <v>6730</v>
      </c>
      <c r="R410" s="176"/>
      <c r="S410" s="531" t="s">
        <v>6775</v>
      </c>
    </row>
    <row r="411" spans="1:19" ht="228" hidden="1" customHeight="1">
      <c r="A411" s="123" t="s">
        <v>6773</v>
      </c>
      <c r="B411" s="123" t="s">
        <v>6774</v>
      </c>
      <c r="C411" s="2" t="s">
        <v>126</v>
      </c>
      <c r="D411" s="521">
        <v>44459</v>
      </c>
      <c r="E411" s="521">
        <v>44459</v>
      </c>
      <c r="F411" s="123" t="s">
        <v>44</v>
      </c>
      <c r="G411" s="123" t="s">
        <v>45</v>
      </c>
      <c r="H411" s="123" t="s">
        <v>6735</v>
      </c>
      <c r="I411" s="123" t="s">
        <v>37</v>
      </c>
      <c r="J411" s="123" t="s">
        <v>27</v>
      </c>
      <c r="K411" s="123" t="s">
        <v>2918</v>
      </c>
      <c r="L411" s="176"/>
      <c r="M411" s="123" t="s">
        <v>6740</v>
      </c>
      <c r="N411" s="123" t="s">
        <v>6741</v>
      </c>
      <c r="O411" s="123" t="s">
        <v>27</v>
      </c>
      <c r="P411" s="176"/>
      <c r="Q411" s="176" t="s">
        <v>6730</v>
      </c>
      <c r="R411" s="176"/>
      <c r="S411" s="531" t="s">
        <v>6775</v>
      </c>
    </row>
    <row r="412" spans="1:19" ht="409.6" hidden="1" customHeight="1">
      <c r="A412" s="123" t="s">
        <v>6773</v>
      </c>
      <c r="B412" s="123" t="s">
        <v>6774</v>
      </c>
      <c r="C412" s="2" t="s">
        <v>126</v>
      </c>
      <c r="D412" s="521">
        <v>44459</v>
      </c>
      <c r="E412" s="521">
        <v>44459</v>
      </c>
      <c r="F412" s="123" t="s">
        <v>588</v>
      </c>
      <c r="G412" s="355" t="s">
        <v>548</v>
      </c>
      <c r="H412" s="123" t="s">
        <v>6764</v>
      </c>
      <c r="I412" s="123" t="s">
        <v>6499</v>
      </c>
      <c r="J412" s="123" t="s">
        <v>27</v>
      </c>
      <c r="K412" s="123" t="s">
        <v>586</v>
      </c>
      <c r="L412" s="123" t="s">
        <v>589</v>
      </c>
      <c r="M412" s="123" t="s">
        <v>6777</v>
      </c>
      <c r="N412" s="123" t="s">
        <v>3940</v>
      </c>
      <c r="O412" s="123" t="s">
        <v>215</v>
      </c>
      <c r="P412" s="176"/>
      <c r="Q412" s="176" t="s">
        <v>6730</v>
      </c>
      <c r="R412" s="176"/>
      <c r="S412" s="531" t="s">
        <v>6775</v>
      </c>
    </row>
    <row r="413" spans="1:19" ht="129.6" hidden="1" customHeight="1">
      <c r="A413" s="123" t="s">
        <v>6773</v>
      </c>
      <c r="B413" s="123" t="s">
        <v>6774</v>
      </c>
      <c r="C413" s="2" t="s">
        <v>126</v>
      </c>
      <c r="D413" s="521">
        <v>44459</v>
      </c>
      <c r="E413" s="521">
        <v>44459</v>
      </c>
      <c r="F413" s="123" t="s">
        <v>6767</v>
      </c>
      <c r="G413" s="123" t="s">
        <v>6768</v>
      </c>
      <c r="H413" s="123" t="s">
        <v>6764</v>
      </c>
      <c r="I413" s="123" t="s">
        <v>6499</v>
      </c>
      <c r="J413" s="123" t="s">
        <v>27</v>
      </c>
      <c r="K413" s="123" t="s">
        <v>104</v>
      </c>
      <c r="L413" s="176"/>
      <c r="M413" s="123" t="s">
        <v>6769</v>
      </c>
      <c r="N413" s="123" t="s">
        <v>6770</v>
      </c>
      <c r="O413" s="123" t="s">
        <v>27</v>
      </c>
      <c r="P413" s="176"/>
      <c r="Q413" s="176" t="s">
        <v>6730</v>
      </c>
      <c r="R413" s="176"/>
      <c r="S413" s="531" t="s">
        <v>6775</v>
      </c>
    </row>
    <row r="414" spans="1:19" ht="276" hidden="1" customHeight="1">
      <c r="A414" s="123" t="s">
        <v>6773</v>
      </c>
      <c r="B414" s="123" t="s">
        <v>6774</v>
      </c>
      <c r="C414" s="2" t="s">
        <v>126</v>
      </c>
      <c r="D414" s="521">
        <v>44459</v>
      </c>
      <c r="E414" s="521">
        <v>44459</v>
      </c>
      <c r="F414" s="123" t="s">
        <v>6742</v>
      </c>
      <c r="G414" s="123" t="s">
        <v>90</v>
      </c>
      <c r="H414" s="123" t="s">
        <v>6468</v>
      </c>
      <c r="I414" s="123" t="s">
        <v>37</v>
      </c>
      <c r="J414" s="123" t="s">
        <v>27</v>
      </c>
      <c r="K414" s="123" t="s">
        <v>2918</v>
      </c>
      <c r="L414" s="176"/>
      <c r="M414" s="123" t="s">
        <v>6778</v>
      </c>
      <c r="N414" s="123" t="s">
        <v>6744</v>
      </c>
      <c r="O414" s="123" t="s">
        <v>215</v>
      </c>
      <c r="P414" s="123" t="s">
        <v>6745</v>
      </c>
      <c r="Q414" s="176" t="s">
        <v>6730</v>
      </c>
      <c r="R414" s="176"/>
      <c r="S414" s="531" t="s">
        <v>6775</v>
      </c>
    </row>
    <row r="415" spans="1:19" ht="264" hidden="1" customHeight="1">
      <c r="A415" s="123" t="s">
        <v>6773</v>
      </c>
      <c r="B415" s="123" t="s">
        <v>6774</v>
      </c>
      <c r="C415" s="2" t="s">
        <v>126</v>
      </c>
      <c r="D415" s="521">
        <v>44459</v>
      </c>
      <c r="E415" s="521">
        <v>44459</v>
      </c>
      <c r="F415" s="123" t="s">
        <v>94</v>
      </c>
      <c r="G415" s="123" t="s">
        <v>95</v>
      </c>
      <c r="H415" s="123" t="s">
        <v>6468</v>
      </c>
      <c r="I415" s="123" t="s">
        <v>37</v>
      </c>
      <c r="J415" s="123" t="s">
        <v>27</v>
      </c>
      <c r="K415" s="123" t="s">
        <v>104</v>
      </c>
      <c r="L415" s="176"/>
      <c r="M415" s="123" t="s">
        <v>6746</v>
      </c>
      <c r="N415" s="123" t="s">
        <v>6779</v>
      </c>
      <c r="O415" s="123" t="s">
        <v>27</v>
      </c>
      <c r="P415" s="176"/>
      <c r="Q415" s="176" t="s">
        <v>6730</v>
      </c>
      <c r="R415" s="176"/>
      <c r="S415" s="531" t="s">
        <v>6775</v>
      </c>
    </row>
    <row r="416" spans="1:19" ht="129.6" hidden="1" customHeight="1">
      <c r="A416" s="123" t="s">
        <v>6773</v>
      </c>
      <c r="B416" s="123" t="s">
        <v>6774</v>
      </c>
      <c r="C416" s="2" t="s">
        <v>126</v>
      </c>
      <c r="D416" s="521">
        <v>44459</v>
      </c>
      <c r="E416" s="521">
        <v>44459</v>
      </c>
      <c r="F416" s="123" t="s">
        <v>1166</v>
      </c>
      <c r="G416" s="123" t="s">
        <v>35</v>
      </c>
      <c r="H416" s="123" t="s">
        <v>6468</v>
      </c>
      <c r="I416" s="123" t="s">
        <v>37</v>
      </c>
      <c r="J416" s="123" t="s">
        <v>27</v>
      </c>
      <c r="K416" s="123" t="s">
        <v>116</v>
      </c>
      <c r="L416" s="176"/>
      <c r="M416" s="123" t="s">
        <v>6755</v>
      </c>
      <c r="N416" s="123" t="s">
        <v>6756</v>
      </c>
      <c r="O416" s="123" t="s">
        <v>27</v>
      </c>
      <c r="P416" s="176"/>
      <c r="Q416" s="176" t="s">
        <v>6730</v>
      </c>
      <c r="R416" s="176"/>
      <c r="S416" s="531" t="s">
        <v>6775</v>
      </c>
    </row>
    <row r="417" spans="1:19" ht="288" hidden="1" customHeight="1">
      <c r="A417" s="123" t="s">
        <v>6773</v>
      </c>
      <c r="B417" s="123" t="s">
        <v>6774</v>
      </c>
      <c r="C417" s="2" t="s">
        <v>126</v>
      </c>
      <c r="D417" s="521">
        <v>44459</v>
      </c>
      <c r="E417" s="521">
        <v>44459</v>
      </c>
      <c r="F417" s="123" t="s">
        <v>667</v>
      </c>
      <c r="G417" s="2" t="s">
        <v>32</v>
      </c>
      <c r="H417" s="123" t="s">
        <v>6468</v>
      </c>
      <c r="I417" s="123" t="s">
        <v>37</v>
      </c>
      <c r="J417" s="123" t="s">
        <v>27</v>
      </c>
      <c r="K417" s="123" t="s">
        <v>230</v>
      </c>
      <c r="L417" s="176"/>
      <c r="M417" s="123" t="s">
        <v>6748</v>
      </c>
      <c r="N417" s="123" t="s">
        <v>6749</v>
      </c>
      <c r="O417" s="123" t="s">
        <v>215</v>
      </c>
      <c r="P417" s="176"/>
      <c r="Q417" s="176" t="s">
        <v>6730</v>
      </c>
      <c r="R417" s="176"/>
      <c r="S417" s="531" t="s">
        <v>6775</v>
      </c>
    </row>
    <row r="418" spans="1:19" ht="336" hidden="1" customHeight="1">
      <c r="A418" s="123" t="s">
        <v>6780</v>
      </c>
      <c r="B418" s="123" t="s">
        <v>6781</v>
      </c>
      <c r="C418" s="2" t="s">
        <v>126</v>
      </c>
      <c r="D418" s="521">
        <v>44520</v>
      </c>
      <c r="E418" s="521">
        <v>44520</v>
      </c>
      <c r="F418" s="123" t="s">
        <v>475</v>
      </c>
      <c r="G418" s="123" t="s">
        <v>433</v>
      </c>
      <c r="H418" s="123" t="s">
        <v>6468</v>
      </c>
      <c r="I418" s="123" t="s">
        <v>37</v>
      </c>
      <c r="J418" s="123" t="s">
        <v>27</v>
      </c>
      <c r="K418" s="123" t="s">
        <v>486</v>
      </c>
      <c r="L418" s="176"/>
      <c r="M418" s="123" t="s">
        <v>6782</v>
      </c>
      <c r="N418" s="123" t="s">
        <v>214</v>
      </c>
      <c r="O418" s="123" t="s">
        <v>27</v>
      </c>
      <c r="P418" s="176"/>
      <c r="Q418" s="176" t="s">
        <v>6730</v>
      </c>
      <c r="R418" s="176"/>
      <c r="S418" s="531" t="s">
        <v>6783</v>
      </c>
    </row>
    <row r="419" spans="1:19" ht="129.6" hidden="1" customHeight="1">
      <c r="A419" s="123" t="s">
        <v>6780</v>
      </c>
      <c r="B419" s="123" t="s">
        <v>6781</v>
      </c>
      <c r="C419" s="2" t="s">
        <v>126</v>
      </c>
      <c r="D419" s="521">
        <v>44520</v>
      </c>
      <c r="E419" s="521">
        <v>44520</v>
      </c>
      <c r="F419" s="123" t="s">
        <v>44</v>
      </c>
      <c r="G419" s="123" t="s">
        <v>45</v>
      </c>
      <c r="H419" s="123" t="s">
        <v>6468</v>
      </c>
      <c r="I419" s="123" t="s">
        <v>37</v>
      </c>
      <c r="J419" s="123" t="s">
        <v>27</v>
      </c>
      <c r="K419" s="123" t="s">
        <v>2918</v>
      </c>
      <c r="L419" s="176"/>
      <c r="M419" s="123" t="s">
        <v>6784</v>
      </c>
      <c r="N419" s="123" t="s">
        <v>214</v>
      </c>
      <c r="O419" s="123" t="s">
        <v>27</v>
      </c>
      <c r="P419" s="176"/>
      <c r="Q419" s="176" t="s">
        <v>6730</v>
      </c>
      <c r="R419" s="176"/>
      <c r="S419" s="531" t="s">
        <v>6783</v>
      </c>
    </row>
    <row r="420" spans="1:19" ht="228" hidden="1" customHeight="1">
      <c r="A420" s="123" t="s">
        <v>6780</v>
      </c>
      <c r="B420" s="123" t="s">
        <v>6781</v>
      </c>
      <c r="C420" s="2" t="s">
        <v>126</v>
      </c>
      <c r="D420" s="521">
        <v>44520</v>
      </c>
      <c r="E420" s="521">
        <v>44520</v>
      </c>
      <c r="F420" s="123" t="s">
        <v>6734</v>
      </c>
      <c r="G420" s="123" t="s">
        <v>45</v>
      </c>
      <c r="H420" s="123" t="s">
        <v>6468</v>
      </c>
      <c r="I420" s="123" t="s">
        <v>37</v>
      </c>
      <c r="J420" s="123" t="s">
        <v>27</v>
      </c>
      <c r="K420" s="123" t="s">
        <v>2918</v>
      </c>
      <c r="L420" s="176"/>
      <c r="M420" s="123" t="s">
        <v>6740</v>
      </c>
      <c r="N420" s="123" t="s">
        <v>6741</v>
      </c>
      <c r="O420" s="123" t="s">
        <v>27</v>
      </c>
      <c r="P420" s="176"/>
      <c r="Q420" s="176" t="s">
        <v>6730</v>
      </c>
      <c r="R420" s="176"/>
      <c r="S420" s="531" t="s">
        <v>6783</v>
      </c>
    </row>
    <row r="421" spans="1:19" ht="129.6" hidden="1" customHeight="1">
      <c r="A421" s="123" t="s">
        <v>6780</v>
      </c>
      <c r="B421" s="123" t="s">
        <v>6781</v>
      </c>
      <c r="C421" s="2" t="s">
        <v>126</v>
      </c>
      <c r="D421" s="521">
        <v>44520</v>
      </c>
      <c r="E421" s="521">
        <v>44520</v>
      </c>
      <c r="F421" s="123" t="s">
        <v>6785</v>
      </c>
      <c r="G421" s="123" t="s">
        <v>43</v>
      </c>
      <c r="H421" s="123" t="s">
        <v>6786</v>
      </c>
      <c r="I421" s="123" t="s">
        <v>6499</v>
      </c>
      <c r="J421" s="123" t="s">
        <v>27</v>
      </c>
      <c r="K421" s="123" t="s">
        <v>104</v>
      </c>
      <c r="L421" s="176"/>
      <c r="M421" s="123" t="s">
        <v>6787</v>
      </c>
      <c r="N421" s="123" t="s">
        <v>6788</v>
      </c>
      <c r="O421" s="123" t="s">
        <v>215</v>
      </c>
      <c r="P421" s="123" t="s">
        <v>6745</v>
      </c>
      <c r="Q421" s="176" t="s">
        <v>6730</v>
      </c>
      <c r="R421" s="176"/>
      <c r="S421" s="531" t="s">
        <v>6783</v>
      </c>
    </row>
    <row r="422" spans="1:19" ht="129.6" hidden="1" customHeight="1">
      <c r="A422" s="123" t="s">
        <v>6780</v>
      </c>
      <c r="B422" s="123" t="s">
        <v>6781</v>
      </c>
      <c r="C422" s="2" t="s">
        <v>126</v>
      </c>
      <c r="D422" s="521">
        <v>44520</v>
      </c>
      <c r="E422" s="521">
        <v>44520</v>
      </c>
      <c r="F422" s="123" t="s">
        <v>1166</v>
      </c>
      <c r="G422" s="123" t="s">
        <v>35</v>
      </c>
      <c r="H422" s="123" t="s">
        <v>6468</v>
      </c>
      <c r="I422" s="123" t="s">
        <v>37</v>
      </c>
      <c r="J422" s="123" t="s">
        <v>27</v>
      </c>
      <c r="K422" s="123" t="s">
        <v>116</v>
      </c>
      <c r="L422" s="176"/>
      <c r="M422" s="123" t="s">
        <v>6755</v>
      </c>
      <c r="N422" s="123" t="s">
        <v>6756</v>
      </c>
      <c r="O422" s="123" t="s">
        <v>27</v>
      </c>
      <c r="P422" s="176"/>
      <c r="Q422" s="176" t="s">
        <v>6730</v>
      </c>
      <c r="R422" s="176"/>
      <c r="S422" s="531" t="s">
        <v>6783</v>
      </c>
    </row>
    <row r="423" spans="1:19" ht="288" hidden="1" customHeight="1">
      <c r="A423" s="123" t="s">
        <v>6780</v>
      </c>
      <c r="B423" s="123" t="s">
        <v>6781</v>
      </c>
      <c r="C423" s="2" t="s">
        <v>126</v>
      </c>
      <c r="D423" s="521">
        <v>44520</v>
      </c>
      <c r="E423" s="521">
        <v>44520</v>
      </c>
      <c r="F423" s="123" t="s">
        <v>667</v>
      </c>
      <c r="G423" s="2" t="s">
        <v>32</v>
      </c>
      <c r="H423" s="123" t="s">
        <v>6468</v>
      </c>
      <c r="I423" s="123" t="s">
        <v>37</v>
      </c>
      <c r="J423" s="123" t="s">
        <v>27</v>
      </c>
      <c r="K423" s="123" t="s">
        <v>230</v>
      </c>
      <c r="L423" s="176"/>
      <c r="M423" s="123" t="s">
        <v>6748</v>
      </c>
      <c r="N423" s="123" t="s">
        <v>6749</v>
      </c>
      <c r="O423" s="123" t="s">
        <v>215</v>
      </c>
      <c r="P423" s="176"/>
      <c r="Q423" s="176" t="s">
        <v>6730</v>
      </c>
      <c r="R423" s="176"/>
      <c r="S423" s="531" t="s">
        <v>6783</v>
      </c>
    </row>
    <row r="424" spans="1:19" ht="409.6" hidden="1" customHeight="1">
      <c r="A424" s="123" t="s">
        <v>6780</v>
      </c>
      <c r="B424" s="123" t="s">
        <v>6781</v>
      </c>
      <c r="C424" s="2" t="s">
        <v>126</v>
      </c>
      <c r="D424" s="521">
        <v>44520</v>
      </c>
      <c r="E424" s="521">
        <v>44520</v>
      </c>
      <c r="F424" s="123" t="s">
        <v>588</v>
      </c>
      <c r="G424" s="355" t="s">
        <v>548</v>
      </c>
      <c r="H424" s="123" t="s">
        <v>6490</v>
      </c>
      <c r="I424" s="123" t="s">
        <v>37</v>
      </c>
      <c r="J424" s="123" t="s">
        <v>27</v>
      </c>
      <c r="K424" s="123" t="s">
        <v>586</v>
      </c>
      <c r="L424" s="123" t="s">
        <v>589</v>
      </c>
      <c r="M424" s="123" t="s">
        <v>6789</v>
      </c>
      <c r="N424" s="123" t="s">
        <v>3940</v>
      </c>
      <c r="O424" s="123" t="s">
        <v>215</v>
      </c>
      <c r="P424" s="176"/>
      <c r="Q424" s="176" t="s">
        <v>6730</v>
      </c>
      <c r="R424" s="176"/>
      <c r="S424" s="531" t="s">
        <v>6783</v>
      </c>
    </row>
    <row r="425" spans="1:19" ht="129.6" hidden="1" customHeight="1">
      <c r="A425" s="123" t="s">
        <v>6780</v>
      </c>
      <c r="B425" s="123" t="s">
        <v>6781</v>
      </c>
      <c r="C425" s="2" t="s">
        <v>126</v>
      </c>
      <c r="D425" s="521">
        <v>44520</v>
      </c>
      <c r="E425" s="521">
        <v>44520</v>
      </c>
      <c r="F425" s="123" t="s">
        <v>6790</v>
      </c>
      <c r="G425" s="123" t="s">
        <v>35</v>
      </c>
      <c r="H425" s="123" t="s">
        <v>6490</v>
      </c>
      <c r="I425" s="123" t="s">
        <v>37</v>
      </c>
      <c r="J425" s="123" t="s">
        <v>27</v>
      </c>
      <c r="K425" s="123" t="s">
        <v>116</v>
      </c>
      <c r="L425" s="176"/>
      <c r="M425" s="123" t="s">
        <v>6791</v>
      </c>
      <c r="N425" s="123" t="s">
        <v>6792</v>
      </c>
      <c r="O425" s="123" t="s">
        <v>27</v>
      </c>
      <c r="P425" s="123"/>
      <c r="Q425" s="176" t="s">
        <v>6730</v>
      </c>
      <c r="R425" s="176"/>
      <c r="S425" s="531" t="s">
        <v>6783</v>
      </c>
    </row>
    <row r="426" spans="1:19" ht="129.6" hidden="1" customHeight="1">
      <c r="A426" s="123" t="s">
        <v>6780</v>
      </c>
      <c r="B426" s="123" t="s">
        <v>6781</v>
      </c>
      <c r="C426" s="2" t="s">
        <v>126</v>
      </c>
      <c r="D426" s="521">
        <v>44520</v>
      </c>
      <c r="E426" s="521">
        <v>44520</v>
      </c>
      <c r="F426" s="123" t="s">
        <v>6785</v>
      </c>
      <c r="G426" s="123" t="s">
        <v>43</v>
      </c>
      <c r="H426" s="123" t="s">
        <v>6490</v>
      </c>
      <c r="I426" s="123" t="s">
        <v>37</v>
      </c>
      <c r="J426" s="123" t="s">
        <v>27</v>
      </c>
      <c r="K426" s="123" t="s">
        <v>104</v>
      </c>
      <c r="L426" s="176"/>
      <c r="M426" s="123" t="s">
        <v>6793</v>
      </c>
      <c r="N426" s="123" t="s">
        <v>679</v>
      </c>
      <c r="O426" s="123" t="s">
        <v>215</v>
      </c>
      <c r="P426" s="123" t="s">
        <v>6745</v>
      </c>
      <c r="Q426" s="176" t="s">
        <v>6730</v>
      </c>
      <c r="R426" s="176"/>
      <c r="S426" s="531" t="s">
        <v>6783</v>
      </c>
    </row>
    <row r="427" spans="1:19" ht="336" hidden="1" customHeight="1">
      <c r="A427" s="123" t="s">
        <v>6794</v>
      </c>
      <c r="B427" s="123" t="s">
        <v>6795</v>
      </c>
      <c r="C427" s="2" t="s">
        <v>126</v>
      </c>
      <c r="D427" s="521">
        <v>44582</v>
      </c>
      <c r="E427" s="521">
        <v>44582</v>
      </c>
      <c r="F427" s="123" t="s">
        <v>475</v>
      </c>
      <c r="G427" s="123" t="s">
        <v>433</v>
      </c>
      <c r="H427" s="123" t="s">
        <v>6468</v>
      </c>
      <c r="I427" s="123" t="s">
        <v>37</v>
      </c>
      <c r="J427" s="123" t="s">
        <v>27</v>
      </c>
      <c r="K427" s="123" t="s">
        <v>486</v>
      </c>
      <c r="L427" s="176"/>
      <c r="M427" s="123" t="s">
        <v>6776</v>
      </c>
      <c r="N427" s="123" t="s">
        <v>214</v>
      </c>
      <c r="O427" s="123" t="s">
        <v>27</v>
      </c>
      <c r="P427" s="176"/>
      <c r="Q427" s="176" t="s">
        <v>6730</v>
      </c>
      <c r="R427" s="176"/>
      <c r="S427" s="531" t="s">
        <v>6796</v>
      </c>
    </row>
    <row r="428" spans="1:19" ht="115.15" hidden="1" customHeight="1">
      <c r="A428" s="123" t="s">
        <v>6794</v>
      </c>
      <c r="B428" s="123" t="s">
        <v>6795</v>
      </c>
      <c r="C428" s="2" t="s">
        <v>126</v>
      </c>
      <c r="D428" s="521">
        <v>44582</v>
      </c>
      <c r="E428" s="521">
        <v>44582</v>
      </c>
      <c r="F428" s="123" t="s">
        <v>44</v>
      </c>
      <c r="G428" s="123" t="s">
        <v>45</v>
      </c>
      <c r="H428" s="123" t="s">
        <v>6468</v>
      </c>
      <c r="I428" s="123" t="s">
        <v>37</v>
      </c>
      <c r="J428" s="123" t="s">
        <v>27</v>
      </c>
      <c r="K428" s="123" t="s">
        <v>2918</v>
      </c>
      <c r="L428" s="176"/>
      <c r="M428" s="123" t="s">
        <v>6784</v>
      </c>
      <c r="N428" s="123" t="s">
        <v>214</v>
      </c>
      <c r="O428" s="123" t="s">
        <v>27</v>
      </c>
      <c r="P428" s="176"/>
      <c r="Q428" s="176" t="s">
        <v>6730</v>
      </c>
      <c r="R428" s="176"/>
      <c r="S428" s="531" t="s">
        <v>6796</v>
      </c>
    </row>
    <row r="429" spans="1:19" ht="228" hidden="1" customHeight="1">
      <c r="A429" s="123" t="s">
        <v>6794</v>
      </c>
      <c r="B429" s="123" t="s">
        <v>6795</v>
      </c>
      <c r="C429" s="2" t="s">
        <v>126</v>
      </c>
      <c r="D429" s="521">
        <v>44582</v>
      </c>
      <c r="E429" s="521">
        <v>44582</v>
      </c>
      <c r="F429" s="123" t="s">
        <v>6734</v>
      </c>
      <c r="G429" s="123" t="s">
        <v>45</v>
      </c>
      <c r="H429" s="123" t="s">
        <v>6468</v>
      </c>
      <c r="I429" s="123" t="s">
        <v>37</v>
      </c>
      <c r="J429" s="123" t="s">
        <v>27</v>
      </c>
      <c r="K429" s="123" t="s">
        <v>2918</v>
      </c>
      <c r="L429" s="176"/>
      <c r="M429" s="123" t="s">
        <v>6740</v>
      </c>
      <c r="N429" s="123" t="s">
        <v>6741</v>
      </c>
      <c r="O429" s="123" t="s">
        <v>27</v>
      </c>
      <c r="P429" s="176"/>
      <c r="Q429" s="176" t="s">
        <v>6730</v>
      </c>
      <c r="R429" s="176"/>
      <c r="S429" s="531" t="s">
        <v>6796</v>
      </c>
    </row>
    <row r="430" spans="1:19" ht="115.15" hidden="1" customHeight="1">
      <c r="A430" s="123" t="s">
        <v>6794</v>
      </c>
      <c r="B430" s="123" t="s">
        <v>6795</v>
      </c>
      <c r="C430" s="2" t="s">
        <v>126</v>
      </c>
      <c r="D430" s="521">
        <v>44582</v>
      </c>
      <c r="E430" s="521">
        <v>44582</v>
      </c>
      <c r="F430" s="123" t="s">
        <v>6797</v>
      </c>
      <c r="G430" s="123" t="s">
        <v>45</v>
      </c>
      <c r="H430" s="123" t="s">
        <v>6786</v>
      </c>
      <c r="I430" s="123" t="s">
        <v>6499</v>
      </c>
      <c r="J430" s="123" t="s">
        <v>27</v>
      </c>
      <c r="K430" s="123" t="s">
        <v>116</v>
      </c>
      <c r="L430" s="176"/>
      <c r="M430" s="123" t="s">
        <v>6798</v>
      </c>
      <c r="N430" s="123" t="s">
        <v>283</v>
      </c>
      <c r="O430" s="123" t="s">
        <v>27</v>
      </c>
      <c r="P430" s="176"/>
      <c r="Q430" s="176" t="s">
        <v>6730</v>
      </c>
      <c r="R430" s="176"/>
      <c r="S430" s="531" t="s">
        <v>6796</v>
      </c>
    </row>
    <row r="431" spans="1:19" ht="276" hidden="1" customHeight="1">
      <c r="A431" s="123" t="s">
        <v>6794</v>
      </c>
      <c r="B431" s="123" t="s">
        <v>6795</v>
      </c>
      <c r="C431" s="2" t="s">
        <v>126</v>
      </c>
      <c r="D431" s="521">
        <v>44582</v>
      </c>
      <c r="E431" s="521">
        <v>44582</v>
      </c>
      <c r="F431" s="123" t="s">
        <v>6742</v>
      </c>
      <c r="G431" s="123" t="s">
        <v>90</v>
      </c>
      <c r="H431" s="123" t="s">
        <v>6468</v>
      </c>
      <c r="I431" s="123" t="s">
        <v>37</v>
      </c>
      <c r="J431" s="123" t="s">
        <v>27</v>
      </c>
      <c r="K431" s="123" t="s">
        <v>2918</v>
      </c>
      <c r="L431" s="176"/>
      <c r="M431" s="123" t="s">
        <v>6743</v>
      </c>
      <c r="N431" s="123" t="s">
        <v>6744</v>
      </c>
      <c r="O431" s="123" t="s">
        <v>215</v>
      </c>
      <c r="P431" s="123" t="s">
        <v>6745</v>
      </c>
      <c r="Q431" s="176" t="s">
        <v>6730</v>
      </c>
      <c r="R431" s="176"/>
      <c r="S431" s="531" t="s">
        <v>6796</v>
      </c>
    </row>
    <row r="432" spans="1:19" ht="204" hidden="1" customHeight="1">
      <c r="A432" s="123" t="s">
        <v>6794</v>
      </c>
      <c r="B432" s="123" t="s">
        <v>6795</v>
      </c>
      <c r="C432" s="2" t="s">
        <v>126</v>
      </c>
      <c r="D432" s="521">
        <v>44582</v>
      </c>
      <c r="E432" s="521">
        <v>44582</v>
      </c>
      <c r="F432" s="123" t="s">
        <v>94</v>
      </c>
      <c r="G432" s="123" t="s">
        <v>95</v>
      </c>
      <c r="H432" s="123" t="s">
        <v>6468</v>
      </c>
      <c r="I432" s="123" t="s">
        <v>37</v>
      </c>
      <c r="J432" s="123" t="s">
        <v>27</v>
      </c>
      <c r="K432" s="123" t="s">
        <v>126</v>
      </c>
      <c r="L432" s="176"/>
      <c r="M432" s="123" t="s">
        <v>6746</v>
      </c>
      <c r="N432" s="123" t="s">
        <v>6799</v>
      </c>
      <c r="O432" s="123" t="s">
        <v>27</v>
      </c>
      <c r="P432" s="176"/>
      <c r="Q432" s="176" t="s">
        <v>6730</v>
      </c>
      <c r="R432" s="176"/>
      <c r="S432" s="531" t="s">
        <v>6796</v>
      </c>
    </row>
    <row r="433" spans="1:19" ht="115.15" hidden="1" customHeight="1">
      <c r="A433" s="123" t="s">
        <v>6794</v>
      </c>
      <c r="B433" s="123" t="s">
        <v>6795</v>
      </c>
      <c r="C433" s="2" t="s">
        <v>126</v>
      </c>
      <c r="D433" s="521">
        <v>44582</v>
      </c>
      <c r="E433" s="521">
        <v>44582</v>
      </c>
      <c r="F433" s="123" t="s">
        <v>1166</v>
      </c>
      <c r="G433" s="123" t="s">
        <v>35</v>
      </c>
      <c r="H433" s="123" t="s">
        <v>6468</v>
      </c>
      <c r="I433" s="123" t="s">
        <v>37</v>
      </c>
      <c r="J433" s="123" t="s">
        <v>27</v>
      </c>
      <c r="K433" s="123" t="s">
        <v>116</v>
      </c>
      <c r="L433" s="176"/>
      <c r="M433" s="123" t="s">
        <v>6755</v>
      </c>
      <c r="N433" s="123" t="s">
        <v>6756</v>
      </c>
      <c r="O433" s="123" t="s">
        <v>27</v>
      </c>
      <c r="P433" s="176"/>
      <c r="Q433" s="176" t="s">
        <v>6730</v>
      </c>
      <c r="R433" s="176"/>
      <c r="S433" s="531" t="s">
        <v>6796</v>
      </c>
    </row>
    <row r="434" spans="1:19" ht="288" hidden="1" customHeight="1">
      <c r="A434" s="123" t="s">
        <v>6794</v>
      </c>
      <c r="B434" s="123" t="s">
        <v>6795</v>
      </c>
      <c r="C434" s="2" t="s">
        <v>126</v>
      </c>
      <c r="D434" s="521">
        <v>44582</v>
      </c>
      <c r="E434" s="521">
        <v>44582</v>
      </c>
      <c r="F434" s="123" t="s">
        <v>667</v>
      </c>
      <c r="G434" s="2" t="s">
        <v>32</v>
      </c>
      <c r="H434" s="123" t="s">
        <v>6468</v>
      </c>
      <c r="I434" s="123" t="s">
        <v>37</v>
      </c>
      <c r="J434" s="123" t="s">
        <v>27</v>
      </c>
      <c r="K434" s="123" t="s">
        <v>230</v>
      </c>
      <c r="L434" s="176"/>
      <c r="M434" s="123" t="s">
        <v>6800</v>
      </c>
      <c r="N434" s="123" t="s">
        <v>6749</v>
      </c>
      <c r="O434" s="123" t="s">
        <v>215</v>
      </c>
      <c r="P434" s="176"/>
      <c r="Q434" s="176" t="s">
        <v>6730</v>
      </c>
      <c r="R434" s="176"/>
      <c r="S434" s="531" t="s">
        <v>6796</v>
      </c>
    </row>
    <row r="435" spans="1:19" ht="336" hidden="1" customHeight="1">
      <c r="A435" s="123" t="s">
        <v>6801</v>
      </c>
      <c r="B435" s="123" t="s">
        <v>6802</v>
      </c>
      <c r="C435" s="123" t="s">
        <v>126</v>
      </c>
      <c r="D435" s="521">
        <v>44641</v>
      </c>
      <c r="E435" s="521">
        <v>44641</v>
      </c>
      <c r="F435" s="123" t="s">
        <v>475</v>
      </c>
      <c r="G435" s="123" t="s">
        <v>433</v>
      </c>
      <c r="H435" s="123" t="s">
        <v>6607</v>
      </c>
      <c r="I435" s="123" t="s">
        <v>37</v>
      </c>
      <c r="J435" s="123" t="s">
        <v>27</v>
      </c>
      <c r="K435" s="123" t="s">
        <v>486</v>
      </c>
      <c r="L435" s="176"/>
      <c r="M435" s="123" t="s">
        <v>6776</v>
      </c>
      <c r="N435" s="123" t="s">
        <v>214</v>
      </c>
      <c r="O435" s="123" t="s">
        <v>27</v>
      </c>
      <c r="P435" s="176"/>
      <c r="Q435" s="176" t="s">
        <v>6730</v>
      </c>
      <c r="R435" s="176"/>
      <c r="S435" s="531" t="s">
        <v>6759</v>
      </c>
    </row>
    <row r="436" spans="1:19" ht="100.9" hidden="1" customHeight="1">
      <c r="A436" s="123" t="s">
        <v>6801</v>
      </c>
      <c r="B436" s="123" t="s">
        <v>6803</v>
      </c>
      <c r="C436" s="123" t="s">
        <v>126</v>
      </c>
      <c r="D436" s="521">
        <v>44641</v>
      </c>
      <c r="E436" s="521">
        <v>44641</v>
      </c>
      <c r="F436" s="123" t="s">
        <v>44</v>
      </c>
      <c r="G436" s="123" t="s">
        <v>45</v>
      </c>
      <c r="H436" s="123" t="s">
        <v>6468</v>
      </c>
      <c r="I436" s="123" t="s">
        <v>37</v>
      </c>
      <c r="J436" s="123" t="s">
        <v>27</v>
      </c>
      <c r="K436" s="123" t="s">
        <v>2918</v>
      </c>
      <c r="L436" s="176"/>
      <c r="M436" s="123" t="s">
        <v>6784</v>
      </c>
      <c r="N436" s="123" t="s">
        <v>214</v>
      </c>
      <c r="O436" s="123" t="s">
        <v>271</v>
      </c>
      <c r="P436" s="176"/>
      <c r="Q436" s="176" t="s">
        <v>6730</v>
      </c>
      <c r="R436" s="176"/>
      <c r="S436" s="531" t="s">
        <v>6759</v>
      </c>
    </row>
    <row r="437" spans="1:19" ht="228" hidden="1" customHeight="1">
      <c r="A437" s="123" t="s">
        <v>6801</v>
      </c>
      <c r="B437" s="123" t="s">
        <v>6802</v>
      </c>
      <c r="C437" s="123" t="s">
        <v>126</v>
      </c>
      <c r="D437" s="521">
        <v>44641</v>
      </c>
      <c r="E437" s="521">
        <v>44641</v>
      </c>
      <c r="F437" s="123" t="s">
        <v>6734</v>
      </c>
      <c r="G437" s="123" t="s">
        <v>45</v>
      </c>
      <c r="H437" s="123" t="s">
        <v>6468</v>
      </c>
      <c r="I437" s="123" t="s">
        <v>37</v>
      </c>
      <c r="J437" s="123" t="s">
        <v>27</v>
      </c>
      <c r="K437" s="123" t="s">
        <v>2918</v>
      </c>
      <c r="L437" s="176"/>
      <c r="M437" s="123" t="s">
        <v>6740</v>
      </c>
      <c r="N437" s="123" t="s">
        <v>6741</v>
      </c>
      <c r="O437" s="123" t="s">
        <v>27</v>
      </c>
      <c r="P437" s="176"/>
      <c r="Q437" s="176" t="s">
        <v>6730</v>
      </c>
      <c r="R437" s="176"/>
      <c r="S437" s="531" t="s">
        <v>6759</v>
      </c>
    </row>
    <row r="438" spans="1:19" ht="409.6" hidden="1" customHeight="1">
      <c r="A438" s="123" t="s">
        <v>6801</v>
      </c>
      <c r="B438" s="123" t="s">
        <v>6803</v>
      </c>
      <c r="C438" s="123" t="s">
        <v>126</v>
      </c>
      <c r="D438" s="521">
        <v>44641</v>
      </c>
      <c r="E438" s="521">
        <v>44641</v>
      </c>
      <c r="F438" s="123" t="s">
        <v>588</v>
      </c>
      <c r="G438" s="355" t="s">
        <v>548</v>
      </c>
      <c r="H438" s="123" t="s">
        <v>6764</v>
      </c>
      <c r="I438" s="123" t="s">
        <v>6499</v>
      </c>
      <c r="J438" s="123" t="s">
        <v>27</v>
      </c>
      <c r="K438" s="123" t="s">
        <v>586</v>
      </c>
      <c r="L438" s="123" t="s">
        <v>589</v>
      </c>
      <c r="M438" s="123" t="s">
        <v>6804</v>
      </c>
      <c r="N438" s="123" t="s">
        <v>3940</v>
      </c>
      <c r="O438" s="123" t="s">
        <v>215</v>
      </c>
      <c r="P438" s="176"/>
      <c r="Q438" s="176" t="s">
        <v>6730</v>
      </c>
      <c r="R438" s="176"/>
      <c r="S438" s="531" t="s">
        <v>6759</v>
      </c>
    </row>
    <row r="439" spans="1:19" ht="100.9" hidden="1" customHeight="1">
      <c r="A439" s="123" t="s">
        <v>6801</v>
      </c>
      <c r="B439" s="123" t="s">
        <v>6803</v>
      </c>
      <c r="C439" s="123" t="s">
        <v>126</v>
      </c>
      <c r="D439" s="521">
        <v>44641</v>
      </c>
      <c r="E439" s="521">
        <v>44641</v>
      </c>
      <c r="F439" s="123" t="s">
        <v>1166</v>
      </c>
      <c r="G439" s="123" t="s">
        <v>35</v>
      </c>
      <c r="H439" s="123" t="s">
        <v>6468</v>
      </c>
      <c r="I439" s="123" t="s">
        <v>37</v>
      </c>
      <c r="J439" s="123" t="s">
        <v>27</v>
      </c>
      <c r="K439" s="123" t="s">
        <v>116</v>
      </c>
      <c r="L439" s="176"/>
      <c r="M439" s="123" t="s">
        <v>6755</v>
      </c>
      <c r="N439" s="123" t="s">
        <v>6756</v>
      </c>
      <c r="O439" s="123" t="s">
        <v>27</v>
      </c>
      <c r="P439" s="176"/>
      <c r="Q439" s="176" t="s">
        <v>6730</v>
      </c>
      <c r="R439" s="176"/>
      <c r="S439" s="531" t="s">
        <v>6759</v>
      </c>
    </row>
    <row r="440" spans="1:19" ht="288" hidden="1" customHeight="1">
      <c r="A440" s="123" t="s">
        <v>6801</v>
      </c>
      <c r="B440" s="123" t="s">
        <v>6803</v>
      </c>
      <c r="C440" s="123" t="s">
        <v>126</v>
      </c>
      <c r="D440" s="521">
        <v>44641</v>
      </c>
      <c r="E440" s="521">
        <v>44641</v>
      </c>
      <c r="F440" s="123" t="s">
        <v>667</v>
      </c>
      <c r="G440" s="2" t="s">
        <v>32</v>
      </c>
      <c r="H440" s="123" t="s">
        <v>6468</v>
      </c>
      <c r="I440" s="123" t="s">
        <v>37</v>
      </c>
      <c r="J440" s="123" t="s">
        <v>27</v>
      </c>
      <c r="K440" s="123" t="s">
        <v>230</v>
      </c>
      <c r="L440" s="176"/>
      <c r="M440" s="123" t="s">
        <v>6748</v>
      </c>
      <c r="N440" s="123" t="s">
        <v>6749</v>
      </c>
      <c r="O440" s="123" t="s">
        <v>215</v>
      </c>
      <c r="P440" s="176"/>
      <c r="Q440" s="176" t="s">
        <v>6730</v>
      </c>
      <c r="R440" s="176"/>
      <c r="S440" s="531" t="s">
        <v>6759</v>
      </c>
    </row>
    <row r="441" spans="1:19" ht="409.6" hidden="1" customHeight="1">
      <c r="A441" s="123" t="s">
        <v>6801</v>
      </c>
      <c r="B441" s="123" t="s">
        <v>6803</v>
      </c>
      <c r="C441" s="123" t="s">
        <v>126</v>
      </c>
      <c r="D441" s="521">
        <v>44641</v>
      </c>
      <c r="E441" s="521">
        <v>44641</v>
      </c>
      <c r="F441" s="123" t="s">
        <v>588</v>
      </c>
      <c r="G441" s="355" t="s">
        <v>548</v>
      </c>
      <c r="H441" s="123" t="s">
        <v>6490</v>
      </c>
      <c r="I441" s="123" t="s">
        <v>37</v>
      </c>
      <c r="J441" s="123" t="s">
        <v>27</v>
      </c>
      <c r="K441" s="123" t="s">
        <v>586</v>
      </c>
      <c r="L441" s="123" t="s">
        <v>589</v>
      </c>
      <c r="M441" s="123" t="s">
        <v>6772</v>
      </c>
      <c r="N441" s="123" t="s">
        <v>3940</v>
      </c>
      <c r="O441" s="123" t="s">
        <v>215</v>
      </c>
      <c r="P441" s="176"/>
      <c r="Q441" s="176" t="s">
        <v>6730</v>
      </c>
      <c r="R441" s="176"/>
      <c r="S441" s="531" t="s">
        <v>6759</v>
      </c>
    </row>
    <row r="442" spans="1:19" ht="86.45" hidden="1" customHeight="1">
      <c r="A442" s="2" t="s">
        <v>6466</v>
      </c>
      <c r="B442" s="2" t="s">
        <v>6467</v>
      </c>
      <c r="C442" s="2" t="s">
        <v>126</v>
      </c>
      <c r="D442" s="519">
        <v>1991</v>
      </c>
      <c r="E442" s="519">
        <v>1991</v>
      </c>
      <c r="F442" s="167" t="s">
        <v>759</v>
      </c>
      <c r="G442" s="167" t="s">
        <v>342</v>
      </c>
      <c r="H442" s="167" t="s">
        <v>6468</v>
      </c>
      <c r="I442" s="167" t="s">
        <v>760</v>
      </c>
      <c r="J442" s="167" t="s">
        <v>27</v>
      </c>
      <c r="K442" s="236" t="s">
        <v>761</v>
      </c>
      <c r="L442" s="260"/>
      <c r="M442" s="236" t="s">
        <v>6805</v>
      </c>
      <c r="N442" s="236" t="s">
        <v>6806</v>
      </c>
      <c r="O442" s="167" t="s">
        <v>27</v>
      </c>
      <c r="P442" s="242"/>
      <c r="Q442" s="2" t="s">
        <v>6471</v>
      </c>
      <c r="R442" s="242"/>
      <c r="S442" s="531" t="s">
        <v>6472</v>
      </c>
    </row>
    <row r="443" spans="1:19" ht="86.45" hidden="1" customHeight="1">
      <c r="A443" s="2" t="s">
        <v>6480</v>
      </c>
      <c r="B443" s="2" t="s">
        <v>6481</v>
      </c>
      <c r="C443" s="2" t="s">
        <v>126</v>
      </c>
      <c r="D443" s="519">
        <v>1992</v>
      </c>
      <c r="E443" s="519">
        <v>1992</v>
      </c>
      <c r="F443" s="167" t="s">
        <v>759</v>
      </c>
      <c r="G443" s="167" t="s">
        <v>342</v>
      </c>
      <c r="H443" s="167" t="s">
        <v>6468</v>
      </c>
      <c r="I443" s="167" t="s">
        <v>760</v>
      </c>
      <c r="J443" s="167" t="s">
        <v>27</v>
      </c>
      <c r="K443" s="236" t="s">
        <v>761</v>
      </c>
      <c r="L443" s="260"/>
      <c r="M443" s="236" t="s">
        <v>6805</v>
      </c>
      <c r="N443" s="236" t="s">
        <v>6806</v>
      </c>
      <c r="O443" s="167" t="s">
        <v>27</v>
      </c>
      <c r="P443" s="242"/>
      <c r="Q443" s="2" t="s">
        <v>6471</v>
      </c>
      <c r="R443" s="224"/>
      <c r="S443" s="531" t="s">
        <v>6472</v>
      </c>
    </row>
    <row r="444" spans="1:19" ht="86.45" hidden="1" customHeight="1">
      <c r="A444" s="2" t="s">
        <v>6483</v>
      </c>
      <c r="B444" s="2" t="s">
        <v>6484</v>
      </c>
      <c r="C444" s="2" t="s">
        <v>126</v>
      </c>
      <c r="D444" s="519">
        <v>1993</v>
      </c>
      <c r="E444" s="519">
        <v>1993</v>
      </c>
      <c r="F444" s="167" t="s">
        <v>759</v>
      </c>
      <c r="G444" s="167" t="s">
        <v>342</v>
      </c>
      <c r="H444" s="167" t="s">
        <v>6468</v>
      </c>
      <c r="I444" s="167" t="s">
        <v>760</v>
      </c>
      <c r="J444" s="167" t="s">
        <v>27</v>
      </c>
      <c r="K444" s="236" t="s">
        <v>761</v>
      </c>
      <c r="L444" s="260"/>
      <c r="M444" s="236" t="s">
        <v>6805</v>
      </c>
      <c r="N444" s="236" t="s">
        <v>6806</v>
      </c>
      <c r="O444" s="167" t="s">
        <v>27</v>
      </c>
      <c r="P444" s="242"/>
      <c r="Q444" s="2" t="s">
        <v>6471</v>
      </c>
      <c r="R444" s="224"/>
      <c r="S444" s="531" t="s">
        <v>6472</v>
      </c>
    </row>
    <row r="445" spans="1:19" ht="86.45" hidden="1" customHeight="1">
      <c r="A445" s="2" t="s">
        <v>6485</v>
      </c>
      <c r="B445" s="2" t="s">
        <v>6486</v>
      </c>
      <c r="C445" s="2" t="s">
        <v>126</v>
      </c>
      <c r="D445" s="519">
        <v>1994</v>
      </c>
      <c r="E445" s="519">
        <v>1994</v>
      </c>
      <c r="F445" s="167" t="s">
        <v>759</v>
      </c>
      <c r="G445" s="167" t="s">
        <v>342</v>
      </c>
      <c r="H445" s="167" t="s">
        <v>6468</v>
      </c>
      <c r="I445" s="167" t="s">
        <v>760</v>
      </c>
      <c r="J445" s="167" t="s">
        <v>27</v>
      </c>
      <c r="K445" s="236" t="s">
        <v>761</v>
      </c>
      <c r="L445" s="260"/>
      <c r="M445" s="236" t="s">
        <v>6805</v>
      </c>
      <c r="N445" s="236" t="s">
        <v>6806</v>
      </c>
      <c r="O445" s="167" t="s">
        <v>27</v>
      </c>
      <c r="P445" s="242"/>
      <c r="Q445" s="2" t="s">
        <v>6471</v>
      </c>
      <c r="R445" s="224"/>
      <c r="S445" s="531" t="s">
        <v>6472</v>
      </c>
    </row>
    <row r="446" spans="1:19" ht="86.45" hidden="1" customHeight="1">
      <c r="A446" s="2" t="s">
        <v>6496</v>
      </c>
      <c r="B446" s="2" t="s">
        <v>6497</v>
      </c>
      <c r="C446" s="2" t="s">
        <v>126</v>
      </c>
      <c r="D446" s="519">
        <v>1995</v>
      </c>
      <c r="E446" s="519">
        <v>1995</v>
      </c>
      <c r="F446" s="167" t="s">
        <v>759</v>
      </c>
      <c r="G446" s="167" t="s">
        <v>342</v>
      </c>
      <c r="H446" s="167" t="s">
        <v>6468</v>
      </c>
      <c r="I446" s="167" t="s">
        <v>760</v>
      </c>
      <c r="J446" s="167" t="s">
        <v>27</v>
      </c>
      <c r="K446" s="236" t="s">
        <v>761</v>
      </c>
      <c r="L446" s="260"/>
      <c r="M446" s="236" t="s">
        <v>6805</v>
      </c>
      <c r="N446" s="236" t="s">
        <v>6806</v>
      </c>
      <c r="O446" s="167" t="s">
        <v>27</v>
      </c>
      <c r="P446" s="242"/>
      <c r="Q446" s="2" t="s">
        <v>6471</v>
      </c>
      <c r="R446" s="224"/>
      <c r="S446" s="531" t="s">
        <v>6472</v>
      </c>
    </row>
    <row r="447" spans="1:19" ht="86.45" hidden="1" customHeight="1">
      <c r="A447" s="2" t="s">
        <v>6496</v>
      </c>
      <c r="B447" s="2" t="s">
        <v>6497</v>
      </c>
      <c r="C447" s="2" t="s">
        <v>126</v>
      </c>
      <c r="D447" s="519">
        <v>1995</v>
      </c>
      <c r="E447" s="519">
        <v>1995</v>
      </c>
      <c r="F447" s="167" t="s">
        <v>6807</v>
      </c>
      <c r="G447" s="167" t="s">
        <v>342</v>
      </c>
      <c r="H447" s="167" t="s">
        <v>6490</v>
      </c>
      <c r="I447" s="167" t="s">
        <v>37</v>
      </c>
      <c r="J447" s="167" t="s">
        <v>27</v>
      </c>
      <c r="K447" s="236" t="s">
        <v>104</v>
      </c>
      <c r="L447" s="260"/>
      <c r="M447" s="236" t="s">
        <v>6808</v>
      </c>
      <c r="N447" s="236" t="s">
        <v>1220</v>
      </c>
      <c r="O447" s="167" t="s">
        <v>27</v>
      </c>
      <c r="P447" s="242"/>
      <c r="Q447" s="2" t="s">
        <v>6471</v>
      </c>
      <c r="R447" s="224"/>
      <c r="S447" s="531" t="s">
        <v>6472</v>
      </c>
    </row>
    <row r="448" spans="1:19" ht="86.45" hidden="1" customHeight="1">
      <c r="A448" s="2" t="s">
        <v>6509</v>
      </c>
      <c r="B448" s="2" t="s">
        <v>6510</v>
      </c>
      <c r="C448" s="2" t="s">
        <v>126</v>
      </c>
      <c r="D448" s="519">
        <v>1996</v>
      </c>
      <c r="E448" s="519">
        <v>1996</v>
      </c>
      <c r="F448" s="237" t="s">
        <v>759</v>
      </c>
      <c r="G448" s="237" t="s">
        <v>342</v>
      </c>
      <c r="H448" s="237" t="s">
        <v>6468</v>
      </c>
      <c r="I448" s="237" t="s">
        <v>760</v>
      </c>
      <c r="J448" s="237" t="s">
        <v>27</v>
      </c>
      <c r="K448" s="173" t="s">
        <v>761</v>
      </c>
      <c r="L448" s="242"/>
      <c r="M448" s="173" t="s">
        <v>6805</v>
      </c>
      <c r="N448" s="173" t="s">
        <v>6806</v>
      </c>
      <c r="O448" s="237" t="s">
        <v>27</v>
      </c>
      <c r="P448" s="242"/>
      <c r="Q448" s="2" t="s">
        <v>6471</v>
      </c>
      <c r="R448" s="224"/>
      <c r="S448" s="531" t="s">
        <v>6472</v>
      </c>
    </row>
    <row r="449" spans="1:19" ht="86.45" hidden="1" customHeight="1">
      <c r="A449" s="2" t="s">
        <v>6509</v>
      </c>
      <c r="B449" s="2" t="s">
        <v>6510</v>
      </c>
      <c r="C449" s="2" t="s">
        <v>126</v>
      </c>
      <c r="D449" s="519">
        <v>1996</v>
      </c>
      <c r="E449" s="519">
        <v>1996</v>
      </c>
      <c r="F449" s="237" t="s">
        <v>6807</v>
      </c>
      <c r="G449" s="237" t="s">
        <v>342</v>
      </c>
      <c r="H449" s="237" t="s">
        <v>6490</v>
      </c>
      <c r="I449" s="237" t="s">
        <v>37</v>
      </c>
      <c r="J449" s="237" t="s">
        <v>27</v>
      </c>
      <c r="K449" s="173" t="s">
        <v>104</v>
      </c>
      <c r="L449" s="242"/>
      <c r="M449" s="173" t="s">
        <v>6808</v>
      </c>
      <c r="N449" s="173" t="s">
        <v>1220</v>
      </c>
      <c r="O449" s="237" t="s">
        <v>27</v>
      </c>
      <c r="P449" s="242"/>
      <c r="Q449" s="2" t="s">
        <v>6471</v>
      </c>
      <c r="R449" s="224"/>
      <c r="S449" s="531" t="s">
        <v>6472</v>
      </c>
    </row>
    <row r="450" spans="1:19" ht="100.9" hidden="1" customHeight="1">
      <c r="A450" s="2" t="s">
        <v>6512</v>
      </c>
      <c r="B450" s="2" t="s">
        <v>6513</v>
      </c>
      <c r="C450" s="2" t="s">
        <v>126</v>
      </c>
      <c r="D450" s="519">
        <v>1997</v>
      </c>
      <c r="E450" s="519">
        <v>1997</v>
      </c>
      <c r="F450" s="237" t="s">
        <v>759</v>
      </c>
      <c r="G450" s="237" t="s">
        <v>342</v>
      </c>
      <c r="H450" s="237" t="s">
        <v>6468</v>
      </c>
      <c r="I450" s="237" t="s">
        <v>760</v>
      </c>
      <c r="J450" s="237" t="s">
        <v>27</v>
      </c>
      <c r="K450" s="173" t="s">
        <v>761</v>
      </c>
      <c r="L450" s="242"/>
      <c r="M450" s="173" t="s">
        <v>6805</v>
      </c>
      <c r="N450" s="173" t="s">
        <v>6806</v>
      </c>
      <c r="O450" s="237" t="s">
        <v>27</v>
      </c>
      <c r="P450" s="242"/>
      <c r="Q450" s="2" t="s">
        <v>6471</v>
      </c>
      <c r="R450" s="224"/>
      <c r="S450" s="531" t="s">
        <v>6514</v>
      </c>
    </row>
    <row r="451" spans="1:19" ht="100.9" hidden="1" customHeight="1">
      <c r="A451" s="2" t="s">
        <v>6512</v>
      </c>
      <c r="B451" s="2" t="s">
        <v>6513</v>
      </c>
      <c r="C451" s="2" t="s">
        <v>126</v>
      </c>
      <c r="D451" s="519">
        <v>1997</v>
      </c>
      <c r="E451" s="519">
        <v>1997</v>
      </c>
      <c r="F451" s="237" t="s">
        <v>6807</v>
      </c>
      <c r="G451" s="237" t="s">
        <v>342</v>
      </c>
      <c r="H451" s="237" t="s">
        <v>6490</v>
      </c>
      <c r="I451" s="237" t="s">
        <v>37</v>
      </c>
      <c r="J451" s="237" t="s">
        <v>27</v>
      </c>
      <c r="K451" s="173" t="s">
        <v>104</v>
      </c>
      <c r="L451" s="242"/>
      <c r="M451" s="173" t="s">
        <v>6808</v>
      </c>
      <c r="N451" s="173" t="s">
        <v>1220</v>
      </c>
      <c r="O451" s="237" t="s">
        <v>27</v>
      </c>
      <c r="P451" s="242"/>
      <c r="Q451" s="2" t="s">
        <v>6471</v>
      </c>
      <c r="R451" s="224"/>
      <c r="S451" s="531" t="s">
        <v>6514</v>
      </c>
    </row>
    <row r="452" spans="1:19" ht="100.9" hidden="1" customHeight="1">
      <c r="A452" s="2" t="s">
        <v>6518</v>
      </c>
      <c r="B452" s="2" t="s">
        <v>6519</v>
      </c>
      <c r="C452" s="2" t="s">
        <v>126</v>
      </c>
      <c r="D452" s="519">
        <v>1998</v>
      </c>
      <c r="E452" s="519">
        <v>1998</v>
      </c>
      <c r="F452" s="167" t="s">
        <v>6807</v>
      </c>
      <c r="G452" s="167" t="s">
        <v>342</v>
      </c>
      <c r="H452" s="167" t="s">
        <v>6490</v>
      </c>
      <c r="I452" s="167" t="s">
        <v>37</v>
      </c>
      <c r="J452" s="167" t="s">
        <v>27</v>
      </c>
      <c r="K452" s="236" t="s">
        <v>104</v>
      </c>
      <c r="L452" s="260"/>
      <c r="M452" s="236" t="s">
        <v>6808</v>
      </c>
      <c r="N452" s="236" t="s">
        <v>1220</v>
      </c>
      <c r="O452" s="167" t="s">
        <v>27</v>
      </c>
      <c r="P452" s="260"/>
      <c r="Q452" s="2" t="s">
        <v>6471</v>
      </c>
      <c r="R452" s="224"/>
      <c r="S452" s="532" t="s">
        <v>6514</v>
      </c>
    </row>
    <row r="453" spans="1:19" ht="100.9" hidden="1" customHeight="1">
      <c r="A453" s="2" t="s">
        <v>6518</v>
      </c>
      <c r="B453" s="2" t="s">
        <v>6519</v>
      </c>
      <c r="C453" s="2" t="s">
        <v>126</v>
      </c>
      <c r="D453" s="519">
        <v>1998</v>
      </c>
      <c r="E453" s="519">
        <v>1998</v>
      </c>
      <c r="F453" s="167" t="s">
        <v>759</v>
      </c>
      <c r="G453" s="167" t="s">
        <v>342</v>
      </c>
      <c r="H453" s="167" t="s">
        <v>6468</v>
      </c>
      <c r="I453" s="167" t="s">
        <v>760</v>
      </c>
      <c r="J453" s="167" t="s">
        <v>27</v>
      </c>
      <c r="K453" s="236" t="s">
        <v>761</v>
      </c>
      <c r="L453" s="260"/>
      <c r="M453" s="236" t="s">
        <v>6805</v>
      </c>
      <c r="N453" s="236" t="s">
        <v>6806</v>
      </c>
      <c r="O453" s="167" t="s">
        <v>27</v>
      </c>
      <c r="P453" s="17"/>
      <c r="Q453" s="2" t="s">
        <v>6471</v>
      </c>
      <c r="R453" s="224"/>
      <c r="S453" s="532" t="s">
        <v>6514</v>
      </c>
    </row>
    <row r="454" spans="1:19" ht="115.15" hidden="1" customHeight="1">
      <c r="A454" s="2" t="s">
        <v>6527</v>
      </c>
      <c r="B454" s="2" t="s">
        <v>6528</v>
      </c>
      <c r="C454" s="2" t="s">
        <v>126</v>
      </c>
      <c r="D454" s="519">
        <v>1999</v>
      </c>
      <c r="E454" s="519">
        <v>1999</v>
      </c>
      <c r="F454" s="167" t="s">
        <v>6807</v>
      </c>
      <c r="G454" s="167" t="s">
        <v>342</v>
      </c>
      <c r="H454" s="167" t="s">
        <v>6490</v>
      </c>
      <c r="I454" s="167" t="s">
        <v>37</v>
      </c>
      <c r="J454" s="167" t="s">
        <v>27</v>
      </c>
      <c r="K454" s="236" t="s">
        <v>104</v>
      </c>
      <c r="L454" s="260"/>
      <c r="M454" s="236" t="s">
        <v>6808</v>
      </c>
      <c r="N454" s="236" t="s">
        <v>1220</v>
      </c>
      <c r="O454" s="167" t="s">
        <v>27</v>
      </c>
      <c r="Q454" s="2" t="s">
        <v>6471</v>
      </c>
      <c r="R454" s="224"/>
      <c r="S454" s="531" t="s">
        <v>6529</v>
      </c>
    </row>
    <row r="455" spans="1:19" ht="115.15" hidden="1" customHeight="1">
      <c r="A455" s="2" t="s">
        <v>6527</v>
      </c>
      <c r="B455" s="2" t="s">
        <v>6528</v>
      </c>
      <c r="C455" s="2" t="s">
        <v>126</v>
      </c>
      <c r="D455" s="519">
        <v>1999</v>
      </c>
      <c r="E455" s="519">
        <v>1999</v>
      </c>
      <c r="F455" s="167" t="s">
        <v>759</v>
      </c>
      <c r="G455" s="167" t="s">
        <v>342</v>
      </c>
      <c r="H455" s="167" t="s">
        <v>6468</v>
      </c>
      <c r="I455" s="167" t="s">
        <v>760</v>
      </c>
      <c r="J455" s="167" t="s">
        <v>27</v>
      </c>
      <c r="K455" s="236" t="s">
        <v>761</v>
      </c>
      <c r="L455" s="260"/>
      <c r="M455" s="236" t="s">
        <v>6805</v>
      </c>
      <c r="N455" s="236" t="s">
        <v>6806</v>
      </c>
      <c r="O455" s="167" t="s">
        <v>27</v>
      </c>
      <c r="Q455" s="2" t="s">
        <v>6471</v>
      </c>
      <c r="R455" s="224"/>
      <c r="S455" s="531" t="s">
        <v>6529</v>
      </c>
    </row>
    <row r="456" spans="1:19" ht="100.9" hidden="1" customHeight="1">
      <c r="A456" s="2" t="s">
        <v>6533</v>
      </c>
      <c r="B456" s="2" t="s">
        <v>6534</v>
      </c>
      <c r="C456" s="2" t="s">
        <v>126</v>
      </c>
      <c r="D456" s="519">
        <v>2000</v>
      </c>
      <c r="E456" s="519">
        <v>2000</v>
      </c>
      <c r="F456" s="237" t="s">
        <v>759</v>
      </c>
      <c r="G456" s="237" t="s">
        <v>342</v>
      </c>
      <c r="H456" s="237" t="s">
        <v>6468</v>
      </c>
      <c r="I456" s="237" t="s">
        <v>760</v>
      </c>
      <c r="J456" s="173" t="s">
        <v>27</v>
      </c>
      <c r="K456" s="237" t="s">
        <v>761</v>
      </c>
      <c r="L456" s="242"/>
      <c r="M456" s="173" t="s">
        <v>6805</v>
      </c>
      <c r="N456" s="173" t="s">
        <v>6806</v>
      </c>
      <c r="O456" s="237" t="s">
        <v>27</v>
      </c>
      <c r="P456" s="237" t="s">
        <v>27</v>
      </c>
      <c r="Q456" s="2" t="s">
        <v>6471</v>
      </c>
      <c r="R456" s="224"/>
      <c r="S456" s="531" t="s">
        <v>6514</v>
      </c>
    </row>
    <row r="457" spans="1:19" ht="129.6" hidden="1" customHeight="1">
      <c r="A457" s="2" t="s">
        <v>6536</v>
      </c>
      <c r="B457" s="2" t="s">
        <v>6537</v>
      </c>
      <c r="C457" s="2" t="s">
        <v>126</v>
      </c>
      <c r="D457" s="519">
        <v>2001</v>
      </c>
      <c r="E457" s="519">
        <v>2001</v>
      </c>
      <c r="F457" s="237" t="s">
        <v>759</v>
      </c>
      <c r="G457" s="237" t="s">
        <v>342</v>
      </c>
      <c r="H457" s="237" t="s">
        <v>6468</v>
      </c>
      <c r="I457" s="237" t="s">
        <v>760</v>
      </c>
      <c r="J457" s="237" t="s">
        <v>27</v>
      </c>
      <c r="K457" s="173" t="s">
        <v>761</v>
      </c>
      <c r="L457" s="242"/>
      <c r="M457" s="173" t="s">
        <v>6805</v>
      </c>
      <c r="N457" s="173" t="s">
        <v>6806</v>
      </c>
      <c r="O457" s="237" t="s">
        <v>27</v>
      </c>
      <c r="Q457" s="2" t="s">
        <v>6471</v>
      </c>
      <c r="R457" s="224"/>
      <c r="S457" s="531" t="s">
        <v>6538</v>
      </c>
    </row>
    <row r="458" spans="1:19" s="17" customFormat="1" ht="115.15" hidden="1" customHeight="1">
      <c r="A458" s="11" t="s">
        <v>6541</v>
      </c>
      <c r="B458" s="11" t="s">
        <v>6542</v>
      </c>
      <c r="C458" s="2" t="s">
        <v>126</v>
      </c>
      <c r="D458" s="520">
        <v>2002</v>
      </c>
      <c r="E458" s="520">
        <v>2002</v>
      </c>
      <c r="F458" s="167" t="s">
        <v>759</v>
      </c>
      <c r="G458" s="167" t="s">
        <v>342</v>
      </c>
      <c r="H458" s="167" t="s">
        <v>6468</v>
      </c>
      <c r="I458" s="167" t="s">
        <v>760</v>
      </c>
      <c r="J458" s="167" t="s">
        <v>27</v>
      </c>
      <c r="K458" s="236" t="s">
        <v>761</v>
      </c>
      <c r="L458" s="260"/>
      <c r="M458" s="236" t="s">
        <v>6805</v>
      </c>
      <c r="N458" s="236" t="s">
        <v>6806</v>
      </c>
      <c r="O458" s="167" t="s">
        <v>27</v>
      </c>
      <c r="Q458" s="2" t="s">
        <v>6471</v>
      </c>
      <c r="R458" s="224"/>
      <c r="S458" s="532" t="s">
        <v>6543</v>
      </c>
    </row>
    <row r="459" spans="1:19" ht="115.15" customHeight="1">
      <c r="A459" s="2" t="s">
        <v>6546</v>
      </c>
      <c r="B459" s="2" t="s">
        <v>6547</v>
      </c>
      <c r="C459" s="2" t="s">
        <v>126</v>
      </c>
      <c r="D459" s="519">
        <v>2003</v>
      </c>
      <c r="E459" s="519">
        <v>2003</v>
      </c>
      <c r="F459" s="167" t="s">
        <v>759</v>
      </c>
      <c r="G459" s="167" t="s">
        <v>342</v>
      </c>
      <c r="H459" s="167" t="s">
        <v>6468</v>
      </c>
      <c r="I459" s="167" t="s">
        <v>760</v>
      </c>
      <c r="J459" s="167" t="s">
        <v>27</v>
      </c>
      <c r="K459" s="236" t="s">
        <v>761</v>
      </c>
      <c r="L459" s="260"/>
      <c r="M459" s="236" t="s">
        <v>6805</v>
      </c>
      <c r="N459" s="236" t="s">
        <v>6806</v>
      </c>
      <c r="O459" s="167" t="s">
        <v>27</v>
      </c>
      <c r="Q459" s="2" t="s">
        <v>6471</v>
      </c>
      <c r="R459" s="224"/>
      <c r="S459" s="531" t="s">
        <v>6543</v>
      </c>
    </row>
    <row r="460" spans="1:19" ht="144" hidden="1" customHeight="1">
      <c r="A460" s="2" t="s">
        <v>6548</v>
      </c>
      <c r="B460" s="2" t="s">
        <v>6549</v>
      </c>
      <c r="C460" s="2" t="s">
        <v>126</v>
      </c>
      <c r="D460" s="519">
        <v>2004</v>
      </c>
      <c r="E460" s="519">
        <v>2004</v>
      </c>
      <c r="F460" s="167" t="s">
        <v>759</v>
      </c>
      <c r="G460" s="167" t="s">
        <v>342</v>
      </c>
      <c r="H460" s="167" t="s">
        <v>6468</v>
      </c>
      <c r="I460" s="167" t="s">
        <v>760</v>
      </c>
      <c r="J460" s="167" t="s">
        <v>27</v>
      </c>
      <c r="K460" s="236" t="s">
        <v>761</v>
      </c>
      <c r="L460" s="260"/>
      <c r="M460" s="236" t="s">
        <v>6805</v>
      </c>
      <c r="N460" s="236" t="s">
        <v>6806</v>
      </c>
      <c r="O460" s="167" t="s">
        <v>27</v>
      </c>
      <c r="Q460" s="2" t="s">
        <v>6471</v>
      </c>
      <c r="R460" s="224"/>
      <c r="S460" s="531" t="s">
        <v>6550</v>
      </c>
    </row>
    <row r="461" spans="1:19" ht="115.15" hidden="1" customHeight="1">
      <c r="A461" s="2" t="s">
        <v>6551</v>
      </c>
      <c r="B461" s="2" t="s">
        <v>6552</v>
      </c>
      <c r="C461" s="2" t="s">
        <v>126</v>
      </c>
      <c r="D461" s="519">
        <v>2005</v>
      </c>
      <c r="E461" s="519">
        <v>2005</v>
      </c>
      <c r="F461" s="167" t="s">
        <v>759</v>
      </c>
      <c r="G461" s="167" t="s">
        <v>342</v>
      </c>
      <c r="H461" s="167" t="s">
        <v>6468</v>
      </c>
      <c r="I461" s="167" t="s">
        <v>760</v>
      </c>
      <c r="J461" s="167" t="s">
        <v>27</v>
      </c>
      <c r="K461" s="236" t="s">
        <v>761</v>
      </c>
      <c r="L461" s="260"/>
      <c r="M461" s="236" t="s">
        <v>6805</v>
      </c>
      <c r="N461" s="236" t="s">
        <v>6806</v>
      </c>
      <c r="O461" s="167" t="s">
        <v>27</v>
      </c>
      <c r="Q461" s="2" t="s">
        <v>6471</v>
      </c>
      <c r="R461" s="224"/>
      <c r="S461" s="531" t="s">
        <v>6543</v>
      </c>
    </row>
    <row r="462" spans="1:19" ht="115.15" hidden="1" customHeight="1">
      <c r="A462" s="2" t="s">
        <v>6553</v>
      </c>
      <c r="B462" s="2" t="s">
        <v>6554</v>
      </c>
      <c r="C462" s="2" t="s">
        <v>126</v>
      </c>
      <c r="D462" s="519">
        <v>2006</v>
      </c>
      <c r="E462" s="519">
        <v>2006</v>
      </c>
      <c r="F462" s="167" t="s">
        <v>759</v>
      </c>
      <c r="G462" s="167" t="s">
        <v>342</v>
      </c>
      <c r="H462" s="167" t="s">
        <v>6468</v>
      </c>
      <c r="I462" s="167" t="s">
        <v>760</v>
      </c>
      <c r="J462" s="167" t="s">
        <v>27</v>
      </c>
      <c r="K462" s="236" t="s">
        <v>761</v>
      </c>
      <c r="L462" s="260"/>
      <c r="M462" s="236" t="s">
        <v>6805</v>
      </c>
      <c r="N462" s="236" t="s">
        <v>6806</v>
      </c>
      <c r="O462" s="167" t="s">
        <v>27</v>
      </c>
      <c r="Q462" s="2" t="s">
        <v>6471</v>
      </c>
      <c r="R462" s="224"/>
      <c r="S462" s="531" t="s">
        <v>6543</v>
      </c>
    </row>
    <row r="463" spans="1:19" ht="129.6" hidden="1" customHeight="1">
      <c r="A463" s="2" t="s">
        <v>6558</v>
      </c>
      <c r="B463" s="2" t="s">
        <v>6559</v>
      </c>
      <c r="C463" s="2" t="s">
        <v>126</v>
      </c>
      <c r="D463" s="519">
        <v>2007</v>
      </c>
      <c r="E463" s="519">
        <v>2007</v>
      </c>
      <c r="F463" s="167" t="s">
        <v>759</v>
      </c>
      <c r="G463" s="167" t="s">
        <v>342</v>
      </c>
      <c r="H463" s="167" t="s">
        <v>6468</v>
      </c>
      <c r="I463" s="167" t="s">
        <v>760</v>
      </c>
      <c r="J463" s="167" t="s">
        <v>27</v>
      </c>
      <c r="K463" s="236" t="s">
        <v>761</v>
      </c>
      <c r="L463" s="260"/>
      <c r="M463" s="236" t="s">
        <v>6805</v>
      </c>
      <c r="N463" s="236" t="s">
        <v>6806</v>
      </c>
      <c r="O463" s="167" t="s">
        <v>27</v>
      </c>
      <c r="Q463" s="2" t="s">
        <v>6471</v>
      </c>
      <c r="R463" s="224"/>
      <c r="S463" s="531" t="s">
        <v>6560</v>
      </c>
    </row>
    <row r="464" spans="1:19" ht="129.6" hidden="1" customHeight="1">
      <c r="A464" s="2" t="s">
        <v>6558</v>
      </c>
      <c r="B464" s="2" t="s">
        <v>6559</v>
      </c>
      <c r="C464" s="2" t="s">
        <v>126</v>
      </c>
      <c r="D464" s="519">
        <v>2007</v>
      </c>
      <c r="E464" s="519">
        <v>2007</v>
      </c>
      <c r="F464" s="167" t="s">
        <v>4815</v>
      </c>
      <c r="G464" s="167" t="s">
        <v>342</v>
      </c>
      <c r="H464" s="167" t="s">
        <v>6468</v>
      </c>
      <c r="I464" s="167" t="s">
        <v>37</v>
      </c>
      <c r="J464" s="167" t="s">
        <v>27</v>
      </c>
      <c r="K464" s="236" t="s">
        <v>104</v>
      </c>
      <c r="L464" s="260"/>
      <c r="M464" s="236" t="s">
        <v>6809</v>
      </c>
      <c r="N464" s="236" t="s">
        <v>6810</v>
      </c>
      <c r="O464" s="167" t="s">
        <v>27</v>
      </c>
      <c r="Q464" s="2" t="s">
        <v>6471</v>
      </c>
      <c r="R464" s="224"/>
      <c r="S464" s="531" t="s">
        <v>6560</v>
      </c>
    </row>
    <row r="465" spans="1:19" ht="129.6" hidden="1" customHeight="1">
      <c r="A465" s="2" t="s">
        <v>6561</v>
      </c>
      <c r="B465" s="2" t="s">
        <v>6562</v>
      </c>
      <c r="C465" s="2" t="s">
        <v>126</v>
      </c>
      <c r="D465" s="519">
        <v>2008</v>
      </c>
      <c r="E465" s="519">
        <v>2008</v>
      </c>
      <c r="F465" s="167" t="s">
        <v>759</v>
      </c>
      <c r="G465" s="167" t="s">
        <v>342</v>
      </c>
      <c r="H465" s="167" t="s">
        <v>6468</v>
      </c>
      <c r="I465" s="167" t="s">
        <v>760</v>
      </c>
      <c r="J465" s="167" t="s">
        <v>27</v>
      </c>
      <c r="K465" s="236" t="s">
        <v>761</v>
      </c>
      <c r="L465" s="260"/>
      <c r="M465" s="236" t="s">
        <v>6805</v>
      </c>
      <c r="N465" s="236" t="s">
        <v>6806</v>
      </c>
      <c r="O465" s="167" t="s">
        <v>27</v>
      </c>
      <c r="Q465" s="2" t="s">
        <v>6471</v>
      </c>
      <c r="R465" s="224"/>
      <c r="S465" s="531" t="s">
        <v>6563</v>
      </c>
    </row>
    <row r="466" spans="1:19" ht="129.6" hidden="1" customHeight="1">
      <c r="A466" s="2" t="s">
        <v>6561</v>
      </c>
      <c r="B466" s="2" t="s">
        <v>6562</v>
      </c>
      <c r="C466" s="2" t="s">
        <v>126</v>
      </c>
      <c r="D466" s="519">
        <v>2008</v>
      </c>
      <c r="E466" s="519">
        <v>2008</v>
      </c>
      <c r="F466" s="167" t="s">
        <v>4815</v>
      </c>
      <c r="G466" s="167" t="s">
        <v>342</v>
      </c>
      <c r="H466" s="167" t="s">
        <v>6468</v>
      </c>
      <c r="I466" s="167" t="s">
        <v>37</v>
      </c>
      <c r="J466" s="167" t="s">
        <v>27</v>
      </c>
      <c r="K466" s="236" t="s">
        <v>104</v>
      </c>
      <c r="L466" s="260"/>
      <c r="M466" s="236" t="s">
        <v>6809</v>
      </c>
      <c r="N466" s="236" t="s">
        <v>6810</v>
      </c>
      <c r="O466" s="167" t="s">
        <v>27</v>
      </c>
      <c r="Q466" s="2" t="s">
        <v>6471</v>
      </c>
      <c r="R466" s="224"/>
      <c r="S466" s="531" t="s">
        <v>6563</v>
      </c>
    </row>
    <row r="467" spans="1:19" ht="156" hidden="1" customHeight="1">
      <c r="A467" s="2" t="s">
        <v>6561</v>
      </c>
      <c r="B467" s="2" t="s">
        <v>6562</v>
      </c>
      <c r="C467" s="2" t="s">
        <v>126</v>
      </c>
      <c r="D467" s="519">
        <v>2008</v>
      </c>
      <c r="E467" s="519">
        <v>2008</v>
      </c>
      <c r="F467" s="167" t="s">
        <v>6811</v>
      </c>
      <c r="G467" s="167" t="s">
        <v>342</v>
      </c>
      <c r="H467" s="167" t="s">
        <v>6468</v>
      </c>
      <c r="I467" s="167" t="s">
        <v>37</v>
      </c>
      <c r="J467" s="167" t="s">
        <v>27</v>
      </c>
      <c r="K467" s="236" t="s">
        <v>104</v>
      </c>
      <c r="L467" s="260"/>
      <c r="M467" s="236" t="s">
        <v>6812</v>
      </c>
      <c r="N467" s="236" t="s">
        <v>6813</v>
      </c>
      <c r="O467" s="167" t="s">
        <v>27</v>
      </c>
      <c r="Q467" s="2" t="s">
        <v>6471</v>
      </c>
      <c r="R467" s="224"/>
      <c r="S467" s="531" t="s">
        <v>6563</v>
      </c>
    </row>
    <row r="468" spans="1:19" ht="172.9" hidden="1" customHeight="1">
      <c r="A468" s="2" t="s">
        <v>6564</v>
      </c>
      <c r="B468" s="2" t="s">
        <v>853</v>
      </c>
      <c r="C468" s="146" t="s">
        <v>126</v>
      </c>
      <c r="D468" s="519">
        <v>2009</v>
      </c>
      <c r="E468" s="519">
        <v>2011</v>
      </c>
      <c r="F468" s="288" t="s">
        <v>350</v>
      </c>
      <c r="G468" s="288" t="s">
        <v>342</v>
      </c>
      <c r="H468" s="288" t="s">
        <v>6468</v>
      </c>
      <c r="I468" s="288" t="s">
        <v>37</v>
      </c>
      <c r="J468" s="288" t="s">
        <v>27</v>
      </c>
      <c r="K468" s="288" t="s">
        <v>104</v>
      </c>
      <c r="L468" s="288"/>
      <c r="M468" s="288" t="s">
        <v>5922</v>
      </c>
      <c r="N468" s="288" t="s">
        <v>5923</v>
      </c>
      <c r="O468" s="288" t="s">
        <v>27</v>
      </c>
      <c r="Q468" s="2" t="s">
        <v>6566</v>
      </c>
      <c r="R468" s="224"/>
      <c r="S468" s="531" t="s">
        <v>6567</v>
      </c>
    </row>
    <row r="469" spans="1:19" ht="172.9" hidden="1" customHeight="1">
      <c r="A469" s="2" t="s">
        <v>6564</v>
      </c>
      <c r="B469" s="2" t="s">
        <v>853</v>
      </c>
      <c r="C469" s="146" t="s">
        <v>126</v>
      </c>
      <c r="D469" s="519">
        <v>2009</v>
      </c>
      <c r="E469" s="519">
        <v>2011</v>
      </c>
      <c r="F469" s="288" t="s">
        <v>6811</v>
      </c>
      <c r="G469" s="288" t="s">
        <v>342</v>
      </c>
      <c r="H469" s="288" t="s">
        <v>6468</v>
      </c>
      <c r="I469" s="288" t="s">
        <v>37</v>
      </c>
      <c r="J469" s="288" t="s">
        <v>27</v>
      </c>
      <c r="K469" s="288" t="s">
        <v>104</v>
      </c>
      <c r="L469" s="288"/>
      <c r="M469" s="288" t="s">
        <v>6814</v>
      </c>
      <c r="N469" s="288" t="s">
        <v>6815</v>
      </c>
      <c r="O469" s="288" t="s">
        <v>27</v>
      </c>
      <c r="Q469" s="2" t="s">
        <v>6566</v>
      </c>
      <c r="R469" s="224"/>
      <c r="S469" s="531" t="s">
        <v>6567</v>
      </c>
    </row>
    <row r="470" spans="1:19" ht="100.9" hidden="1" customHeight="1">
      <c r="A470" s="2" t="s">
        <v>6602</v>
      </c>
      <c r="B470" s="2" t="s">
        <v>879</v>
      </c>
      <c r="C470" s="146" t="s">
        <v>126</v>
      </c>
      <c r="D470" s="519">
        <v>2011</v>
      </c>
      <c r="E470" s="519">
        <v>2013</v>
      </c>
      <c r="F470" s="236" t="s">
        <v>6816</v>
      </c>
      <c r="G470" s="236" t="s">
        <v>342</v>
      </c>
      <c r="H470" s="236" t="s">
        <v>6817</v>
      </c>
      <c r="I470" s="236" t="s">
        <v>6499</v>
      </c>
      <c r="J470" s="236" t="s">
        <v>27</v>
      </c>
      <c r="K470" s="236" t="s">
        <v>104</v>
      </c>
      <c r="L470" s="236"/>
      <c r="M470" s="236" t="s">
        <v>6818</v>
      </c>
      <c r="N470" s="236" t="s">
        <v>6819</v>
      </c>
      <c r="O470" s="236" t="s">
        <v>27</v>
      </c>
      <c r="Q470" s="2" t="s">
        <v>6566</v>
      </c>
      <c r="R470" s="224"/>
      <c r="S470" s="531" t="s">
        <v>6606</v>
      </c>
    </row>
    <row r="471" spans="1:19" ht="324" hidden="1" customHeight="1">
      <c r="A471" s="2" t="s">
        <v>6602</v>
      </c>
      <c r="B471" s="2" t="s">
        <v>879</v>
      </c>
      <c r="C471" s="146" t="s">
        <v>126</v>
      </c>
      <c r="D471" s="519">
        <v>2011</v>
      </c>
      <c r="E471" s="519">
        <v>2013</v>
      </c>
      <c r="F471" s="236" t="s">
        <v>4237</v>
      </c>
      <c r="G471" s="236" t="s">
        <v>342</v>
      </c>
      <c r="H471" s="236" t="s">
        <v>6468</v>
      </c>
      <c r="I471" s="236" t="s">
        <v>37</v>
      </c>
      <c r="J471" s="236" t="s">
        <v>27</v>
      </c>
      <c r="K471" s="236" t="s">
        <v>104</v>
      </c>
      <c r="L471" s="236"/>
      <c r="M471" s="236" t="s">
        <v>6820</v>
      </c>
      <c r="N471" s="236" t="s">
        <v>4239</v>
      </c>
      <c r="O471" s="236" t="s">
        <v>215</v>
      </c>
      <c r="Q471" s="2" t="s">
        <v>6566</v>
      </c>
      <c r="R471" s="224"/>
      <c r="S471" s="531" t="s">
        <v>6606</v>
      </c>
    </row>
    <row r="472" spans="1:19" ht="100.9" hidden="1" customHeight="1">
      <c r="A472" s="2" t="s">
        <v>6602</v>
      </c>
      <c r="B472" s="2" t="s">
        <v>879</v>
      </c>
      <c r="C472" s="146" t="s">
        <v>126</v>
      </c>
      <c r="D472" s="519">
        <v>2011</v>
      </c>
      <c r="E472" s="519">
        <v>2013</v>
      </c>
      <c r="F472" s="236" t="s">
        <v>6821</v>
      </c>
      <c r="G472" s="236" t="s">
        <v>342</v>
      </c>
      <c r="H472" s="236" t="s">
        <v>6817</v>
      </c>
      <c r="I472" s="236" t="s">
        <v>6499</v>
      </c>
      <c r="J472" s="236" t="s">
        <v>27</v>
      </c>
      <c r="K472" s="236" t="s">
        <v>6822</v>
      </c>
      <c r="L472" s="236"/>
      <c r="M472" s="236" t="s">
        <v>6823</v>
      </c>
      <c r="N472" s="236" t="s">
        <v>6824</v>
      </c>
      <c r="O472" s="236" t="s">
        <v>27</v>
      </c>
      <c r="Q472" s="2" t="s">
        <v>6566</v>
      </c>
      <c r="R472" s="224"/>
      <c r="S472" s="531" t="s">
        <v>6606</v>
      </c>
    </row>
    <row r="473" spans="1:19" ht="172.9" hidden="1" customHeight="1">
      <c r="A473" s="2" t="s">
        <v>6620</v>
      </c>
      <c r="B473" s="2" t="s">
        <v>896</v>
      </c>
      <c r="C473" s="146" t="s">
        <v>126</v>
      </c>
      <c r="D473" s="519">
        <v>2012</v>
      </c>
      <c r="E473" s="519">
        <v>2014</v>
      </c>
      <c r="F473" s="1" t="s">
        <v>6816</v>
      </c>
      <c r="G473" s="1" t="s">
        <v>342</v>
      </c>
      <c r="H473" s="236" t="s">
        <v>6817</v>
      </c>
      <c r="I473" s="1" t="s">
        <v>6499</v>
      </c>
      <c r="J473" s="1" t="s">
        <v>27</v>
      </c>
      <c r="K473" s="1" t="s">
        <v>104</v>
      </c>
      <c r="L473" s="1"/>
      <c r="M473" s="1" t="s">
        <v>6825</v>
      </c>
      <c r="N473" s="1" t="s">
        <v>6819</v>
      </c>
      <c r="O473" s="1" t="s">
        <v>27</v>
      </c>
      <c r="Q473" s="2" t="s">
        <v>6566</v>
      </c>
      <c r="R473" s="224"/>
      <c r="S473" s="531" t="s">
        <v>6567</v>
      </c>
    </row>
    <row r="474" spans="1:19" ht="172.9" hidden="1" customHeight="1">
      <c r="A474" s="2" t="s">
        <v>6620</v>
      </c>
      <c r="B474" s="2" t="s">
        <v>896</v>
      </c>
      <c r="C474" s="146" t="s">
        <v>126</v>
      </c>
      <c r="D474" s="519">
        <v>2012</v>
      </c>
      <c r="E474" s="519">
        <v>2014</v>
      </c>
      <c r="F474" s="1" t="s">
        <v>6821</v>
      </c>
      <c r="G474" s="1" t="s">
        <v>342</v>
      </c>
      <c r="H474" s="236" t="s">
        <v>6817</v>
      </c>
      <c r="I474" s="1" t="s">
        <v>6499</v>
      </c>
      <c r="J474" s="1" t="s">
        <v>27</v>
      </c>
      <c r="K474" s="1" t="s">
        <v>6822</v>
      </c>
      <c r="L474" s="1"/>
      <c r="M474" s="1" t="s">
        <v>6823</v>
      </c>
      <c r="N474" s="1" t="s">
        <v>6824</v>
      </c>
      <c r="O474" s="1" t="s">
        <v>27</v>
      </c>
      <c r="Q474" s="2" t="s">
        <v>6566</v>
      </c>
      <c r="R474" s="224"/>
      <c r="S474" s="531" t="s">
        <v>6567</v>
      </c>
    </row>
    <row r="475" spans="1:19" ht="172.9" hidden="1" customHeight="1">
      <c r="A475" s="2" t="s">
        <v>6620</v>
      </c>
      <c r="B475" s="2" t="s">
        <v>896</v>
      </c>
      <c r="C475" s="146" t="s">
        <v>126</v>
      </c>
      <c r="D475" s="519">
        <v>2012</v>
      </c>
      <c r="E475" s="519">
        <v>2014</v>
      </c>
      <c r="F475" s="1" t="s">
        <v>350</v>
      </c>
      <c r="G475" s="1" t="s">
        <v>342</v>
      </c>
      <c r="H475" s="1" t="s">
        <v>6826</v>
      </c>
      <c r="I475" s="1" t="s">
        <v>6499</v>
      </c>
      <c r="J475" s="1" t="s">
        <v>27</v>
      </c>
      <c r="K475" s="1" t="s">
        <v>104</v>
      </c>
      <c r="L475" s="1"/>
      <c r="M475" s="1" t="s">
        <v>6827</v>
      </c>
      <c r="N475" s="1" t="s">
        <v>6828</v>
      </c>
      <c r="O475" s="1" t="s">
        <v>27</v>
      </c>
      <c r="Q475" s="2" t="s">
        <v>6566</v>
      </c>
      <c r="R475" s="224"/>
      <c r="S475" s="531" t="s">
        <v>6567</v>
      </c>
    </row>
    <row r="476" spans="1:19" ht="172.9" hidden="1" customHeight="1">
      <c r="A476" s="2" t="s">
        <v>6620</v>
      </c>
      <c r="B476" s="2" t="s">
        <v>896</v>
      </c>
      <c r="C476" s="146" t="s">
        <v>126</v>
      </c>
      <c r="D476" s="519">
        <v>2012</v>
      </c>
      <c r="E476" s="519">
        <v>2014</v>
      </c>
      <c r="F476" s="1" t="s">
        <v>4243</v>
      </c>
      <c r="G476" s="1" t="s">
        <v>342</v>
      </c>
      <c r="H476" s="236" t="s">
        <v>6817</v>
      </c>
      <c r="I476" s="1" t="s">
        <v>6499</v>
      </c>
      <c r="J476" s="1" t="s">
        <v>27</v>
      </c>
      <c r="K476" s="1" t="s">
        <v>104</v>
      </c>
      <c r="L476" s="1"/>
      <c r="M476" s="1" t="s">
        <v>6829</v>
      </c>
      <c r="N476" s="1" t="s">
        <v>6830</v>
      </c>
      <c r="O476" s="1" t="s">
        <v>27</v>
      </c>
      <c r="Q476" s="2" t="s">
        <v>6566</v>
      </c>
      <c r="R476" s="224"/>
      <c r="S476" s="531" t="s">
        <v>6567</v>
      </c>
    </row>
    <row r="477" spans="1:19" ht="172.9" hidden="1" customHeight="1">
      <c r="A477" s="2" t="s">
        <v>6620</v>
      </c>
      <c r="B477" s="2" t="s">
        <v>896</v>
      </c>
      <c r="C477" s="146" t="s">
        <v>126</v>
      </c>
      <c r="D477" s="519">
        <v>2012</v>
      </c>
      <c r="E477" s="519">
        <v>2014</v>
      </c>
      <c r="F477" s="1" t="s">
        <v>6831</v>
      </c>
      <c r="G477" s="1" t="s">
        <v>342</v>
      </c>
      <c r="H477" s="236" t="s">
        <v>6817</v>
      </c>
      <c r="I477" s="1" t="s">
        <v>6499</v>
      </c>
      <c r="J477" s="1" t="s">
        <v>27</v>
      </c>
      <c r="K477" s="1" t="s">
        <v>104</v>
      </c>
      <c r="L477" s="1"/>
      <c r="M477" s="1" t="s">
        <v>6832</v>
      </c>
      <c r="N477" s="1" t="s">
        <v>6833</v>
      </c>
      <c r="O477" s="1" t="s">
        <v>27</v>
      </c>
      <c r="Q477" s="2" t="s">
        <v>6566</v>
      </c>
      <c r="R477" s="224"/>
      <c r="S477" s="531" t="s">
        <v>6567</v>
      </c>
    </row>
    <row r="478" spans="1:19" ht="172.9" hidden="1" customHeight="1">
      <c r="A478" s="2" t="s">
        <v>6620</v>
      </c>
      <c r="B478" s="2" t="s">
        <v>896</v>
      </c>
      <c r="C478" s="146" t="s">
        <v>126</v>
      </c>
      <c r="D478" s="519">
        <v>2012</v>
      </c>
      <c r="E478" s="519">
        <v>2014</v>
      </c>
      <c r="F478" s="1" t="s">
        <v>4162</v>
      </c>
      <c r="G478" s="1" t="s">
        <v>342</v>
      </c>
      <c r="H478" s="236" t="s">
        <v>6817</v>
      </c>
      <c r="I478" s="1" t="s">
        <v>6499</v>
      </c>
      <c r="J478" s="1" t="s">
        <v>27</v>
      </c>
      <c r="K478" s="1" t="s">
        <v>104</v>
      </c>
      <c r="L478" s="1"/>
      <c r="M478" s="1" t="s">
        <v>6834</v>
      </c>
      <c r="N478" s="1" t="s">
        <v>6835</v>
      </c>
      <c r="O478" s="1" t="s">
        <v>27</v>
      </c>
      <c r="Q478" s="2" t="s">
        <v>6566</v>
      </c>
      <c r="R478" s="224"/>
      <c r="S478" s="531" t="s">
        <v>6567</v>
      </c>
    </row>
    <row r="479" spans="1:19" ht="158.44999999999999" hidden="1" customHeight="1">
      <c r="A479" s="2" t="s">
        <v>6625</v>
      </c>
      <c r="B479" s="2" t="s">
        <v>1828</v>
      </c>
      <c r="C479" s="146" t="s">
        <v>126</v>
      </c>
      <c r="D479" s="519">
        <v>2013</v>
      </c>
      <c r="E479" s="519">
        <v>2015</v>
      </c>
      <c r="F479" s="1" t="s">
        <v>6816</v>
      </c>
      <c r="G479" s="1" t="s">
        <v>342</v>
      </c>
      <c r="H479" s="236" t="s">
        <v>6817</v>
      </c>
      <c r="I479" s="1" t="s">
        <v>6499</v>
      </c>
      <c r="J479" s="1" t="s">
        <v>27</v>
      </c>
      <c r="K479" s="1" t="s">
        <v>104</v>
      </c>
      <c r="L479" s="1"/>
      <c r="M479" s="1" t="s">
        <v>6825</v>
      </c>
      <c r="N479" s="1" t="s">
        <v>6819</v>
      </c>
      <c r="O479" s="1" t="s">
        <v>27</v>
      </c>
      <c r="Q479" s="2" t="s">
        <v>6566</v>
      </c>
      <c r="R479" s="224"/>
      <c r="S479" s="531" t="s">
        <v>6628</v>
      </c>
    </row>
    <row r="480" spans="1:19" ht="158.44999999999999" hidden="1" customHeight="1">
      <c r="A480" s="2" t="s">
        <v>6625</v>
      </c>
      <c r="B480" s="2" t="s">
        <v>1828</v>
      </c>
      <c r="C480" s="146" t="s">
        <v>126</v>
      </c>
      <c r="D480" s="519">
        <v>2013</v>
      </c>
      <c r="E480" s="519">
        <v>2015</v>
      </c>
      <c r="F480" s="1" t="s">
        <v>6821</v>
      </c>
      <c r="G480" s="1" t="s">
        <v>342</v>
      </c>
      <c r="H480" s="236" t="s">
        <v>6817</v>
      </c>
      <c r="I480" s="1" t="s">
        <v>6499</v>
      </c>
      <c r="J480" s="1" t="s">
        <v>27</v>
      </c>
      <c r="K480" s="1" t="s">
        <v>6822</v>
      </c>
      <c r="L480" s="1"/>
      <c r="M480" s="1" t="s">
        <v>6823</v>
      </c>
      <c r="N480" s="1" t="s">
        <v>6824</v>
      </c>
      <c r="O480" s="1" t="s">
        <v>27</v>
      </c>
      <c r="Q480" s="2" t="s">
        <v>6566</v>
      </c>
      <c r="R480" s="224"/>
      <c r="S480" s="531" t="s">
        <v>6628</v>
      </c>
    </row>
    <row r="481" spans="1:19" ht="158.44999999999999" hidden="1" customHeight="1">
      <c r="A481" s="2" t="s">
        <v>6625</v>
      </c>
      <c r="B481" s="2" t="s">
        <v>1828</v>
      </c>
      <c r="C481" s="146" t="s">
        <v>126</v>
      </c>
      <c r="D481" s="519">
        <v>2013</v>
      </c>
      <c r="E481" s="519">
        <v>2015</v>
      </c>
      <c r="F481" s="1" t="s">
        <v>350</v>
      </c>
      <c r="G481" s="1" t="s">
        <v>342</v>
      </c>
      <c r="H481" s="1" t="s">
        <v>6826</v>
      </c>
      <c r="I481" s="1" t="s">
        <v>6499</v>
      </c>
      <c r="J481" s="1" t="s">
        <v>27</v>
      </c>
      <c r="K481" s="1" t="s">
        <v>104</v>
      </c>
      <c r="L481" s="1"/>
      <c r="M481" s="1" t="s">
        <v>6827</v>
      </c>
      <c r="N481" s="1" t="s">
        <v>6828</v>
      </c>
      <c r="O481" s="1" t="s">
        <v>27</v>
      </c>
      <c r="Q481" s="2" t="s">
        <v>6566</v>
      </c>
      <c r="R481" s="224"/>
      <c r="S481" s="531" t="s">
        <v>6628</v>
      </c>
    </row>
    <row r="482" spans="1:19" ht="158.44999999999999" hidden="1" customHeight="1">
      <c r="A482" s="2" t="s">
        <v>6625</v>
      </c>
      <c r="B482" s="2" t="s">
        <v>1828</v>
      </c>
      <c r="C482" s="146" t="s">
        <v>126</v>
      </c>
      <c r="D482" s="519">
        <v>2013</v>
      </c>
      <c r="E482" s="519">
        <v>2015</v>
      </c>
      <c r="F482" s="1" t="s">
        <v>4243</v>
      </c>
      <c r="G482" s="1" t="s">
        <v>342</v>
      </c>
      <c r="H482" s="236" t="s">
        <v>6817</v>
      </c>
      <c r="I482" s="1" t="s">
        <v>6499</v>
      </c>
      <c r="J482" s="1" t="s">
        <v>27</v>
      </c>
      <c r="K482" s="1" t="s">
        <v>104</v>
      </c>
      <c r="L482" s="1"/>
      <c r="M482" s="1" t="s">
        <v>6829</v>
      </c>
      <c r="N482" s="1" t="s">
        <v>6830</v>
      </c>
      <c r="O482" s="1" t="s">
        <v>27</v>
      </c>
      <c r="Q482" s="2" t="s">
        <v>6566</v>
      </c>
      <c r="R482" s="224"/>
      <c r="S482" s="531" t="s">
        <v>6628</v>
      </c>
    </row>
    <row r="483" spans="1:19" ht="158.44999999999999" hidden="1" customHeight="1">
      <c r="A483" s="2" t="s">
        <v>6625</v>
      </c>
      <c r="B483" s="2" t="s">
        <v>1828</v>
      </c>
      <c r="C483" s="146" t="s">
        <v>126</v>
      </c>
      <c r="D483" s="519">
        <v>2013</v>
      </c>
      <c r="E483" s="519">
        <v>2015</v>
      </c>
      <c r="F483" s="1" t="s">
        <v>6831</v>
      </c>
      <c r="G483" s="1" t="s">
        <v>342</v>
      </c>
      <c r="H483" s="236" t="s">
        <v>6817</v>
      </c>
      <c r="I483" s="1" t="s">
        <v>6499</v>
      </c>
      <c r="J483" s="1" t="s">
        <v>27</v>
      </c>
      <c r="K483" s="1" t="s">
        <v>104</v>
      </c>
      <c r="L483" s="1"/>
      <c r="M483" s="1" t="s">
        <v>6832</v>
      </c>
      <c r="N483" s="1" t="s">
        <v>6833</v>
      </c>
      <c r="O483" s="1" t="s">
        <v>27</v>
      </c>
      <c r="Q483" s="2" t="s">
        <v>6566</v>
      </c>
      <c r="R483" s="224"/>
      <c r="S483" s="531" t="s">
        <v>6628</v>
      </c>
    </row>
    <row r="484" spans="1:19" ht="158.44999999999999" hidden="1" customHeight="1">
      <c r="A484" s="2" t="s">
        <v>6625</v>
      </c>
      <c r="B484" s="2" t="s">
        <v>1828</v>
      </c>
      <c r="C484" s="146" t="s">
        <v>126</v>
      </c>
      <c r="D484" s="519">
        <v>2013</v>
      </c>
      <c r="E484" s="519">
        <v>2015</v>
      </c>
      <c r="F484" s="1" t="s">
        <v>4162</v>
      </c>
      <c r="G484" s="1" t="s">
        <v>342</v>
      </c>
      <c r="H484" s="236" t="s">
        <v>6817</v>
      </c>
      <c r="I484" s="1" t="s">
        <v>6499</v>
      </c>
      <c r="J484" s="1" t="s">
        <v>27</v>
      </c>
      <c r="K484" s="1" t="s">
        <v>104</v>
      </c>
      <c r="L484" s="1"/>
      <c r="M484" s="1" t="s">
        <v>6834</v>
      </c>
      <c r="N484" s="1" t="s">
        <v>6835</v>
      </c>
      <c r="O484" s="1" t="s">
        <v>27</v>
      </c>
      <c r="Q484" s="2" t="s">
        <v>6566</v>
      </c>
      <c r="R484" s="224"/>
      <c r="S484" s="531" t="s">
        <v>6628</v>
      </c>
    </row>
    <row r="485" spans="1:19" ht="240" hidden="1" customHeight="1">
      <c r="A485" s="2" t="s">
        <v>6625</v>
      </c>
      <c r="B485" s="2" t="s">
        <v>1828</v>
      </c>
      <c r="C485" s="146" t="s">
        <v>126</v>
      </c>
      <c r="D485" s="519">
        <v>2013</v>
      </c>
      <c r="E485" s="519">
        <v>2015</v>
      </c>
      <c r="F485" s="236" t="s">
        <v>6836</v>
      </c>
      <c r="G485" s="236" t="s">
        <v>342</v>
      </c>
      <c r="H485" s="236" t="s">
        <v>6468</v>
      </c>
      <c r="I485" s="236" t="s">
        <v>37</v>
      </c>
      <c r="J485" s="236" t="s">
        <v>27</v>
      </c>
      <c r="K485" s="236" t="s">
        <v>104</v>
      </c>
      <c r="L485" s="236"/>
      <c r="M485" s="236" t="s">
        <v>6837</v>
      </c>
      <c r="N485" s="236" t="s">
        <v>6838</v>
      </c>
      <c r="O485" s="236" t="s">
        <v>215</v>
      </c>
      <c r="Q485" s="2" t="s">
        <v>6566</v>
      </c>
      <c r="R485" s="224"/>
      <c r="S485" s="531" t="s">
        <v>6628</v>
      </c>
    </row>
    <row r="486" spans="1:19" ht="158.44999999999999" hidden="1" customHeight="1">
      <c r="A486" s="2" t="s">
        <v>6635</v>
      </c>
      <c r="B486" s="2" t="s">
        <v>5864</v>
      </c>
      <c r="C486" s="146" t="s">
        <v>126</v>
      </c>
      <c r="D486" s="519">
        <v>2014</v>
      </c>
      <c r="E486" s="519">
        <v>2016</v>
      </c>
      <c r="F486" s="1" t="s">
        <v>6821</v>
      </c>
      <c r="G486" s="1" t="s">
        <v>342</v>
      </c>
      <c r="H486" s="236" t="s">
        <v>6817</v>
      </c>
      <c r="I486" s="1" t="s">
        <v>6499</v>
      </c>
      <c r="J486" s="1" t="s">
        <v>27</v>
      </c>
      <c r="K486" s="1" t="s">
        <v>6822</v>
      </c>
      <c r="L486" s="1"/>
      <c r="M486" s="1" t="s">
        <v>6823</v>
      </c>
      <c r="N486" s="1" t="s">
        <v>6824</v>
      </c>
      <c r="O486" s="1" t="s">
        <v>27</v>
      </c>
      <c r="Q486" s="2" t="s">
        <v>6566</v>
      </c>
      <c r="R486" s="224"/>
      <c r="S486" s="531" t="s">
        <v>6636</v>
      </c>
    </row>
    <row r="487" spans="1:19" ht="158.44999999999999" hidden="1" customHeight="1">
      <c r="A487" s="2" t="s">
        <v>6635</v>
      </c>
      <c r="B487" s="2" t="s">
        <v>5864</v>
      </c>
      <c r="C487" s="146" t="s">
        <v>126</v>
      </c>
      <c r="D487" s="519">
        <v>2014</v>
      </c>
      <c r="E487" s="519">
        <v>2016</v>
      </c>
      <c r="F487" s="1" t="s">
        <v>6816</v>
      </c>
      <c r="G487" s="1" t="s">
        <v>342</v>
      </c>
      <c r="H487" s="236" t="s">
        <v>6817</v>
      </c>
      <c r="I487" s="1" t="s">
        <v>6499</v>
      </c>
      <c r="J487" s="1" t="s">
        <v>27</v>
      </c>
      <c r="K487" s="1" t="s">
        <v>104</v>
      </c>
      <c r="L487" s="1"/>
      <c r="M487" s="1" t="s">
        <v>6825</v>
      </c>
      <c r="N487" s="1" t="s">
        <v>6819</v>
      </c>
      <c r="O487" s="1" t="s">
        <v>27</v>
      </c>
      <c r="Q487" s="2" t="s">
        <v>6566</v>
      </c>
      <c r="R487" s="224"/>
      <c r="S487" s="531" t="s">
        <v>6636</v>
      </c>
    </row>
    <row r="488" spans="1:19" ht="158.44999999999999" hidden="1" customHeight="1">
      <c r="A488" s="2" t="s">
        <v>6635</v>
      </c>
      <c r="B488" s="2" t="s">
        <v>5864</v>
      </c>
      <c r="C488" s="146" t="s">
        <v>126</v>
      </c>
      <c r="D488" s="519">
        <v>2014</v>
      </c>
      <c r="E488" s="519">
        <v>2016</v>
      </c>
      <c r="F488" s="1" t="s">
        <v>350</v>
      </c>
      <c r="G488" s="1" t="s">
        <v>342</v>
      </c>
      <c r="H488" s="1" t="s">
        <v>6826</v>
      </c>
      <c r="I488" s="1" t="s">
        <v>6499</v>
      </c>
      <c r="J488" s="1" t="s">
        <v>27</v>
      </c>
      <c r="K488" s="1" t="s">
        <v>104</v>
      </c>
      <c r="L488" s="1"/>
      <c r="M488" s="1" t="s">
        <v>6827</v>
      </c>
      <c r="N488" s="1" t="s">
        <v>6828</v>
      </c>
      <c r="O488" s="1" t="s">
        <v>27</v>
      </c>
      <c r="Q488" s="2" t="s">
        <v>6566</v>
      </c>
      <c r="R488" s="224"/>
      <c r="S488" s="531" t="s">
        <v>6636</v>
      </c>
    </row>
    <row r="489" spans="1:19" ht="158.44999999999999" hidden="1" customHeight="1">
      <c r="A489" s="2" t="s">
        <v>6635</v>
      </c>
      <c r="B489" s="2" t="s">
        <v>5864</v>
      </c>
      <c r="C489" s="146" t="s">
        <v>126</v>
      </c>
      <c r="D489" s="519">
        <v>2014</v>
      </c>
      <c r="E489" s="519">
        <v>2016</v>
      </c>
      <c r="F489" s="1" t="s">
        <v>4243</v>
      </c>
      <c r="G489" s="1" t="s">
        <v>342</v>
      </c>
      <c r="H489" s="236" t="s">
        <v>6817</v>
      </c>
      <c r="I489" s="1" t="s">
        <v>6499</v>
      </c>
      <c r="J489" s="1" t="s">
        <v>27</v>
      </c>
      <c r="K489" s="1" t="s">
        <v>104</v>
      </c>
      <c r="L489" s="1"/>
      <c r="M489" s="1" t="s">
        <v>6829</v>
      </c>
      <c r="N489" s="1" t="s">
        <v>6830</v>
      </c>
      <c r="O489" s="1" t="s">
        <v>27</v>
      </c>
      <c r="Q489" s="2" t="s">
        <v>6566</v>
      </c>
      <c r="R489" s="224"/>
      <c r="S489" s="531" t="s">
        <v>6636</v>
      </c>
    </row>
    <row r="490" spans="1:19" ht="158.44999999999999" hidden="1" customHeight="1">
      <c r="A490" s="2" t="s">
        <v>6635</v>
      </c>
      <c r="B490" s="2" t="s">
        <v>5864</v>
      </c>
      <c r="C490" s="146" t="s">
        <v>126</v>
      </c>
      <c r="D490" s="519">
        <v>2014</v>
      </c>
      <c r="E490" s="519">
        <v>2016</v>
      </c>
      <c r="F490" s="1" t="s">
        <v>6831</v>
      </c>
      <c r="G490" s="1" t="s">
        <v>342</v>
      </c>
      <c r="H490" s="236" t="s">
        <v>6817</v>
      </c>
      <c r="I490" s="1" t="s">
        <v>6499</v>
      </c>
      <c r="J490" s="1" t="s">
        <v>27</v>
      </c>
      <c r="K490" s="1" t="s">
        <v>104</v>
      </c>
      <c r="L490" s="1"/>
      <c r="M490" s="1" t="s">
        <v>6832</v>
      </c>
      <c r="N490" s="1" t="s">
        <v>6833</v>
      </c>
      <c r="O490" s="1" t="s">
        <v>27</v>
      </c>
      <c r="Q490" s="2" t="s">
        <v>6566</v>
      </c>
      <c r="R490" s="224"/>
      <c r="S490" s="531" t="s">
        <v>6636</v>
      </c>
    </row>
    <row r="491" spans="1:19" ht="158.44999999999999" hidden="1" customHeight="1">
      <c r="A491" s="2" t="s">
        <v>6635</v>
      </c>
      <c r="B491" s="2" t="s">
        <v>5864</v>
      </c>
      <c r="C491" s="146" t="s">
        <v>126</v>
      </c>
      <c r="D491" s="519">
        <v>2014</v>
      </c>
      <c r="E491" s="519">
        <v>2016</v>
      </c>
      <c r="F491" s="1" t="s">
        <v>4162</v>
      </c>
      <c r="G491" s="1" t="s">
        <v>342</v>
      </c>
      <c r="H491" s="236" t="s">
        <v>6817</v>
      </c>
      <c r="I491" s="1" t="s">
        <v>6499</v>
      </c>
      <c r="J491" s="1" t="s">
        <v>27</v>
      </c>
      <c r="K491" s="1" t="s">
        <v>104</v>
      </c>
      <c r="L491" s="1"/>
      <c r="M491" s="1" t="s">
        <v>6834</v>
      </c>
      <c r="N491" s="1" t="s">
        <v>6839</v>
      </c>
      <c r="O491" s="1" t="s">
        <v>27</v>
      </c>
      <c r="Q491" s="2" t="s">
        <v>6566</v>
      </c>
      <c r="R491" s="224"/>
      <c r="S491" s="531" t="s">
        <v>6636</v>
      </c>
    </row>
    <row r="492" spans="1:19" ht="172.9" hidden="1" customHeight="1">
      <c r="A492" s="2" t="s">
        <v>6639</v>
      </c>
      <c r="B492" s="2" t="s">
        <v>5225</v>
      </c>
      <c r="C492" s="146" t="s">
        <v>126</v>
      </c>
      <c r="D492" s="519">
        <v>2015</v>
      </c>
      <c r="E492" s="519">
        <v>2017</v>
      </c>
      <c r="F492" s="1" t="s">
        <v>6816</v>
      </c>
      <c r="G492" s="1" t="s">
        <v>342</v>
      </c>
      <c r="H492" s="236" t="s">
        <v>6817</v>
      </c>
      <c r="I492" s="1" t="s">
        <v>6499</v>
      </c>
      <c r="J492" s="1" t="s">
        <v>27</v>
      </c>
      <c r="K492" s="1" t="s">
        <v>104</v>
      </c>
      <c r="L492" s="1"/>
      <c r="M492" s="1" t="s">
        <v>6825</v>
      </c>
      <c r="N492" s="1" t="s">
        <v>6819</v>
      </c>
      <c r="O492" s="1" t="s">
        <v>27</v>
      </c>
      <c r="Q492" s="2" t="s">
        <v>6566</v>
      </c>
      <c r="R492" s="224"/>
      <c r="S492" s="531" t="s">
        <v>6640</v>
      </c>
    </row>
    <row r="493" spans="1:19" ht="172.9" hidden="1" customHeight="1">
      <c r="A493" s="2" t="s">
        <v>6639</v>
      </c>
      <c r="B493" s="2" t="s">
        <v>5225</v>
      </c>
      <c r="C493" s="146" t="s">
        <v>126</v>
      </c>
      <c r="D493" s="519">
        <v>2015</v>
      </c>
      <c r="E493" s="519">
        <v>2017</v>
      </c>
      <c r="F493" s="1" t="s">
        <v>6821</v>
      </c>
      <c r="G493" s="1" t="s">
        <v>342</v>
      </c>
      <c r="H493" s="236" t="s">
        <v>6817</v>
      </c>
      <c r="I493" s="1" t="s">
        <v>6499</v>
      </c>
      <c r="J493" s="1" t="s">
        <v>27</v>
      </c>
      <c r="K493" s="1" t="s">
        <v>6822</v>
      </c>
      <c r="L493" s="1"/>
      <c r="M493" s="1" t="s">
        <v>6823</v>
      </c>
      <c r="N493" s="1" t="s">
        <v>6824</v>
      </c>
      <c r="O493" s="1" t="s">
        <v>27</v>
      </c>
      <c r="Q493" s="2" t="s">
        <v>6566</v>
      </c>
      <c r="R493" s="224"/>
      <c r="S493" s="531" t="s">
        <v>6640</v>
      </c>
    </row>
    <row r="494" spans="1:19" ht="172.9" hidden="1" customHeight="1">
      <c r="A494" s="2" t="s">
        <v>6639</v>
      </c>
      <c r="B494" s="2" t="s">
        <v>5225</v>
      </c>
      <c r="C494" s="146" t="s">
        <v>126</v>
      </c>
      <c r="D494" s="519">
        <v>2015</v>
      </c>
      <c r="E494" s="519">
        <v>2017</v>
      </c>
      <c r="F494" s="1" t="s">
        <v>350</v>
      </c>
      <c r="G494" s="1" t="s">
        <v>342</v>
      </c>
      <c r="H494" s="1" t="s">
        <v>6826</v>
      </c>
      <c r="I494" s="1" t="s">
        <v>6499</v>
      </c>
      <c r="J494" s="1" t="s">
        <v>27</v>
      </c>
      <c r="K494" s="1" t="s">
        <v>104</v>
      </c>
      <c r="L494" s="1"/>
      <c r="M494" s="1" t="s">
        <v>6827</v>
      </c>
      <c r="N494" s="1" t="s">
        <v>6828</v>
      </c>
      <c r="O494" s="1" t="s">
        <v>27</v>
      </c>
      <c r="Q494" s="2" t="s">
        <v>6566</v>
      </c>
      <c r="R494" s="224"/>
      <c r="S494" s="531" t="s">
        <v>6640</v>
      </c>
    </row>
    <row r="495" spans="1:19" ht="172.9" hidden="1" customHeight="1">
      <c r="A495" s="2" t="s">
        <v>6639</v>
      </c>
      <c r="B495" s="2" t="s">
        <v>5225</v>
      </c>
      <c r="C495" s="146" t="s">
        <v>126</v>
      </c>
      <c r="D495" s="519">
        <v>2015</v>
      </c>
      <c r="E495" s="519">
        <v>2017</v>
      </c>
      <c r="F495" s="1" t="s">
        <v>4243</v>
      </c>
      <c r="G495" s="1" t="s">
        <v>342</v>
      </c>
      <c r="H495" s="236" t="s">
        <v>6817</v>
      </c>
      <c r="I495" s="1" t="s">
        <v>6499</v>
      </c>
      <c r="J495" s="1" t="s">
        <v>27</v>
      </c>
      <c r="K495" s="1" t="s">
        <v>104</v>
      </c>
      <c r="L495" s="1"/>
      <c r="M495" s="1" t="s">
        <v>6829</v>
      </c>
      <c r="N495" s="1" t="s">
        <v>6830</v>
      </c>
      <c r="O495" s="1" t="s">
        <v>27</v>
      </c>
      <c r="Q495" s="2" t="s">
        <v>6566</v>
      </c>
      <c r="R495" s="224"/>
      <c r="S495" s="531" t="s">
        <v>6640</v>
      </c>
    </row>
    <row r="496" spans="1:19" ht="172.9" hidden="1" customHeight="1">
      <c r="A496" s="2" t="s">
        <v>6639</v>
      </c>
      <c r="B496" s="2" t="s">
        <v>5225</v>
      </c>
      <c r="C496" s="146" t="s">
        <v>126</v>
      </c>
      <c r="D496" s="519">
        <v>2015</v>
      </c>
      <c r="E496" s="519">
        <v>2017</v>
      </c>
      <c r="F496" s="1" t="s">
        <v>6831</v>
      </c>
      <c r="G496" s="1" t="s">
        <v>342</v>
      </c>
      <c r="H496" s="236" t="s">
        <v>6817</v>
      </c>
      <c r="I496" s="1" t="s">
        <v>6499</v>
      </c>
      <c r="J496" s="1" t="s">
        <v>27</v>
      </c>
      <c r="K496" s="1" t="s">
        <v>104</v>
      </c>
      <c r="L496" s="1"/>
      <c r="M496" s="1" t="s">
        <v>6832</v>
      </c>
      <c r="N496" s="1" t="s">
        <v>6833</v>
      </c>
      <c r="O496" s="1" t="s">
        <v>27</v>
      </c>
      <c r="Q496" s="2" t="s">
        <v>6566</v>
      </c>
      <c r="R496" s="224"/>
      <c r="S496" s="531" t="s">
        <v>6640</v>
      </c>
    </row>
    <row r="497" spans="1:19" ht="172.9" hidden="1" customHeight="1">
      <c r="A497" s="2" t="s">
        <v>6639</v>
      </c>
      <c r="B497" s="2" t="s">
        <v>5225</v>
      </c>
      <c r="C497" s="146" t="s">
        <v>126</v>
      </c>
      <c r="D497" s="519">
        <v>2015</v>
      </c>
      <c r="E497" s="519">
        <v>2017</v>
      </c>
      <c r="F497" s="1" t="s">
        <v>4162</v>
      </c>
      <c r="G497" s="1" t="s">
        <v>342</v>
      </c>
      <c r="H497" s="236" t="s">
        <v>6817</v>
      </c>
      <c r="I497" s="1" t="s">
        <v>6499</v>
      </c>
      <c r="J497" s="1" t="s">
        <v>27</v>
      </c>
      <c r="K497" s="1" t="s">
        <v>104</v>
      </c>
      <c r="L497" s="1"/>
      <c r="M497" s="1" t="s">
        <v>6834</v>
      </c>
      <c r="N497" s="1" t="s">
        <v>6835</v>
      </c>
      <c r="O497" s="1" t="s">
        <v>27</v>
      </c>
      <c r="Q497" s="2" t="s">
        <v>6566</v>
      </c>
      <c r="R497" s="224"/>
      <c r="S497" s="531" t="s">
        <v>6640</v>
      </c>
    </row>
    <row r="498" spans="1:19" ht="158.44999999999999" hidden="1" customHeight="1">
      <c r="A498" s="2" t="s">
        <v>6644</v>
      </c>
      <c r="B498" s="2" t="s">
        <v>5873</v>
      </c>
      <c r="C498" s="146" t="s">
        <v>126</v>
      </c>
      <c r="D498" s="519">
        <v>2016</v>
      </c>
      <c r="E498" s="519">
        <v>2018</v>
      </c>
      <c r="F498" s="1" t="s">
        <v>6816</v>
      </c>
      <c r="G498" s="1" t="s">
        <v>342</v>
      </c>
      <c r="H498" s="236" t="s">
        <v>6817</v>
      </c>
      <c r="I498" s="1" t="s">
        <v>6499</v>
      </c>
      <c r="J498" s="1" t="s">
        <v>27</v>
      </c>
      <c r="K498" s="1" t="s">
        <v>104</v>
      </c>
      <c r="L498" s="1"/>
      <c r="M498" s="1" t="s">
        <v>6825</v>
      </c>
      <c r="N498" s="1" t="s">
        <v>6819</v>
      </c>
      <c r="O498" s="1" t="s">
        <v>27</v>
      </c>
      <c r="Q498" s="2" t="s">
        <v>6566</v>
      </c>
      <c r="R498" s="224"/>
      <c r="S498" s="531" t="s">
        <v>6636</v>
      </c>
    </row>
    <row r="499" spans="1:19" ht="158.44999999999999" hidden="1" customHeight="1">
      <c r="A499" s="2" t="s">
        <v>6644</v>
      </c>
      <c r="B499" s="2" t="s">
        <v>5873</v>
      </c>
      <c r="C499" s="146" t="s">
        <v>126</v>
      </c>
      <c r="D499" s="519">
        <v>2016</v>
      </c>
      <c r="E499" s="519">
        <v>2018</v>
      </c>
      <c r="F499" s="1" t="s">
        <v>6821</v>
      </c>
      <c r="G499" s="1" t="s">
        <v>342</v>
      </c>
      <c r="H499" s="236" t="s">
        <v>6817</v>
      </c>
      <c r="I499" s="1" t="s">
        <v>6499</v>
      </c>
      <c r="J499" s="1" t="s">
        <v>27</v>
      </c>
      <c r="K499" s="1" t="s">
        <v>6822</v>
      </c>
      <c r="L499" s="1"/>
      <c r="M499" s="1" t="s">
        <v>6823</v>
      </c>
      <c r="N499" s="1" t="s">
        <v>6824</v>
      </c>
      <c r="O499" s="1" t="s">
        <v>27</v>
      </c>
      <c r="Q499" s="2" t="s">
        <v>6566</v>
      </c>
      <c r="R499" s="224"/>
      <c r="S499" s="531" t="s">
        <v>6636</v>
      </c>
    </row>
    <row r="500" spans="1:19" ht="158.44999999999999" hidden="1" customHeight="1">
      <c r="A500" s="2" t="s">
        <v>6644</v>
      </c>
      <c r="B500" s="2" t="s">
        <v>5873</v>
      </c>
      <c r="C500" s="146" t="s">
        <v>126</v>
      </c>
      <c r="D500" s="519">
        <v>2016</v>
      </c>
      <c r="E500" s="519">
        <v>2018</v>
      </c>
      <c r="F500" s="1" t="s">
        <v>350</v>
      </c>
      <c r="G500" s="1" t="s">
        <v>342</v>
      </c>
      <c r="H500" s="1" t="s">
        <v>6826</v>
      </c>
      <c r="I500" s="1" t="s">
        <v>6499</v>
      </c>
      <c r="J500" s="1" t="s">
        <v>27</v>
      </c>
      <c r="K500" s="1" t="s">
        <v>104</v>
      </c>
      <c r="L500" s="1"/>
      <c r="M500" s="1" t="s">
        <v>6827</v>
      </c>
      <c r="N500" s="1" t="s">
        <v>6828</v>
      </c>
      <c r="O500" s="1" t="s">
        <v>27</v>
      </c>
      <c r="Q500" s="2" t="s">
        <v>6566</v>
      </c>
      <c r="R500" s="224"/>
      <c r="S500" s="531" t="s">
        <v>6636</v>
      </c>
    </row>
    <row r="501" spans="1:19" ht="158.44999999999999" hidden="1" customHeight="1">
      <c r="A501" s="2" t="s">
        <v>6644</v>
      </c>
      <c r="B501" s="2" t="s">
        <v>5873</v>
      </c>
      <c r="C501" s="146" t="s">
        <v>126</v>
      </c>
      <c r="D501" s="519">
        <v>2016</v>
      </c>
      <c r="E501" s="519">
        <v>2018</v>
      </c>
      <c r="F501" s="1" t="s">
        <v>4243</v>
      </c>
      <c r="G501" s="1" t="s">
        <v>342</v>
      </c>
      <c r="H501" s="236" t="s">
        <v>6817</v>
      </c>
      <c r="I501" s="1" t="s">
        <v>6499</v>
      </c>
      <c r="J501" s="1" t="s">
        <v>27</v>
      </c>
      <c r="K501" s="1" t="s">
        <v>104</v>
      </c>
      <c r="L501" s="1"/>
      <c r="M501" s="1" t="s">
        <v>6829</v>
      </c>
      <c r="N501" s="1" t="s">
        <v>6830</v>
      </c>
      <c r="O501" s="1" t="s">
        <v>27</v>
      </c>
      <c r="Q501" s="2" t="s">
        <v>6566</v>
      </c>
      <c r="R501" s="224"/>
      <c r="S501" s="531" t="s">
        <v>6636</v>
      </c>
    </row>
    <row r="502" spans="1:19" ht="158.44999999999999" hidden="1" customHeight="1">
      <c r="A502" s="2" t="s">
        <v>6644</v>
      </c>
      <c r="B502" s="2" t="s">
        <v>5873</v>
      </c>
      <c r="C502" s="146" t="s">
        <v>126</v>
      </c>
      <c r="D502" s="519">
        <v>2016</v>
      </c>
      <c r="E502" s="519">
        <v>2018</v>
      </c>
      <c r="F502" s="1" t="s">
        <v>6831</v>
      </c>
      <c r="G502" s="1" t="s">
        <v>342</v>
      </c>
      <c r="H502" s="236" t="s">
        <v>6817</v>
      </c>
      <c r="I502" s="1" t="s">
        <v>6499</v>
      </c>
      <c r="J502" s="1" t="s">
        <v>27</v>
      </c>
      <c r="K502" s="1" t="s">
        <v>104</v>
      </c>
      <c r="L502" s="1"/>
      <c r="M502" s="1" t="s">
        <v>6832</v>
      </c>
      <c r="N502" s="1" t="s">
        <v>6833</v>
      </c>
      <c r="O502" s="1" t="s">
        <v>27</v>
      </c>
      <c r="Q502" s="2" t="s">
        <v>6566</v>
      </c>
      <c r="R502" s="224"/>
      <c r="S502" s="531" t="s">
        <v>6636</v>
      </c>
    </row>
    <row r="503" spans="1:19" ht="158.44999999999999" hidden="1" customHeight="1">
      <c r="A503" s="2" t="s">
        <v>6644</v>
      </c>
      <c r="B503" s="2" t="s">
        <v>5873</v>
      </c>
      <c r="C503" s="146" t="s">
        <v>126</v>
      </c>
      <c r="D503" s="519">
        <v>2016</v>
      </c>
      <c r="E503" s="519">
        <v>2018</v>
      </c>
      <c r="F503" s="1" t="s">
        <v>4162</v>
      </c>
      <c r="G503" s="1" t="s">
        <v>342</v>
      </c>
      <c r="H503" s="236" t="s">
        <v>6817</v>
      </c>
      <c r="I503" s="1" t="s">
        <v>6499</v>
      </c>
      <c r="J503" s="1" t="s">
        <v>27</v>
      </c>
      <c r="K503" s="1" t="s">
        <v>104</v>
      </c>
      <c r="L503" s="1"/>
      <c r="M503" s="1" t="s">
        <v>6834</v>
      </c>
      <c r="N503" s="1" t="s">
        <v>6835</v>
      </c>
      <c r="O503" s="1" t="s">
        <v>27</v>
      </c>
      <c r="Q503" s="2" t="s">
        <v>6566</v>
      </c>
      <c r="R503" s="224"/>
      <c r="S503" s="531" t="s">
        <v>6636</v>
      </c>
    </row>
    <row r="504" spans="1:19" ht="158.44999999999999" hidden="1" customHeight="1">
      <c r="A504" s="2" t="s">
        <v>6696</v>
      </c>
      <c r="B504" s="2" t="s">
        <v>5879</v>
      </c>
      <c r="C504" s="146" t="s">
        <v>126</v>
      </c>
      <c r="D504" s="519">
        <v>2017</v>
      </c>
      <c r="E504" s="519">
        <v>2019</v>
      </c>
      <c r="F504" s="1" t="s">
        <v>6816</v>
      </c>
      <c r="G504" s="1" t="s">
        <v>342</v>
      </c>
      <c r="H504" s="236" t="s">
        <v>6817</v>
      </c>
      <c r="I504" s="1" t="s">
        <v>6499</v>
      </c>
      <c r="J504" s="1" t="s">
        <v>27</v>
      </c>
      <c r="K504" s="1" t="s">
        <v>104</v>
      </c>
      <c r="L504" s="1"/>
      <c r="M504" s="1" t="s">
        <v>6825</v>
      </c>
      <c r="N504" s="1" t="s">
        <v>6819</v>
      </c>
      <c r="O504" s="1" t="s">
        <v>27</v>
      </c>
      <c r="Q504" s="2" t="s">
        <v>6566</v>
      </c>
      <c r="R504" s="224"/>
      <c r="S504" s="531" t="s">
        <v>6628</v>
      </c>
    </row>
    <row r="505" spans="1:19" ht="158.44999999999999" hidden="1" customHeight="1">
      <c r="A505" s="2" t="s">
        <v>6696</v>
      </c>
      <c r="B505" s="2" t="s">
        <v>5879</v>
      </c>
      <c r="C505" s="146" t="s">
        <v>126</v>
      </c>
      <c r="D505" s="519">
        <v>2017</v>
      </c>
      <c r="E505" s="519">
        <v>2019</v>
      </c>
      <c r="F505" s="1" t="s">
        <v>6821</v>
      </c>
      <c r="G505" s="1" t="s">
        <v>342</v>
      </c>
      <c r="H505" s="236" t="s">
        <v>6817</v>
      </c>
      <c r="I505" s="1" t="s">
        <v>6499</v>
      </c>
      <c r="J505" s="1" t="s">
        <v>27</v>
      </c>
      <c r="K505" s="1" t="s">
        <v>6822</v>
      </c>
      <c r="L505" s="1"/>
      <c r="M505" s="1" t="s">
        <v>6823</v>
      </c>
      <c r="N505" s="1" t="s">
        <v>6824</v>
      </c>
      <c r="O505" s="1" t="s">
        <v>27</v>
      </c>
      <c r="Q505" s="2" t="s">
        <v>6566</v>
      </c>
      <c r="R505" s="224"/>
      <c r="S505" s="531" t="s">
        <v>6628</v>
      </c>
    </row>
    <row r="506" spans="1:19" ht="158.44999999999999" hidden="1" customHeight="1">
      <c r="A506" s="2" t="s">
        <v>6696</v>
      </c>
      <c r="B506" s="2" t="s">
        <v>5879</v>
      </c>
      <c r="C506" s="146" t="s">
        <v>126</v>
      </c>
      <c r="D506" s="519">
        <v>2017</v>
      </c>
      <c r="E506" s="519">
        <v>2019</v>
      </c>
      <c r="F506" s="1" t="s">
        <v>350</v>
      </c>
      <c r="G506" s="1" t="s">
        <v>342</v>
      </c>
      <c r="H506" s="1" t="s">
        <v>6826</v>
      </c>
      <c r="I506" s="1" t="s">
        <v>6499</v>
      </c>
      <c r="J506" s="1" t="s">
        <v>27</v>
      </c>
      <c r="K506" s="1" t="s">
        <v>104</v>
      </c>
      <c r="L506" s="1"/>
      <c r="M506" s="1" t="s">
        <v>6827</v>
      </c>
      <c r="N506" s="1" t="s">
        <v>6828</v>
      </c>
      <c r="O506" s="1" t="s">
        <v>27</v>
      </c>
      <c r="Q506" s="2" t="s">
        <v>6566</v>
      </c>
      <c r="R506" s="224"/>
      <c r="S506" s="531" t="s">
        <v>6628</v>
      </c>
    </row>
    <row r="507" spans="1:19" ht="158.44999999999999" hidden="1" customHeight="1">
      <c r="A507" s="2" t="s">
        <v>6696</v>
      </c>
      <c r="B507" s="2" t="s">
        <v>5879</v>
      </c>
      <c r="C507" s="146" t="s">
        <v>126</v>
      </c>
      <c r="D507" s="519">
        <v>2017</v>
      </c>
      <c r="E507" s="519">
        <v>2019</v>
      </c>
      <c r="F507" s="1" t="s">
        <v>4243</v>
      </c>
      <c r="G507" s="1" t="s">
        <v>342</v>
      </c>
      <c r="H507" s="236" t="s">
        <v>6817</v>
      </c>
      <c r="I507" s="1" t="s">
        <v>6499</v>
      </c>
      <c r="J507" s="1" t="s">
        <v>27</v>
      </c>
      <c r="K507" s="1" t="s">
        <v>104</v>
      </c>
      <c r="L507" s="1"/>
      <c r="M507" s="1" t="s">
        <v>6829</v>
      </c>
      <c r="N507" s="1" t="s">
        <v>6830</v>
      </c>
      <c r="O507" s="1" t="s">
        <v>27</v>
      </c>
      <c r="Q507" s="2" t="s">
        <v>6566</v>
      </c>
      <c r="R507" s="224"/>
      <c r="S507" s="531" t="s">
        <v>6628</v>
      </c>
    </row>
    <row r="508" spans="1:19" ht="158.44999999999999" hidden="1" customHeight="1">
      <c r="A508" s="2" t="s">
        <v>6696</v>
      </c>
      <c r="B508" s="2" t="s">
        <v>5879</v>
      </c>
      <c r="C508" s="146" t="s">
        <v>126</v>
      </c>
      <c r="D508" s="519">
        <v>2017</v>
      </c>
      <c r="E508" s="519">
        <v>2019</v>
      </c>
      <c r="F508" s="1" t="s">
        <v>6831</v>
      </c>
      <c r="G508" s="1" t="s">
        <v>342</v>
      </c>
      <c r="H508" s="236" t="s">
        <v>6817</v>
      </c>
      <c r="I508" s="1" t="s">
        <v>6499</v>
      </c>
      <c r="J508" s="1" t="s">
        <v>27</v>
      </c>
      <c r="K508" s="1" t="s">
        <v>104</v>
      </c>
      <c r="L508" s="1"/>
      <c r="M508" s="1" t="s">
        <v>6832</v>
      </c>
      <c r="N508" s="1" t="s">
        <v>6833</v>
      </c>
      <c r="O508" s="1" t="s">
        <v>27</v>
      </c>
      <c r="Q508" s="2" t="s">
        <v>6566</v>
      </c>
      <c r="R508" s="224"/>
      <c r="S508" s="531" t="s">
        <v>6628</v>
      </c>
    </row>
    <row r="509" spans="1:19" ht="158.44999999999999" hidden="1" customHeight="1">
      <c r="A509" s="2" t="s">
        <v>6696</v>
      </c>
      <c r="B509" s="2" t="s">
        <v>5879</v>
      </c>
      <c r="C509" s="146" t="s">
        <v>126</v>
      </c>
      <c r="D509" s="519">
        <v>2017</v>
      </c>
      <c r="E509" s="519">
        <v>2019</v>
      </c>
      <c r="F509" s="1" t="s">
        <v>4162</v>
      </c>
      <c r="G509" s="1" t="s">
        <v>342</v>
      </c>
      <c r="H509" s="236" t="s">
        <v>6817</v>
      </c>
      <c r="I509" s="1" t="s">
        <v>6499</v>
      </c>
      <c r="J509" s="1" t="s">
        <v>27</v>
      </c>
      <c r="K509" s="1" t="s">
        <v>104</v>
      </c>
      <c r="L509" s="1"/>
      <c r="M509" s="1" t="s">
        <v>6834</v>
      </c>
      <c r="N509" s="1" t="s">
        <v>6839</v>
      </c>
      <c r="O509" s="1" t="s">
        <v>27</v>
      </c>
      <c r="Q509" s="2" t="s">
        <v>6566</v>
      </c>
      <c r="R509" s="224"/>
      <c r="S509" s="531" t="s">
        <v>6628</v>
      </c>
    </row>
    <row r="510" spans="1:19" ht="158.44999999999999" hidden="1" customHeight="1">
      <c r="A510" s="2" t="s">
        <v>6707</v>
      </c>
      <c r="B510" s="2" t="s">
        <v>5898</v>
      </c>
      <c r="C510" s="146" t="s">
        <v>126</v>
      </c>
      <c r="D510" s="519">
        <v>2018</v>
      </c>
      <c r="E510" s="519">
        <v>2020</v>
      </c>
      <c r="F510" s="1" t="s">
        <v>6821</v>
      </c>
      <c r="G510" s="1" t="s">
        <v>342</v>
      </c>
      <c r="H510" s="236" t="s">
        <v>6817</v>
      </c>
      <c r="I510" s="1" t="s">
        <v>6499</v>
      </c>
      <c r="J510" s="1" t="s">
        <v>27</v>
      </c>
      <c r="K510" s="1" t="s">
        <v>6822</v>
      </c>
      <c r="L510" s="1"/>
      <c r="M510" s="1" t="s">
        <v>6823</v>
      </c>
      <c r="N510" s="1" t="s">
        <v>6824</v>
      </c>
      <c r="O510" s="1" t="s">
        <v>27</v>
      </c>
      <c r="Q510" s="2" t="s">
        <v>6566</v>
      </c>
      <c r="R510" s="224"/>
      <c r="S510" s="531" t="s">
        <v>6708</v>
      </c>
    </row>
    <row r="511" spans="1:19" ht="158.44999999999999" hidden="1" customHeight="1">
      <c r="A511" s="2" t="s">
        <v>6707</v>
      </c>
      <c r="B511" s="2" t="s">
        <v>5898</v>
      </c>
      <c r="C511" s="146" t="s">
        <v>126</v>
      </c>
      <c r="D511" s="519">
        <v>2018</v>
      </c>
      <c r="E511" s="519">
        <v>2020</v>
      </c>
      <c r="F511" s="1" t="s">
        <v>350</v>
      </c>
      <c r="G511" s="1" t="s">
        <v>342</v>
      </c>
      <c r="H511" s="1" t="s">
        <v>6826</v>
      </c>
      <c r="I511" s="1" t="s">
        <v>6499</v>
      </c>
      <c r="J511" s="1" t="s">
        <v>27</v>
      </c>
      <c r="K511" s="1" t="s">
        <v>104</v>
      </c>
      <c r="L511" s="1"/>
      <c r="M511" s="1" t="s">
        <v>6827</v>
      </c>
      <c r="N511" s="1" t="s">
        <v>6828</v>
      </c>
      <c r="O511" s="1" t="s">
        <v>27</v>
      </c>
      <c r="Q511" s="2" t="s">
        <v>6566</v>
      </c>
      <c r="R511" s="224"/>
      <c r="S511" s="531" t="s">
        <v>6708</v>
      </c>
    </row>
    <row r="512" spans="1:19" ht="158.44999999999999" hidden="1" customHeight="1">
      <c r="A512" s="2" t="s">
        <v>6707</v>
      </c>
      <c r="B512" s="2" t="s">
        <v>5898</v>
      </c>
      <c r="C512" s="146" t="s">
        <v>126</v>
      </c>
      <c r="D512" s="519">
        <v>2018</v>
      </c>
      <c r="E512" s="519">
        <v>2020</v>
      </c>
      <c r="F512" s="1" t="s">
        <v>4243</v>
      </c>
      <c r="G512" s="1" t="s">
        <v>342</v>
      </c>
      <c r="H512" s="236" t="s">
        <v>6817</v>
      </c>
      <c r="I512" s="1" t="s">
        <v>6499</v>
      </c>
      <c r="J512" s="1" t="s">
        <v>27</v>
      </c>
      <c r="K512" s="1" t="s">
        <v>104</v>
      </c>
      <c r="L512" s="1"/>
      <c r="M512" s="1" t="s">
        <v>6829</v>
      </c>
      <c r="N512" s="1" t="s">
        <v>6830</v>
      </c>
      <c r="O512" s="1" t="s">
        <v>27</v>
      </c>
      <c r="Q512" s="2" t="s">
        <v>6566</v>
      </c>
      <c r="R512" s="224"/>
      <c r="S512" s="531" t="s">
        <v>6708</v>
      </c>
    </row>
    <row r="513" spans="1:19" ht="158.44999999999999" hidden="1" customHeight="1">
      <c r="A513" s="2" t="s">
        <v>6707</v>
      </c>
      <c r="B513" s="2" t="s">
        <v>5898</v>
      </c>
      <c r="C513" s="146" t="s">
        <v>126</v>
      </c>
      <c r="D513" s="519">
        <v>2018</v>
      </c>
      <c r="E513" s="519">
        <v>2020</v>
      </c>
      <c r="F513" s="1" t="s">
        <v>6831</v>
      </c>
      <c r="G513" s="1" t="s">
        <v>342</v>
      </c>
      <c r="H513" s="236" t="s">
        <v>6817</v>
      </c>
      <c r="I513" s="1" t="s">
        <v>6499</v>
      </c>
      <c r="J513" s="1" t="s">
        <v>27</v>
      </c>
      <c r="K513" s="1" t="s">
        <v>104</v>
      </c>
      <c r="L513" s="1"/>
      <c r="M513" s="1" t="s">
        <v>6832</v>
      </c>
      <c r="N513" s="1" t="s">
        <v>6833</v>
      </c>
      <c r="O513" s="1" t="s">
        <v>27</v>
      </c>
      <c r="Q513" s="2" t="s">
        <v>6566</v>
      </c>
      <c r="R513" s="224"/>
      <c r="S513" s="531" t="s">
        <v>6708</v>
      </c>
    </row>
    <row r="514" spans="1:19" ht="158.44999999999999" hidden="1" customHeight="1">
      <c r="A514" s="2" t="s">
        <v>6707</v>
      </c>
      <c r="B514" s="2" t="s">
        <v>5898</v>
      </c>
      <c r="C514" s="146" t="s">
        <v>126</v>
      </c>
      <c r="D514" s="519">
        <v>2018</v>
      </c>
      <c r="E514" s="519">
        <v>2020</v>
      </c>
      <c r="F514" s="1" t="s">
        <v>6816</v>
      </c>
      <c r="G514" s="1" t="s">
        <v>342</v>
      </c>
      <c r="H514" s="236" t="s">
        <v>6817</v>
      </c>
      <c r="I514" s="1" t="s">
        <v>6499</v>
      </c>
      <c r="J514" s="1" t="s">
        <v>27</v>
      </c>
      <c r="K514" s="1" t="s">
        <v>104</v>
      </c>
      <c r="L514" s="1"/>
      <c r="M514" s="1" t="s">
        <v>6825</v>
      </c>
      <c r="N514" s="1" t="s">
        <v>6819</v>
      </c>
      <c r="O514" s="1" t="s">
        <v>27</v>
      </c>
      <c r="Q514" s="2" t="s">
        <v>6566</v>
      </c>
      <c r="R514" s="224"/>
      <c r="S514" s="531" t="s">
        <v>6708</v>
      </c>
    </row>
    <row r="515" spans="1:19" ht="158.44999999999999" hidden="1" customHeight="1">
      <c r="A515" s="2" t="s">
        <v>6707</v>
      </c>
      <c r="B515" s="2" t="s">
        <v>5898</v>
      </c>
      <c r="C515" s="146" t="s">
        <v>126</v>
      </c>
      <c r="D515" s="519">
        <v>2018</v>
      </c>
      <c r="E515" s="519">
        <v>2020</v>
      </c>
      <c r="F515" s="1" t="s">
        <v>4162</v>
      </c>
      <c r="G515" s="1" t="s">
        <v>342</v>
      </c>
      <c r="H515" s="236" t="s">
        <v>6817</v>
      </c>
      <c r="I515" s="1" t="s">
        <v>6499</v>
      </c>
      <c r="J515" s="1" t="s">
        <v>27</v>
      </c>
      <c r="K515" s="1" t="s">
        <v>104</v>
      </c>
      <c r="L515" s="1"/>
      <c r="M515" s="1" t="s">
        <v>6834</v>
      </c>
      <c r="N515" s="1" t="s">
        <v>6835</v>
      </c>
      <c r="O515" s="1" t="s">
        <v>27</v>
      </c>
      <c r="Q515" s="2" t="s">
        <v>6566</v>
      </c>
      <c r="R515" s="224"/>
      <c r="S515" s="531" t="s">
        <v>6708</v>
      </c>
    </row>
    <row r="516" spans="1:19" ht="86.45" hidden="1" customHeight="1">
      <c r="A516" s="247" t="s">
        <v>6723</v>
      </c>
      <c r="B516" s="247" t="s">
        <v>5935</v>
      </c>
      <c r="C516" s="2" t="s">
        <v>126</v>
      </c>
      <c r="D516" s="523">
        <v>2019</v>
      </c>
      <c r="E516" s="523">
        <v>2021</v>
      </c>
      <c r="F516" s="1" t="s">
        <v>6816</v>
      </c>
      <c r="G516" s="1" t="s">
        <v>342</v>
      </c>
      <c r="H516" s="236" t="s">
        <v>6817</v>
      </c>
      <c r="I516" s="1" t="s">
        <v>6499</v>
      </c>
      <c r="J516" s="1" t="s">
        <v>27</v>
      </c>
      <c r="K516" s="1" t="s">
        <v>104</v>
      </c>
      <c r="L516" s="1"/>
      <c r="M516" s="1" t="s">
        <v>6825</v>
      </c>
      <c r="N516" s="1" t="s">
        <v>6819</v>
      </c>
      <c r="O516" s="1" t="s">
        <v>27</v>
      </c>
      <c r="Q516" s="2" t="s">
        <v>6566</v>
      </c>
      <c r="R516" s="224"/>
      <c r="S516" s="531" t="s">
        <v>6724</v>
      </c>
    </row>
    <row r="517" spans="1:19" ht="96" hidden="1" customHeight="1">
      <c r="A517" s="247" t="s">
        <v>6723</v>
      </c>
      <c r="B517" s="247" t="s">
        <v>5935</v>
      </c>
      <c r="C517" s="2" t="s">
        <v>126</v>
      </c>
      <c r="D517" s="523">
        <v>2019</v>
      </c>
      <c r="E517" s="523">
        <v>2021</v>
      </c>
      <c r="F517" s="1" t="s">
        <v>6821</v>
      </c>
      <c r="G517" s="1" t="s">
        <v>342</v>
      </c>
      <c r="H517" s="236" t="s">
        <v>6817</v>
      </c>
      <c r="I517" s="1" t="s">
        <v>6499</v>
      </c>
      <c r="J517" s="1" t="s">
        <v>27</v>
      </c>
      <c r="K517" s="1" t="s">
        <v>6822</v>
      </c>
      <c r="L517" s="1"/>
      <c r="M517" s="1" t="s">
        <v>6823</v>
      </c>
      <c r="N517" s="1" t="s">
        <v>6824</v>
      </c>
      <c r="O517" s="1" t="s">
        <v>27</v>
      </c>
      <c r="Q517" s="2" t="s">
        <v>6566</v>
      </c>
      <c r="R517" s="224"/>
      <c r="S517" s="531" t="s">
        <v>6724</v>
      </c>
    </row>
    <row r="518" spans="1:19" ht="86.45" hidden="1" customHeight="1">
      <c r="A518" s="247" t="s">
        <v>6723</v>
      </c>
      <c r="B518" s="247" t="s">
        <v>5935</v>
      </c>
      <c r="C518" s="2" t="s">
        <v>126</v>
      </c>
      <c r="D518" s="523">
        <v>2019</v>
      </c>
      <c r="E518" s="523">
        <v>2021</v>
      </c>
      <c r="F518" s="1" t="s">
        <v>350</v>
      </c>
      <c r="G518" s="1" t="s">
        <v>342</v>
      </c>
      <c r="H518" s="1" t="s">
        <v>6826</v>
      </c>
      <c r="I518" s="1" t="s">
        <v>6499</v>
      </c>
      <c r="J518" s="1" t="s">
        <v>27</v>
      </c>
      <c r="K518" s="1" t="s">
        <v>104</v>
      </c>
      <c r="L518" s="1"/>
      <c r="M518" s="1" t="s">
        <v>6827</v>
      </c>
      <c r="N518" s="1" t="s">
        <v>6828</v>
      </c>
      <c r="O518" s="1" t="s">
        <v>27</v>
      </c>
      <c r="Q518" s="2" t="s">
        <v>6566</v>
      </c>
      <c r="R518" s="224"/>
      <c r="S518" s="531" t="s">
        <v>6724</v>
      </c>
    </row>
    <row r="519" spans="1:19" ht="86.45" hidden="1" customHeight="1">
      <c r="A519" s="247" t="s">
        <v>6723</v>
      </c>
      <c r="B519" s="247" t="s">
        <v>5935</v>
      </c>
      <c r="C519" s="2" t="s">
        <v>126</v>
      </c>
      <c r="D519" s="523">
        <v>2019</v>
      </c>
      <c r="E519" s="523">
        <v>2021</v>
      </c>
      <c r="F519" s="1" t="s">
        <v>4243</v>
      </c>
      <c r="G519" s="1" t="s">
        <v>342</v>
      </c>
      <c r="H519" s="236" t="s">
        <v>6817</v>
      </c>
      <c r="I519" s="1" t="s">
        <v>6499</v>
      </c>
      <c r="J519" s="1" t="s">
        <v>27</v>
      </c>
      <c r="K519" s="1" t="s">
        <v>104</v>
      </c>
      <c r="L519" s="1"/>
      <c r="M519" s="1" t="s">
        <v>6829</v>
      </c>
      <c r="N519" s="1" t="s">
        <v>6830</v>
      </c>
      <c r="O519" s="1" t="s">
        <v>27</v>
      </c>
      <c r="Q519" s="2" t="s">
        <v>6566</v>
      </c>
      <c r="R519" s="224"/>
      <c r="S519" s="531" t="s">
        <v>6724</v>
      </c>
    </row>
    <row r="520" spans="1:19" ht="86.45" hidden="1" customHeight="1">
      <c r="A520" s="247" t="s">
        <v>6723</v>
      </c>
      <c r="B520" s="247" t="s">
        <v>5935</v>
      </c>
      <c r="C520" s="2" t="s">
        <v>126</v>
      </c>
      <c r="D520" s="523">
        <v>2019</v>
      </c>
      <c r="E520" s="523">
        <v>2021</v>
      </c>
      <c r="F520" s="1" t="s">
        <v>6831</v>
      </c>
      <c r="G520" s="1" t="s">
        <v>342</v>
      </c>
      <c r="H520" s="236" t="s">
        <v>6817</v>
      </c>
      <c r="I520" s="1" t="s">
        <v>6499</v>
      </c>
      <c r="J520" s="1" t="s">
        <v>27</v>
      </c>
      <c r="K520" s="1" t="s">
        <v>104</v>
      </c>
      <c r="L520" s="1"/>
      <c r="M520" s="1" t="s">
        <v>6832</v>
      </c>
      <c r="N520" s="1" t="s">
        <v>6833</v>
      </c>
      <c r="O520" s="1" t="s">
        <v>27</v>
      </c>
      <c r="Q520" s="2" t="s">
        <v>6566</v>
      </c>
      <c r="R520" s="224"/>
      <c r="S520" s="531" t="s">
        <v>6724</v>
      </c>
    </row>
    <row r="521" spans="1:19" ht="86.45" hidden="1" customHeight="1">
      <c r="A521" s="247" t="s">
        <v>6723</v>
      </c>
      <c r="B521" s="247" t="s">
        <v>5935</v>
      </c>
      <c r="C521" s="2" t="s">
        <v>126</v>
      </c>
      <c r="D521" s="523">
        <v>2019</v>
      </c>
      <c r="E521" s="523">
        <v>2021</v>
      </c>
      <c r="F521" s="1" t="s">
        <v>4162</v>
      </c>
      <c r="G521" s="1" t="s">
        <v>342</v>
      </c>
      <c r="H521" s="236" t="s">
        <v>6817</v>
      </c>
      <c r="I521" s="1" t="s">
        <v>6499</v>
      </c>
      <c r="J521" s="1" t="s">
        <v>27</v>
      </c>
      <c r="K521" s="1" t="s">
        <v>104</v>
      </c>
      <c r="L521" s="1"/>
      <c r="M521" s="1" t="s">
        <v>6834</v>
      </c>
      <c r="N521" s="1" t="s">
        <v>6839</v>
      </c>
      <c r="O521" s="1" t="s">
        <v>27</v>
      </c>
      <c r="Q521" s="2" t="s">
        <v>6566</v>
      </c>
      <c r="R521" s="224"/>
      <c r="S521" s="531" t="s">
        <v>6724</v>
      </c>
    </row>
    <row r="522" spans="1:19" s="17" customFormat="1" ht="144" hidden="1" customHeight="1">
      <c r="A522" s="2" t="s">
        <v>6583</v>
      </c>
      <c r="B522" s="2" t="s">
        <v>875</v>
      </c>
      <c r="C522" s="146" t="s">
        <v>126</v>
      </c>
      <c r="D522" s="519">
        <v>2010</v>
      </c>
      <c r="E522" s="519">
        <v>2012</v>
      </c>
      <c r="F522" s="15" t="s">
        <v>4826</v>
      </c>
      <c r="G522" s="15" t="s">
        <v>342</v>
      </c>
      <c r="H522" s="1" t="s">
        <v>6468</v>
      </c>
      <c r="I522" s="15" t="s">
        <v>37</v>
      </c>
      <c r="J522" s="15" t="s">
        <v>27</v>
      </c>
      <c r="K522" s="1" t="s">
        <v>104</v>
      </c>
      <c r="L522" s="15"/>
      <c r="M522" s="1" t="s">
        <v>6840</v>
      </c>
      <c r="N522" s="1" t="s">
        <v>5917</v>
      </c>
      <c r="O522" s="15" t="s">
        <v>27</v>
      </c>
      <c r="Q522" s="2" t="s">
        <v>6566</v>
      </c>
      <c r="R522" s="224"/>
      <c r="S522" s="532" t="s">
        <v>6588</v>
      </c>
    </row>
    <row r="523" spans="1:19" ht="172.9" hidden="1" customHeight="1">
      <c r="A523" s="1" t="s">
        <v>6564</v>
      </c>
      <c r="B523" s="1" t="s">
        <v>853</v>
      </c>
      <c r="C523" s="2" t="s">
        <v>126</v>
      </c>
      <c r="D523" s="519">
        <v>2009</v>
      </c>
      <c r="E523" s="519">
        <v>2011</v>
      </c>
      <c r="F523" s="1" t="s">
        <v>6841</v>
      </c>
      <c r="G523" s="1" t="s">
        <v>6842</v>
      </c>
      <c r="H523" s="236" t="s">
        <v>6817</v>
      </c>
      <c r="I523" s="1" t="s">
        <v>6499</v>
      </c>
      <c r="J523" s="1" t="s">
        <v>27</v>
      </c>
      <c r="K523" s="1" t="s">
        <v>104</v>
      </c>
      <c r="M523" s="1" t="s">
        <v>6843</v>
      </c>
      <c r="N523" s="15" t="s">
        <v>214</v>
      </c>
      <c r="O523" s="15" t="s">
        <v>27</v>
      </c>
      <c r="Q523" s="2" t="s">
        <v>6566</v>
      </c>
      <c r="S523" s="531" t="s">
        <v>6567</v>
      </c>
    </row>
    <row r="524" spans="1:19" ht="168" hidden="1" customHeight="1">
      <c r="A524" s="1" t="s">
        <v>6583</v>
      </c>
      <c r="B524" s="1" t="s">
        <v>875</v>
      </c>
      <c r="C524" s="2" t="s">
        <v>126</v>
      </c>
      <c r="D524" s="519">
        <v>2010</v>
      </c>
      <c r="E524" s="519">
        <v>2012</v>
      </c>
      <c r="F524" s="1" t="s">
        <v>6841</v>
      </c>
      <c r="G524" s="1" t="s">
        <v>6842</v>
      </c>
      <c r="H524" s="236" t="s">
        <v>6817</v>
      </c>
      <c r="I524" s="1" t="s">
        <v>6499</v>
      </c>
      <c r="J524" s="1" t="s">
        <v>27</v>
      </c>
      <c r="K524" s="1" t="s">
        <v>104</v>
      </c>
      <c r="M524" s="1" t="s">
        <v>6843</v>
      </c>
      <c r="N524" s="15" t="s">
        <v>214</v>
      </c>
      <c r="O524" s="15" t="s">
        <v>27</v>
      </c>
      <c r="Q524" s="2" t="s">
        <v>6566</v>
      </c>
      <c r="S524" s="532" t="s">
        <v>6588</v>
      </c>
    </row>
    <row r="525" spans="1:19" ht="168" hidden="1" customHeight="1">
      <c r="A525" s="1" t="s">
        <v>6602</v>
      </c>
      <c r="B525" s="1" t="s">
        <v>879</v>
      </c>
      <c r="C525" s="2" t="s">
        <v>126</v>
      </c>
      <c r="D525" s="519">
        <v>2011</v>
      </c>
      <c r="E525" s="519">
        <v>2013</v>
      </c>
      <c r="F525" s="1" t="s">
        <v>6841</v>
      </c>
      <c r="G525" s="1" t="s">
        <v>6842</v>
      </c>
      <c r="H525" s="236" t="s">
        <v>6817</v>
      </c>
      <c r="I525" s="1" t="s">
        <v>6499</v>
      </c>
      <c r="J525" s="1" t="s">
        <v>27</v>
      </c>
      <c r="K525" s="1" t="s">
        <v>104</v>
      </c>
      <c r="M525" s="1" t="s">
        <v>6843</v>
      </c>
      <c r="N525" s="15" t="s">
        <v>214</v>
      </c>
      <c r="O525" s="15" t="s">
        <v>27</v>
      </c>
      <c r="Q525" s="2" t="s">
        <v>6566</v>
      </c>
      <c r="S525" s="531" t="s">
        <v>6606</v>
      </c>
    </row>
    <row r="526" spans="1:19" ht="172.9" hidden="1" customHeight="1">
      <c r="A526" s="1" t="s">
        <v>6620</v>
      </c>
      <c r="B526" s="1" t="s">
        <v>896</v>
      </c>
      <c r="C526" s="2" t="s">
        <v>126</v>
      </c>
      <c r="D526" s="519">
        <v>2012</v>
      </c>
      <c r="E526" s="519">
        <v>2014</v>
      </c>
      <c r="F526" s="1" t="s">
        <v>6841</v>
      </c>
      <c r="G526" s="1" t="s">
        <v>6842</v>
      </c>
      <c r="H526" s="236" t="s">
        <v>6817</v>
      </c>
      <c r="I526" s="1" t="s">
        <v>6499</v>
      </c>
      <c r="J526" s="1" t="s">
        <v>27</v>
      </c>
      <c r="K526" s="1" t="s">
        <v>104</v>
      </c>
      <c r="M526" s="1" t="s">
        <v>6843</v>
      </c>
      <c r="N526" s="15" t="s">
        <v>214</v>
      </c>
      <c r="O526" s="15" t="s">
        <v>27</v>
      </c>
      <c r="Q526" s="2" t="s">
        <v>6566</v>
      </c>
      <c r="S526" s="531" t="s">
        <v>6567</v>
      </c>
    </row>
    <row r="527" spans="1:19" ht="168" hidden="1" customHeight="1">
      <c r="A527" s="1" t="s">
        <v>6625</v>
      </c>
      <c r="B527" s="1" t="s">
        <v>1828</v>
      </c>
      <c r="C527" s="2" t="s">
        <v>126</v>
      </c>
      <c r="D527" s="519">
        <v>2013</v>
      </c>
      <c r="E527" s="519">
        <v>2015</v>
      </c>
      <c r="F527" s="1" t="s">
        <v>6841</v>
      </c>
      <c r="G527" s="1" t="s">
        <v>6842</v>
      </c>
      <c r="H527" s="236" t="s">
        <v>6817</v>
      </c>
      <c r="I527" s="1" t="s">
        <v>6499</v>
      </c>
      <c r="J527" s="1" t="s">
        <v>27</v>
      </c>
      <c r="K527" s="1" t="s">
        <v>104</v>
      </c>
      <c r="M527" s="1" t="s">
        <v>6843</v>
      </c>
      <c r="N527" s="15" t="s">
        <v>214</v>
      </c>
      <c r="O527" s="15" t="s">
        <v>27</v>
      </c>
      <c r="Q527" s="2" t="s">
        <v>6566</v>
      </c>
      <c r="S527" s="531" t="s">
        <v>6628</v>
      </c>
    </row>
    <row r="528" spans="1:19" ht="168" hidden="1" customHeight="1">
      <c r="A528" s="1" t="s">
        <v>6635</v>
      </c>
      <c r="B528" s="1" t="s">
        <v>5864</v>
      </c>
      <c r="C528" s="2" t="s">
        <v>126</v>
      </c>
      <c r="D528" s="519">
        <v>2014</v>
      </c>
      <c r="E528" s="519">
        <v>2016</v>
      </c>
      <c r="F528" s="1" t="s">
        <v>6841</v>
      </c>
      <c r="G528" s="1" t="s">
        <v>6842</v>
      </c>
      <c r="H528" s="236" t="s">
        <v>6817</v>
      </c>
      <c r="I528" s="1" t="s">
        <v>6499</v>
      </c>
      <c r="J528" s="1" t="s">
        <v>27</v>
      </c>
      <c r="K528" s="1" t="s">
        <v>104</v>
      </c>
      <c r="M528" s="1" t="s">
        <v>6843</v>
      </c>
      <c r="N528" s="15" t="s">
        <v>214</v>
      </c>
      <c r="O528" s="15" t="s">
        <v>27</v>
      </c>
      <c r="Q528" s="2" t="s">
        <v>6566</v>
      </c>
      <c r="S528" s="531" t="s">
        <v>6636</v>
      </c>
    </row>
    <row r="529" spans="1:19" ht="172.9" hidden="1" customHeight="1">
      <c r="A529" s="1" t="s">
        <v>6639</v>
      </c>
      <c r="B529" s="1" t="s">
        <v>5225</v>
      </c>
      <c r="C529" s="2" t="s">
        <v>126</v>
      </c>
      <c r="D529" s="519">
        <v>2015</v>
      </c>
      <c r="E529" s="519">
        <v>2017</v>
      </c>
      <c r="F529" s="1" t="s">
        <v>6841</v>
      </c>
      <c r="G529" s="1" t="s">
        <v>6842</v>
      </c>
      <c r="H529" s="236" t="s">
        <v>6817</v>
      </c>
      <c r="I529" s="1" t="s">
        <v>6499</v>
      </c>
      <c r="J529" s="1" t="s">
        <v>27</v>
      </c>
      <c r="K529" s="1" t="s">
        <v>104</v>
      </c>
      <c r="M529" s="1" t="s">
        <v>6843</v>
      </c>
      <c r="N529" s="15" t="s">
        <v>214</v>
      </c>
      <c r="O529" s="15" t="s">
        <v>27</v>
      </c>
      <c r="Q529" s="2" t="s">
        <v>6566</v>
      </c>
      <c r="S529" s="531" t="s">
        <v>6640</v>
      </c>
    </row>
    <row r="530" spans="1:19" ht="168" hidden="1" customHeight="1">
      <c r="A530" s="1" t="s">
        <v>6644</v>
      </c>
      <c r="B530" s="1" t="s">
        <v>5873</v>
      </c>
      <c r="C530" s="2" t="s">
        <v>126</v>
      </c>
      <c r="D530" s="519">
        <v>2016</v>
      </c>
      <c r="E530" s="519">
        <v>2018</v>
      </c>
      <c r="F530" s="1" t="s">
        <v>6841</v>
      </c>
      <c r="G530" s="1" t="s">
        <v>6842</v>
      </c>
      <c r="H530" s="236" t="s">
        <v>6817</v>
      </c>
      <c r="I530" s="1" t="s">
        <v>6499</v>
      </c>
      <c r="J530" s="1" t="s">
        <v>27</v>
      </c>
      <c r="K530" s="1" t="s">
        <v>104</v>
      </c>
      <c r="M530" s="1" t="s">
        <v>6843</v>
      </c>
      <c r="N530" s="15" t="s">
        <v>214</v>
      </c>
      <c r="O530" s="15" t="s">
        <v>27</v>
      </c>
      <c r="Q530" s="2" t="s">
        <v>6566</v>
      </c>
      <c r="S530" s="531" t="s">
        <v>6636</v>
      </c>
    </row>
    <row r="531" spans="1:19" ht="168" hidden="1" customHeight="1">
      <c r="A531" s="1" t="s">
        <v>6696</v>
      </c>
      <c r="B531" s="1" t="s">
        <v>5879</v>
      </c>
      <c r="C531" s="2" t="s">
        <v>126</v>
      </c>
      <c r="D531" s="519">
        <v>2017</v>
      </c>
      <c r="E531" s="519">
        <v>2019</v>
      </c>
      <c r="F531" s="1" t="s">
        <v>6841</v>
      </c>
      <c r="G531" s="1" t="s">
        <v>6842</v>
      </c>
      <c r="H531" s="236" t="s">
        <v>6817</v>
      </c>
      <c r="I531" s="1" t="s">
        <v>6499</v>
      </c>
      <c r="J531" s="1" t="s">
        <v>27</v>
      </c>
      <c r="K531" s="1" t="s">
        <v>104</v>
      </c>
      <c r="M531" s="1" t="s">
        <v>6843</v>
      </c>
      <c r="N531" s="15" t="s">
        <v>214</v>
      </c>
      <c r="O531" s="15" t="s">
        <v>27</v>
      </c>
      <c r="Q531" s="2" t="s">
        <v>6566</v>
      </c>
      <c r="S531" s="531" t="s">
        <v>6628</v>
      </c>
    </row>
    <row r="532" spans="1:19" ht="168" hidden="1" customHeight="1">
      <c r="A532" s="1" t="s">
        <v>6707</v>
      </c>
      <c r="B532" s="1" t="s">
        <v>5898</v>
      </c>
      <c r="C532" s="2" t="s">
        <v>126</v>
      </c>
      <c r="D532" s="519">
        <v>2018</v>
      </c>
      <c r="E532" s="519">
        <v>2020</v>
      </c>
      <c r="F532" s="1" t="s">
        <v>6841</v>
      </c>
      <c r="G532" s="1" t="s">
        <v>6842</v>
      </c>
      <c r="H532" s="236" t="s">
        <v>6817</v>
      </c>
      <c r="I532" s="1" t="s">
        <v>6499</v>
      </c>
      <c r="J532" s="1" t="s">
        <v>27</v>
      </c>
      <c r="K532" s="1" t="s">
        <v>104</v>
      </c>
      <c r="M532" s="1" t="s">
        <v>6843</v>
      </c>
      <c r="N532" s="15" t="s">
        <v>214</v>
      </c>
      <c r="O532" s="15" t="s">
        <v>27</v>
      </c>
      <c r="Q532" s="2" t="s">
        <v>6566</v>
      </c>
      <c r="S532" s="531" t="s">
        <v>6708</v>
      </c>
    </row>
    <row r="533" spans="1:19" ht="168" hidden="1" customHeight="1">
      <c r="A533" s="1" t="s">
        <v>6723</v>
      </c>
      <c r="B533" s="1" t="s">
        <v>5935</v>
      </c>
      <c r="C533" s="2" t="s">
        <v>126</v>
      </c>
      <c r="D533" s="519">
        <v>2019</v>
      </c>
      <c r="E533" s="519">
        <v>2021</v>
      </c>
      <c r="F533" s="1" t="s">
        <v>6841</v>
      </c>
      <c r="G533" s="1" t="s">
        <v>6842</v>
      </c>
      <c r="H533" s="236" t="s">
        <v>6817</v>
      </c>
      <c r="I533" s="1" t="s">
        <v>6499</v>
      </c>
      <c r="J533" s="1" t="s">
        <v>27</v>
      </c>
      <c r="K533" s="1" t="s">
        <v>104</v>
      </c>
      <c r="M533" s="1" t="s">
        <v>6843</v>
      </c>
      <c r="N533" s="15" t="s">
        <v>214</v>
      </c>
      <c r="O533" s="15" t="s">
        <v>27</v>
      </c>
      <c r="Q533" s="2" t="s">
        <v>6566</v>
      </c>
      <c r="S533" s="531" t="s">
        <v>6724</v>
      </c>
    </row>
    <row r="534" spans="1:19" ht="172.9" hidden="1" customHeight="1">
      <c r="A534" s="1" t="s">
        <v>6564</v>
      </c>
      <c r="B534" s="1" t="s">
        <v>853</v>
      </c>
      <c r="C534" s="2" t="s">
        <v>126</v>
      </c>
      <c r="D534" s="519">
        <v>2009</v>
      </c>
      <c r="E534" s="519">
        <v>2011</v>
      </c>
      <c r="F534" s="15" t="s">
        <v>3016</v>
      </c>
      <c r="G534" s="15" t="s">
        <v>35</v>
      </c>
      <c r="H534" s="236" t="s">
        <v>6817</v>
      </c>
      <c r="I534" s="1" t="s">
        <v>6499</v>
      </c>
      <c r="J534" s="1" t="s">
        <v>27</v>
      </c>
      <c r="K534" s="1" t="s">
        <v>104</v>
      </c>
      <c r="M534" s="1" t="s">
        <v>6844</v>
      </c>
      <c r="N534" s="1" t="s">
        <v>6845</v>
      </c>
      <c r="O534" s="15" t="s">
        <v>27</v>
      </c>
      <c r="Q534" s="2" t="s">
        <v>6566</v>
      </c>
      <c r="S534" s="531" t="s">
        <v>6567</v>
      </c>
    </row>
    <row r="535" spans="1:19" ht="144" hidden="1" customHeight="1">
      <c r="A535" s="1" t="s">
        <v>6583</v>
      </c>
      <c r="B535" s="1" t="s">
        <v>875</v>
      </c>
      <c r="C535" s="2" t="s">
        <v>126</v>
      </c>
      <c r="D535" s="519">
        <v>2010</v>
      </c>
      <c r="E535" s="519">
        <v>2012</v>
      </c>
      <c r="F535" s="15" t="s">
        <v>3016</v>
      </c>
      <c r="G535" s="15" t="s">
        <v>35</v>
      </c>
      <c r="H535" s="236" t="s">
        <v>6817</v>
      </c>
      <c r="I535" s="1" t="s">
        <v>6499</v>
      </c>
      <c r="J535" s="1" t="s">
        <v>27</v>
      </c>
      <c r="K535" s="1" t="s">
        <v>104</v>
      </c>
      <c r="M535" s="1" t="s">
        <v>6844</v>
      </c>
      <c r="N535" s="1" t="s">
        <v>6845</v>
      </c>
      <c r="O535" s="15" t="s">
        <v>27</v>
      </c>
      <c r="Q535" s="2" t="s">
        <v>6566</v>
      </c>
      <c r="S535" s="532" t="s">
        <v>6588</v>
      </c>
    </row>
    <row r="536" spans="1:19" ht="100.9" hidden="1" customHeight="1">
      <c r="A536" s="1" t="s">
        <v>6602</v>
      </c>
      <c r="B536" s="1" t="s">
        <v>879</v>
      </c>
      <c r="C536" s="2" t="s">
        <v>126</v>
      </c>
      <c r="D536" s="519">
        <v>2011</v>
      </c>
      <c r="E536" s="519">
        <v>2013</v>
      </c>
      <c r="F536" s="15" t="s">
        <v>3016</v>
      </c>
      <c r="G536" s="15" t="s">
        <v>35</v>
      </c>
      <c r="H536" s="236" t="s">
        <v>6817</v>
      </c>
      <c r="I536" s="1" t="s">
        <v>6499</v>
      </c>
      <c r="J536" s="1" t="s">
        <v>27</v>
      </c>
      <c r="K536" s="1" t="s">
        <v>104</v>
      </c>
      <c r="M536" s="1" t="s">
        <v>6844</v>
      </c>
      <c r="N536" s="1" t="s">
        <v>6845</v>
      </c>
      <c r="O536" s="15" t="s">
        <v>27</v>
      </c>
      <c r="Q536" s="2" t="s">
        <v>6566</v>
      </c>
      <c r="S536" s="531" t="s">
        <v>6606</v>
      </c>
    </row>
    <row r="537" spans="1:19" ht="172.9" hidden="1" customHeight="1">
      <c r="A537" s="1" t="s">
        <v>6620</v>
      </c>
      <c r="B537" s="1" t="s">
        <v>896</v>
      </c>
      <c r="C537" s="2" t="s">
        <v>126</v>
      </c>
      <c r="D537" s="519">
        <v>2012</v>
      </c>
      <c r="E537" s="519">
        <v>2014</v>
      </c>
      <c r="F537" s="15" t="s">
        <v>3016</v>
      </c>
      <c r="G537" s="15" t="s">
        <v>35</v>
      </c>
      <c r="H537" s="236" t="s">
        <v>6817</v>
      </c>
      <c r="I537" s="1" t="s">
        <v>6499</v>
      </c>
      <c r="J537" s="1" t="s">
        <v>27</v>
      </c>
      <c r="K537" s="1" t="s">
        <v>104</v>
      </c>
      <c r="M537" s="1" t="s">
        <v>6844</v>
      </c>
      <c r="N537" s="1" t="s">
        <v>6845</v>
      </c>
      <c r="O537" s="15" t="s">
        <v>27</v>
      </c>
      <c r="Q537" s="2" t="s">
        <v>6566</v>
      </c>
      <c r="S537" s="531" t="s">
        <v>6567</v>
      </c>
    </row>
    <row r="538" spans="1:19" ht="158.44999999999999" hidden="1" customHeight="1">
      <c r="A538" s="1" t="s">
        <v>6625</v>
      </c>
      <c r="B538" s="1" t="s">
        <v>1828</v>
      </c>
      <c r="C538" s="2" t="s">
        <v>126</v>
      </c>
      <c r="D538" s="519">
        <v>2013</v>
      </c>
      <c r="E538" s="519">
        <v>2015</v>
      </c>
      <c r="F538" s="15" t="s">
        <v>3016</v>
      </c>
      <c r="G538" s="15" t="s">
        <v>35</v>
      </c>
      <c r="H538" s="236" t="s">
        <v>6817</v>
      </c>
      <c r="I538" s="1" t="s">
        <v>6499</v>
      </c>
      <c r="J538" s="1" t="s">
        <v>27</v>
      </c>
      <c r="K538" s="1" t="s">
        <v>104</v>
      </c>
      <c r="M538" s="1" t="s">
        <v>6844</v>
      </c>
      <c r="N538" s="1" t="s">
        <v>6845</v>
      </c>
      <c r="O538" s="15" t="s">
        <v>27</v>
      </c>
      <c r="Q538" s="2" t="s">
        <v>6566</v>
      </c>
      <c r="S538" s="531" t="s">
        <v>6628</v>
      </c>
    </row>
    <row r="539" spans="1:19" ht="158.44999999999999" hidden="1" customHeight="1">
      <c r="A539" s="1" t="s">
        <v>6635</v>
      </c>
      <c r="B539" s="1" t="s">
        <v>5864</v>
      </c>
      <c r="C539" s="2" t="s">
        <v>126</v>
      </c>
      <c r="D539" s="519">
        <v>2014</v>
      </c>
      <c r="E539" s="519">
        <v>2016</v>
      </c>
      <c r="F539" s="15" t="s">
        <v>3016</v>
      </c>
      <c r="G539" s="15" t="s">
        <v>35</v>
      </c>
      <c r="H539" s="236" t="s">
        <v>6817</v>
      </c>
      <c r="I539" s="1" t="s">
        <v>6499</v>
      </c>
      <c r="J539" s="1" t="s">
        <v>27</v>
      </c>
      <c r="K539" s="1" t="s">
        <v>104</v>
      </c>
      <c r="M539" s="1" t="s">
        <v>6844</v>
      </c>
      <c r="N539" s="1" t="s">
        <v>6845</v>
      </c>
      <c r="O539" s="15" t="s">
        <v>27</v>
      </c>
      <c r="Q539" s="2" t="s">
        <v>6566</v>
      </c>
      <c r="S539" s="531" t="s">
        <v>6636</v>
      </c>
    </row>
    <row r="540" spans="1:19" ht="172.9" hidden="1" customHeight="1">
      <c r="A540" s="1" t="s">
        <v>6639</v>
      </c>
      <c r="B540" s="1" t="s">
        <v>5225</v>
      </c>
      <c r="C540" s="2" t="s">
        <v>126</v>
      </c>
      <c r="D540" s="519">
        <v>2015</v>
      </c>
      <c r="E540" s="519">
        <v>2017</v>
      </c>
      <c r="F540" s="15" t="s">
        <v>3016</v>
      </c>
      <c r="G540" s="15" t="s">
        <v>35</v>
      </c>
      <c r="H540" s="236" t="s">
        <v>6817</v>
      </c>
      <c r="I540" s="1" t="s">
        <v>6499</v>
      </c>
      <c r="J540" s="1" t="s">
        <v>27</v>
      </c>
      <c r="K540" s="1" t="s">
        <v>104</v>
      </c>
      <c r="M540" s="1" t="s">
        <v>6844</v>
      </c>
      <c r="N540" s="1" t="s">
        <v>6845</v>
      </c>
      <c r="O540" s="15" t="s">
        <v>27</v>
      </c>
      <c r="Q540" s="2" t="s">
        <v>6566</v>
      </c>
      <c r="S540" s="531" t="s">
        <v>6640</v>
      </c>
    </row>
    <row r="541" spans="1:19" ht="158.44999999999999" hidden="1" customHeight="1">
      <c r="A541" s="1" t="s">
        <v>6644</v>
      </c>
      <c r="B541" s="1" t="s">
        <v>5873</v>
      </c>
      <c r="C541" s="2" t="s">
        <v>126</v>
      </c>
      <c r="D541" s="519">
        <v>2016</v>
      </c>
      <c r="E541" s="519">
        <v>2018</v>
      </c>
      <c r="F541" s="15" t="s">
        <v>3016</v>
      </c>
      <c r="G541" s="15" t="s">
        <v>35</v>
      </c>
      <c r="H541" s="236" t="s">
        <v>6817</v>
      </c>
      <c r="I541" s="1" t="s">
        <v>6499</v>
      </c>
      <c r="J541" s="1" t="s">
        <v>27</v>
      </c>
      <c r="K541" s="1" t="s">
        <v>104</v>
      </c>
      <c r="M541" s="1" t="s">
        <v>6844</v>
      </c>
      <c r="N541" s="1" t="s">
        <v>6845</v>
      </c>
      <c r="O541" s="15" t="s">
        <v>27</v>
      </c>
      <c r="Q541" s="2" t="s">
        <v>6566</v>
      </c>
      <c r="S541" s="531" t="s">
        <v>6636</v>
      </c>
    </row>
    <row r="542" spans="1:19" ht="158.44999999999999" hidden="1" customHeight="1">
      <c r="A542" s="1" t="s">
        <v>6696</v>
      </c>
      <c r="B542" s="1" t="s">
        <v>5879</v>
      </c>
      <c r="C542" s="2" t="s">
        <v>126</v>
      </c>
      <c r="D542" s="519">
        <v>2017</v>
      </c>
      <c r="E542" s="519">
        <v>2019</v>
      </c>
      <c r="F542" s="15" t="s">
        <v>3016</v>
      </c>
      <c r="G542" s="15" t="s">
        <v>35</v>
      </c>
      <c r="H542" s="236" t="s">
        <v>6817</v>
      </c>
      <c r="I542" s="1" t="s">
        <v>6499</v>
      </c>
      <c r="J542" s="1" t="s">
        <v>27</v>
      </c>
      <c r="K542" s="1" t="s">
        <v>104</v>
      </c>
      <c r="M542" s="1" t="s">
        <v>6844</v>
      </c>
      <c r="N542" s="1" t="s">
        <v>6845</v>
      </c>
      <c r="O542" s="15" t="s">
        <v>27</v>
      </c>
      <c r="Q542" s="2" t="s">
        <v>6566</v>
      </c>
      <c r="S542" s="531" t="s">
        <v>6628</v>
      </c>
    </row>
    <row r="543" spans="1:19" ht="158.44999999999999" hidden="1" customHeight="1">
      <c r="A543" s="1" t="s">
        <v>6707</v>
      </c>
      <c r="B543" s="1" t="s">
        <v>5898</v>
      </c>
      <c r="C543" s="2" t="s">
        <v>126</v>
      </c>
      <c r="D543" s="519">
        <v>2018</v>
      </c>
      <c r="E543" s="519">
        <v>2020</v>
      </c>
      <c r="F543" s="15" t="s">
        <v>3016</v>
      </c>
      <c r="G543" s="15" t="s">
        <v>35</v>
      </c>
      <c r="H543" s="236" t="s">
        <v>6817</v>
      </c>
      <c r="I543" s="1" t="s">
        <v>6499</v>
      </c>
      <c r="J543" s="1" t="s">
        <v>27</v>
      </c>
      <c r="K543" s="1" t="s">
        <v>104</v>
      </c>
      <c r="M543" s="1" t="s">
        <v>6844</v>
      </c>
      <c r="N543" s="1" t="s">
        <v>6845</v>
      </c>
      <c r="O543" s="15" t="s">
        <v>27</v>
      </c>
      <c r="Q543" s="2" t="s">
        <v>6566</v>
      </c>
      <c r="S543" s="531" t="s">
        <v>6708</v>
      </c>
    </row>
    <row r="544" spans="1:19" ht="86.45" hidden="1" customHeight="1">
      <c r="A544" s="1" t="s">
        <v>6723</v>
      </c>
      <c r="B544" s="1" t="s">
        <v>5935</v>
      </c>
      <c r="C544" s="2" t="s">
        <v>126</v>
      </c>
      <c r="D544" s="519">
        <v>2019</v>
      </c>
      <c r="E544" s="519">
        <v>2021</v>
      </c>
      <c r="F544" s="15" t="s">
        <v>3016</v>
      </c>
      <c r="G544" s="15" t="s">
        <v>35</v>
      </c>
      <c r="H544" s="236" t="s">
        <v>6817</v>
      </c>
      <c r="I544" s="1" t="s">
        <v>6499</v>
      </c>
      <c r="J544" s="1" t="s">
        <v>27</v>
      </c>
      <c r="K544" s="1" t="s">
        <v>104</v>
      </c>
      <c r="M544" s="1" t="s">
        <v>6844</v>
      </c>
      <c r="N544" s="1" t="s">
        <v>6845</v>
      </c>
      <c r="O544" s="15" t="s">
        <v>27</v>
      </c>
      <c r="Q544" s="2" t="s">
        <v>6566</v>
      </c>
      <c r="S544" s="531" t="s">
        <v>6724</v>
      </c>
    </row>
    <row r="545" spans="1:19" s="110" customFormat="1" ht="409.6" hidden="1" customHeight="1">
      <c r="A545" s="2" t="s">
        <v>6564</v>
      </c>
      <c r="B545" s="3" t="s">
        <v>853</v>
      </c>
      <c r="C545" s="3" t="s">
        <v>126</v>
      </c>
      <c r="D545" s="524">
        <v>2009</v>
      </c>
      <c r="E545" s="524">
        <v>2011</v>
      </c>
      <c r="F545" s="2" t="s">
        <v>6584</v>
      </c>
      <c r="G545" s="2" t="s">
        <v>229</v>
      </c>
      <c r="H545" s="2" t="s">
        <v>6468</v>
      </c>
      <c r="I545" s="3" t="s">
        <v>37</v>
      </c>
      <c r="J545" s="2" t="s">
        <v>27</v>
      </c>
      <c r="K545" s="2" t="s">
        <v>280</v>
      </c>
      <c r="L545" s="2" t="s">
        <v>6585</v>
      </c>
      <c r="M545" s="123" t="s">
        <v>6586</v>
      </c>
      <c r="N545" s="3" t="s">
        <v>6587</v>
      </c>
      <c r="O545" s="130" t="s">
        <v>215</v>
      </c>
      <c r="P545" s="130"/>
      <c r="Q545" s="2" t="s">
        <v>6566</v>
      </c>
      <c r="R545" s="224"/>
      <c r="S545" s="531" t="s">
        <v>6567</v>
      </c>
    </row>
    <row r="546" spans="1:19" ht="192" hidden="1" customHeight="1">
      <c r="A546" s="130" t="s">
        <v>6707</v>
      </c>
      <c r="B546" s="130" t="s">
        <v>5898</v>
      </c>
      <c r="C546" s="3" t="s">
        <v>126</v>
      </c>
      <c r="D546" s="525">
        <v>2018</v>
      </c>
      <c r="E546" s="525">
        <v>2020</v>
      </c>
      <c r="F546" s="130" t="s">
        <v>94</v>
      </c>
      <c r="G546" s="130" t="s">
        <v>95</v>
      </c>
      <c r="H546" s="130" t="s">
        <v>6468</v>
      </c>
      <c r="I546" s="130" t="s">
        <v>6655</v>
      </c>
      <c r="J546" s="130" t="s">
        <v>27</v>
      </c>
      <c r="K546" s="130" t="s">
        <v>464</v>
      </c>
      <c r="L546" s="130"/>
      <c r="M546" s="130" t="s">
        <v>6656</v>
      </c>
      <c r="N546" s="130" t="s">
        <v>6846</v>
      </c>
      <c r="O546" s="130" t="s">
        <v>27</v>
      </c>
      <c r="P546" s="130"/>
      <c r="Q546" s="2" t="s">
        <v>6566</v>
      </c>
      <c r="R546" s="224"/>
      <c r="S546" s="531" t="s">
        <v>6708</v>
      </c>
    </row>
    <row r="547" spans="1:19" ht="158.44999999999999" hidden="1" customHeight="1">
      <c r="A547" s="130" t="s">
        <v>6707</v>
      </c>
      <c r="B547" s="130" t="s">
        <v>5898</v>
      </c>
      <c r="C547" s="3" t="s">
        <v>126</v>
      </c>
      <c r="D547" s="525">
        <v>2018</v>
      </c>
      <c r="E547" s="525">
        <v>2020</v>
      </c>
      <c r="F547" s="123" t="s">
        <v>90</v>
      </c>
      <c r="G547" s="123" t="s">
        <v>90</v>
      </c>
      <c r="H547" s="123" t="s">
        <v>6468</v>
      </c>
      <c r="I547" s="123" t="s">
        <v>6655</v>
      </c>
      <c r="J547" s="123" t="s">
        <v>27</v>
      </c>
      <c r="K547" s="123" t="s">
        <v>464</v>
      </c>
      <c r="L547" s="123"/>
      <c r="M547" s="123" t="s">
        <v>6658</v>
      </c>
      <c r="N547" s="123" t="s">
        <v>6659</v>
      </c>
      <c r="O547" s="123" t="s">
        <v>27</v>
      </c>
      <c r="P547" s="130"/>
      <c r="Q547" s="2" t="s">
        <v>6566</v>
      </c>
      <c r="R547" s="224"/>
      <c r="S547" s="531" t="s">
        <v>6708</v>
      </c>
    </row>
    <row r="548" spans="1:19" ht="396" hidden="1" customHeight="1">
      <c r="A548" s="130" t="s">
        <v>6707</v>
      </c>
      <c r="B548" s="130" t="s">
        <v>5898</v>
      </c>
      <c r="C548" s="3" t="s">
        <v>126</v>
      </c>
      <c r="D548" s="525">
        <v>2018</v>
      </c>
      <c r="E548" s="525">
        <v>2020</v>
      </c>
      <c r="F548" s="130" t="s">
        <v>2703</v>
      </c>
      <c r="G548" s="355" t="s">
        <v>548</v>
      </c>
      <c r="H548" s="130" t="s">
        <v>6826</v>
      </c>
      <c r="I548" s="130" t="s">
        <v>6499</v>
      </c>
      <c r="J548" s="130" t="s">
        <v>27</v>
      </c>
      <c r="K548" s="130" t="s">
        <v>104</v>
      </c>
      <c r="L548" s="130" t="s">
        <v>6679</v>
      </c>
      <c r="M548" s="130" t="s">
        <v>6847</v>
      </c>
      <c r="N548" s="130" t="s">
        <v>6848</v>
      </c>
      <c r="O548" s="130" t="s">
        <v>215</v>
      </c>
      <c r="P548" s="130"/>
      <c r="Q548" s="2" t="s">
        <v>6566</v>
      </c>
      <c r="R548" s="224"/>
      <c r="S548" s="531" t="s">
        <v>6708</v>
      </c>
    </row>
    <row r="549" spans="1:19" ht="192" hidden="1" customHeight="1">
      <c r="A549" s="130" t="s">
        <v>6723</v>
      </c>
      <c r="B549" s="130" t="s">
        <v>5935</v>
      </c>
      <c r="C549" s="3" t="s">
        <v>126</v>
      </c>
      <c r="D549" s="525">
        <v>2019</v>
      </c>
      <c r="E549" s="525">
        <v>2021</v>
      </c>
      <c r="F549" s="130" t="s">
        <v>94</v>
      </c>
      <c r="G549" s="130" t="s">
        <v>95</v>
      </c>
      <c r="H549" s="130" t="s">
        <v>6468</v>
      </c>
      <c r="I549" s="130" t="s">
        <v>6655</v>
      </c>
      <c r="J549" s="130" t="s">
        <v>27</v>
      </c>
      <c r="K549" s="130" t="s">
        <v>464</v>
      </c>
      <c r="L549" s="130"/>
      <c r="M549" s="130" t="s">
        <v>6656</v>
      </c>
      <c r="N549" s="130" t="s">
        <v>6846</v>
      </c>
      <c r="O549" s="130" t="s">
        <v>27</v>
      </c>
      <c r="P549" s="130"/>
      <c r="Q549" s="2" t="s">
        <v>6566</v>
      </c>
      <c r="R549" s="224"/>
      <c r="S549" s="531" t="s">
        <v>6724</v>
      </c>
    </row>
    <row r="550" spans="1:19" ht="132" hidden="1" customHeight="1">
      <c r="A550" s="130" t="s">
        <v>6723</v>
      </c>
      <c r="B550" s="130" t="s">
        <v>5935</v>
      </c>
      <c r="C550" s="3" t="s">
        <v>126</v>
      </c>
      <c r="D550" s="525">
        <v>2019</v>
      </c>
      <c r="E550" s="525">
        <v>2021</v>
      </c>
      <c r="F550" s="123" t="s">
        <v>90</v>
      </c>
      <c r="G550" s="123" t="s">
        <v>90</v>
      </c>
      <c r="H550" s="123" t="s">
        <v>6468</v>
      </c>
      <c r="I550" s="123" t="s">
        <v>6655</v>
      </c>
      <c r="J550" s="123" t="s">
        <v>27</v>
      </c>
      <c r="K550" s="123" t="s">
        <v>464</v>
      </c>
      <c r="L550" s="123"/>
      <c r="M550" s="123" t="s">
        <v>6658</v>
      </c>
      <c r="N550" s="123" t="s">
        <v>6659</v>
      </c>
      <c r="O550" s="123" t="s">
        <v>27</v>
      </c>
      <c r="P550" s="130"/>
      <c r="Q550" s="2" t="s">
        <v>6566</v>
      </c>
      <c r="R550" s="224"/>
      <c r="S550" s="531" t="s">
        <v>6724</v>
      </c>
    </row>
    <row r="551" spans="1:19" ht="396" hidden="1" customHeight="1">
      <c r="A551" s="130" t="s">
        <v>6723</v>
      </c>
      <c r="B551" s="130" t="s">
        <v>5935</v>
      </c>
      <c r="C551" s="3" t="s">
        <v>126</v>
      </c>
      <c r="D551" s="525">
        <v>2019</v>
      </c>
      <c r="E551" s="525">
        <v>2021</v>
      </c>
      <c r="F551" s="130" t="s">
        <v>2703</v>
      </c>
      <c r="G551" s="355" t="s">
        <v>548</v>
      </c>
      <c r="H551" s="130" t="s">
        <v>6826</v>
      </c>
      <c r="I551" s="130" t="s">
        <v>6499</v>
      </c>
      <c r="J551" s="130" t="s">
        <v>27</v>
      </c>
      <c r="K551" s="130" t="s">
        <v>104</v>
      </c>
      <c r="L551" s="130" t="s">
        <v>6679</v>
      </c>
      <c r="M551" s="130" t="s">
        <v>6847</v>
      </c>
      <c r="N551" s="130" t="s">
        <v>6848</v>
      </c>
      <c r="O551" s="130" t="s">
        <v>215</v>
      </c>
      <c r="P551" s="130"/>
      <c r="Q551" s="2" t="s">
        <v>6566</v>
      </c>
      <c r="R551" s="224"/>
      <c r="S551" s="531" t="s">
        <v>6724</v>
      </c>
    </row>
    <row r="552" spans="1:19" ht="144" hidden="1" customHeight="1">
      <c r="A552" s="2" t="s">
        <v>6583</v>
      </c>
      <c r="B552" s="2" t="s">
        <v>875</v>
      </c>
      <c r="C552" s="3" t="s">
        <v>126</v>
      </c>
      <c r="D552" s="519">
        <v>2010</v>
      </c>
      <c r="E552" s="519">
        <v>2012</v>
      </c>
      <c r="F552" s="130" t="s">
        <v>6849</v>
      </c>
      <c r="G552" s="130" t="s">
        <v>329</v>
      </c>
      <c r="H552" s="130" t="s">
        <v>6490</v>
      </c>
      <c r="I552" s="130" t="s">
        <v>37</v>
      </c>
      <c r="J552" s="130" t="s">
        <v>27</v>
      </c>
      <c r="K552" s="130" t="s">
        <v>144</v>
      </c>
      <c r="L552" s="130"/>
      <c r="M552" s="130" t="s">
        <v>6850</v>
      </c>
      <c r="N552" s="130" t="s">
        <v>6851</v>
      </c>
      <c r="O552" s="130" t="s">
        <v>27</v>
      </c>
      <c r="P552" s="130"/>
      <c r="Q552" s="2" t="s">
        <v>6566</v>
      </c>
      <c r="R552" s="224"/>
      <c r="S552" s="532" t="s">
        <v>6588</v>
      </c>
    </row>
    <row r="553" spans="1:19" ht="180" hidden="1" customHeight="1">
      <c r="A553" s="2" t="s">
        <v>6583</v>
      </c>
      <c r="B553" s="2" t="s">
        <v>875</v>
      </c>
      <c r="C553" s="3" t="s">
        <v>126</v>
      </c>
      <c r="D553" s="519">
        <v>2010</v>
      </c>
      <c r="E553" s="519">
        <v>2012</v>
      </c>
      <c r="F553" s="130" t="s">
        <v>94</v>
      </c>
      <c r="G553" s="130" t="s">
        <v>95</v>
      </c>
      <c r="H553" s="130" t="s">
        <v>6490</v>
      </c>
      <c r="I553" s="130" t="s">
        <v>37</v>
      </c>
      <c r="J553" s="130" t="s">
        <v>27</v>
      </c>
      <c r="K553" s="130" t="s">
        <v>144</v>
      </c>
      <c r="L553" s="130"/>
      <c r="M553" s="130" t="s">
        <v>6852</v>
      </c>
      <c r="N553" s="123" t="s">
        <v>6853</v>
      </c>
      <c r="O553" s="130" t="s">
        <v>27</v>
      </c>
      <c r="P553" s="130"/>
      <c r="Q553" s="2" t="s">
        <v>6566</v>
      </c>
      <c r="R553" s="224"/>
      <c r="S553" s="532" t="s">
        <v>6588</v>
      </c>
    </row>
    <row r="554" spans="1:19" s="110" customFormat="1" ht="409.6" hidden="1" customHeight="1">
      <c r="A554" s="130" t="s">
        <v>6602</v>
      </c>
      <c r="B554" s="130" t="s">
        <v>879</v>
      </c>
      <c r="C554" s="3" t="s">
        <v>126</v>
      </c>
      <c r="D554" s="525">
        <v>2011</v>
      </c>
      <c r="E554" s="525">
        <v>2013</v>
      </c>
      <c r="F554" s="130" t="s">
        <v>2703</v>
      </c>
      <c r="G554" s="355" t="s">
        <v>548</v>
      </c>
      <c r="H554" s="130" t="s">
        <v>6490</v>
      </c>
      <c r="I554" s="130" t="s">
        <v>37</v>
      </c>
      <c r="J554" s="130" t="s">
        <v>27</v>
      </c>
      <c r="K554" s="130" t="s">
        <v>586</v>
      </c>
      <c r="L554" s="130" t="s">
        <v>589</v>
      </c>
      <c r="M554" s="130" t="s">
        <v>6854</v>
      </c>
      <c r="N554" s="130" t="s">
        <v>3940</v>
      </c>
      <c r="O554" s="130" t="s">
        <v>215</v>
      </c>
      <c r="P554" s="130"/>
      <c r="Q554" s="2" t="s">
        <v>6566</v>
      </c>
      <c r="R554" s="224"/>
      <c r="S554" s="531" t="s">
        <v>6606</v>
      </c>
    </row>
    <row r="555" spans="1:19" ht="172.9" hidden="1" customHeight="1">
      <c r="A555" s="130" t="s">
        <v>6620</v>
      </c>
      <c r="B555" s="130" t="s">
        <v>896</v>
      </c>
      <c r="C555" s="3" t="s">
        <v>126</v>
      </c>
      <c r="D555" s="525">
        <v>2012</v>
      </c>
      <c r="E555" s="525">
        <v>2014</v>
      </c>
      <c r="F555" s="130" t="s">
        <v>6849</v>
      </c>
      <c r="G555" s="130" t="s">
        <v>329</v>
      </c>
      <c r="H555" s="130" t="s">
        <v>6490</v>
      </c>
      <c r="I555" s="130" t="s">
        <v>37</v>
      </c>
      <c r="J555" s="130" t="s">
        <v>27</v>
      </c>
      <c r="K555" s="130" t="s">
        <v>144</v>
      </c>
      <c r="L555" s="130"/>
      <c r="M555" s="130" t="s">
        <v>6850</v>
      </c>
      <c r="N555" s="130" t="s">
        <v>6851</v>
      </c>
      <c r="O555" s="130" t="s">
        <v>27</v>
      </c>
      <c r="P555" s="130"/>
      <c r="Q555" s="2" t="s">
        <v>6566</v>
      </c>
      <c r="R555" s="224"/>
      <c r="S555" s="531" t="s">
        <v>6567</v>
      </c>
    </row>
    <row r="556" spans="1:19" ht="180" hidden="1" customHeight="1">
      <c r="A556" s="130" t="s">
        <v>6620</v>
      </c>
      <c r="B556" s="130" t="s">
        <v>896</v>
      </c>
      <c r="C556" s="3" t="s">
        <v>126</v>
      </c>
      <c r="D556" s="525">
        <v>2012</v>
      </c>
      <c r="E556" s="525">
        <v>2014</v>
      </c>
      <c r="F556" s="130" t="s">
        <v>94</v>
      </c>
      <c r="G556" s="130" t="s">
        <v>95</v>
      </c>
      <c r="H556" s="130" t="s">
        <v>6490</v>
      </c>
      <c r="I556" s="130" t="s">
        <v>37</v>
      </c>
      <c r="J556" s="130" t="s">
        <v>27</v>
      </c>
      <c r="K556" s="130" t="s">
        <v>144</v>
      </c>
      <c r="L556" s="130"/>
      <c r="M556" s="130" t="s">
        <v>6852</v>
      </c>
      <c r="N556" s="123" t="s">
        <v>6853</v>
      </c>
      <c r="O556" s="130" t="s">
        <v>27</v>
      </c>
      <c r="P556" s="130"/>
      <c r="Q556" s="2" t="s">
        <v>6566</v>
      </c>
      <c r="R556" s="224"/>
      <c r="S556" s="531" t="s">
        <v>6567</v>
      </c>
    </row>
    <row r="557" spans="1:19" ht="192" hidden="1" customHeight="1">
      <c r="A557" s="130" t="s">
        <v>6620</v>
      </c>
      <c r="B557" s="130" t="s">
        <v>896</v>
      </c>
      <c r="C557" s="3" t="s">
        <v>126</v>
      </c>
      <c r="D557" s="525">
        <v>2012</v>
      </c>
      <c r="E557" s="525">
        <v>2014</v>
      </c>
      <c r="F557" s="130" t="s">
        <v>94</v>
      </c>
      <c r="G557" s="130" t="s">
        <v>95</v>
      </c>
      <c r="H557" s="130" t="s">
        <v>6468</v>
      </c>
      <c r="I557" s="130" t="s">
        <v>6655</v>
      </c>
      <c r="J557" s="130" t="s">
        <v>27</v>
      </c>
      <c r="K557" s="130" t="s">
        <v>464</v>
      </c>
      <c r="L557" s="130"/>
      <c r="M557" s="130" t="s">
        <v>6656</v>
      </c>
      <c r="N557" s="130" t="s">
        <v>6846</v>
      </c>
      <c r="O557" s="130" t="s">
        <v>27</v>
      </c>
      <c r="P557" s="130"/>
      <c r="Q557" s="2" t="s">
        <v>6566</v>
      </c>
      <c r="R557" s="224"/>
      <c r="S557" s="531" t="s">
        <v>6567</v>
      </c>
    </row>
    <row r="558" spans="1:19" ht="172.9" hidden="1" customHeight="1">
      <c r="A558" s="130" t="s">
        <v>6620</v>
      </c>
      <c r="B558" s="130" t="s">
        <v>896</v>
      </c>
      <c r="C558" s="3" t="s">
        <v>126</v>
      </c>
      <c r="D558" s="525">
        <v>2012</v>
      </c>
      <c r="E558" s="525">
        <v>2014</v>
      </c>
      <c r="F558" s="123" t="s">
        <v>90</v>
      </c>
      <c r="G558" s="123" t="s">
        <v>90</v>
      </c>
      <c r="H558" s="123" t="s">
        <v>6468</v>
      </c>
      <c r="I558" s="123" t="s">
        <v>6655</v>
      </c>
      <c r="J558" s="123" t="s">
        <v>27</v>
      </c>
      <c r="K558" s="123" t="s">
        <v>464</v>
      </c>
      <c r="L558" s="123"/>
      <c r="M558" s="123" t="s">
        <v>6658</v>
      </c>
      <c r="N558" s="123" t="s">
        <v>6659</v>
      </c>
      <c r="O558" s="123" t="s">
        <v>27</v>
      </c>
      <c r="P558" s="130"/>
      <c r="Q558" s="2" t="s">
        <v>6566</v>
      </c>
      <c r="R558" s="224"/>
      <c r="S558" s="531" t="s">
        <v>6567</v>
      </c>
    </row>
    <row r="559" spans="1:19" ht="180" hidden="1" customHeight="1">
      <c r="A559" s="130" t="s">
        <v>6620</v>
      </c>
      <c r="B559" s="130" t="s">
        <v>896</v>
      </c>
      <c r="C559" s="3" t="s">
        <v>126</v>
      </c>
      <c r="D559" s="525">
        <v>2012</v>
      </c>
      <c r="E559" s="525">
        <v>2014</v>
      </c>
      <c r="F559" s="130" t="s">
        <v>94</v>
      </c>
      <c r="G559" s="130" t="s">
        <v>95</v>
      </c>
      <c r="H559" s="130" t="s">
        <v>6855</v>
      </c>
      <c r="I559" s="130" t="s">
        <v>37</v>
      </c>
      <c r="J559" s="130" t="s">
        <v>27</v>
      </c>
      <c r="K559" s="130" t="s">
        <v>144</v>
      </c>
      <c r="L559" s="130"/>
      <c r="M559" s="130" t="s">
        <v>6852</v>
      </c>
      <c r="N559" s="123" t="s">
        <v>6853</v>
      </c>
      <c r="O559" s="130" t="s">
        <v>27</v>
      </c>
      <c r="P559" s="130"/>
      <c r="Q559" s="2" t="s">
        <v>6566</v>
      </c>
      <c r="R559" s="224"/>
      <c r="S559" s="531" t="s">
        <v>6567</v>
      </c>
    </row>
    <row r="560" spans="1:19" ht="300" hidden="1" customHeight="1">
      <c r="A560" s="130" t="s">
        <v>6620</v>
      </c>
      <c r="B560" s="130" t="s">
        <v>896</v>
      </c>
      <c r="C560" s="3" t="s">
        <v>126</v>
      </c>
      <c r="D560" s="525">
        <v>2012</v>
      </c>
      <c r="E560" s="525">
        <v>2014</v>
      </c>
      <c r="F560" s="130" t="s">
        <v>90</v>
      </c>
      <c r="G560" s="130" t="s">
        <v>90</v>
      </c>
      <c r="H560" s="130" t="s">
        <v>6855</v>
      </c>
      <c r="I560" s="130" t="s">
        <v>37</v>
      </c>
      <c r="J560" s="130" t="s">
        <v>27</v>
      </c>
      <c r="K560" s="130" t="s">
        <v>280</v>
      </c>
      <c r="L560" s="130"/>
      <c r="M560" s="130" t="s">
        <v>6856</v>
      </c>
      <c r="N560" s="130" t="s">
        <v>6857</v>
      </c>
      <c r="O560" s="130" t="s">
        <v>27</v>
      </c>
      <c r="P560" s="130"/>
      <c r="Q560" s="2" t="s">
        <v>6566</v>
      </c>
      <c r="R560" s="224"/>
      <c r="S560" s="531" t="s">
        <v>6567</v>
      </c>
    </row>
    <row r="561" spans="1:19" ht="396" hidden="1" customHeight="1">
      <c r="A561" s="130" t="s">
        <v>6620</v>
      </c>
      <c r="B561" s="130" t="s">
        <v>896</v>
      </c>
      <c r="C561" s="3" t="s">
        <v>126</v>
      </c>
      <c r="D561" s="525">
        <v>2012</v>
      </c>
      <c r="E561" s="525">
        <v>2014</v>
      </c>
      <c r="F561" s="130" t="s">
        <v>2703</v>
      </c>
      <c r="G561" s="355" t="s">
        <v>548</v>
      </c>
      <c r="H561" s="130" t="s">
        <v>6826</v>
      </c>
      <c r="I561" s="130" t="s">
        <v>6499</v>
      </c>
      <c r="J561" s="130" t="s">
        <v>27</v>
      </c>
      <c r="K561" s="130" t="s">
        <v>104</v>
      </c>
      <c r="L561" s="130" t="s">
        <v>6679</v>
      </c>
      <c r="M561" s="130" t="s">
        <v>6847</v>
      </c>
      <c r="N561" s="130" t="s">
        <v>6848</v>
      </c>
      <c r="O561" s="130" t="s">
        <v>215</v>
      </c>
      <c r="P561" s="130"/>
      <c r="Q561" s="2" t="s">
        <v>6566</v>
      </c>
      <c r="R561" s="224"/>
      <c r="S561" s="531" t="s">
        <v>6567</v>
      </c>
    </row>
    <row r="562" spans="1:19" ht="172.9" hidden="1" customHeight="1">
      <c r="A562" s="130" t="s">
        <v>6620</v>
      </c>
      <c r="B562" s="130" t="s">
        <v>896</v>
      </c>
      <c r="C562" s="3" t="s">
        <v>126</v>
      </c>
      <c r="D562" s="525">
        <v>2012</v>
      </c>
      <c r="E562" s="525">
        <v>2014</v>
      </c>
      <c r="F562" s="130" t="s">
        <v>6858</v>
      </c>
      <c r="G562" s="130" t="s">
        <v>49</v>
      </c>
      <c r="H562" s="130" t="s">
        <v>6490</v>
      </c>
      <c r="I562" s="130" t="s">
        <v>6499</v>
      </c>
      <c r="J562" s="130" t="s">
        <v>27</v>
      </c>
      <c r="K562" s="130" t="s">
        <v>104</v>
      </c>
      <c r="L562" s="130"/>
      <c r="M562" s="130" t="s">
        <v>6859</v>
      </c>
      <c r="N562" s="130" t="s">
        <v>283</v>
      </c>
      <c r="O562" s="130" t="s">
        <v>27</v>
      </c>
      <c r="P562" s="130"/>
      <c r="Q562" s="2" t="s">
        <v>6566</v>
      </c>
      <c r="R562" s="224"/>
      <c r="S562" s="531" t="s">
        <v>6567</v>
      </c>
    </row>
    <row r="563" spans="1:19" ht="180" hidden="1" customHeight="1">
      <c r="A563" s="130" t="s">
        <v>6625</v>
      </c>
      <c r="B563" s="130" t="s">
        <v>1828</v>
      </c>
      <c r="C563" s="3" t="s">
        <v>126</v>
      </c>
      <c r="D563" s="525">
        <v>2013</v>
      </c>
      <c r="E563" s="525">
        <v>2015</v>
      </c>
      <c r="F563" s="130" t="s">
        <v>94</v>
      </c>
      <c r="G563" s="130" t="s">
        <v>95</v>
      </c>
      <c r="H563" s="130" t="s">
        <v>6468</v>
      </c>
      <c r="I563" s="130" t="s">
        <v>37</v>
      </c>
      <c r="J563" s="130" t="s">
        <v>27</v>
      </c>
      <c r="K563" s="130" t="s">
        <v>144</v>
      </c>
      <c r="L563" s="130"/>
      <c r="M563" s="130" t="s">
        <v>6860</v>
      </c>
      <c r="N563" s="130" t="s">
        <v>6861</v>
      </c>
      <c r="O563" s="130" t="s">
        <v>27</v>
      </c>
      <c r="P563" s="130"/>
      <c r="Q563" s="2" t="s">
        <v>6566</v>
      </c>
      <c r="R563" s="224"/>
      <c r="S563" s="531" t="s">
        <v>6628</v>
      </c>
    </row>
    <row r="564" spans="1:19" ht="192" hidden="1" customHeight="1">
      <c r="A564" s="130" t="s">
        <v>6625</v>
      </c>
      <c r="B564" s="130" t="s">
        <v>1828</v>
      </c>
      <c r="C564" s="3" t="s">
        <v>126</v>
      </c>
      <c r="D564" s="525">
        <v>2013</v>
      </c>
      <c r="E564" s="525">
        <v>2015</v>
      </c>
      <c r="F564" s="130" t="s">
        <v>94</v>
      </c>
      <c r="G564" s="130" t="s">
        <v>95</v>
      </c>
      <c r="H564" s="130" t="s">
        <v>6468</v>
      </c>
      <c r="I564" s="130" t="s">
        <v>6655</v>
      </c>
      <c r="J564" s="130" t="s">
        <v>27</v>
      </c>
      <c r="K564" s="130" t="s">
        <v>464</v>
      </c>
      <c r="L564" s="130"/>
      <c r="M564" s="130" t="s">
        <v>6656</v>
      </c>
      <c r="N564" s="130" t="s">
        <v>6846</v>
      </c>
      <c r="O564" s="130" t="s">
        <v>27</v>
      </c>
      <c r="P564" s="130"/>
      <c r="Q564" s="2" t="s">
        <v>6566</v>
      </c>
      <c r="R564" s="224"/>
      <c r="S564" s="531" t="s">
        <v>6628</v>
      </c>
    </row>
    <row r="565" spans="1:19" ht="158.44999999999999" hidden="1" customHeight="1">
      <c r="A565" s="130" t="s">
        <v>6625</v>
      </c>
      <c r="B565" s="130" t="s">
        <v>1828</v>
      </c>
      <c r="C565" s="3" t="s">
        <v>126</v>
      </c>
      <c r="D565" s="525">
        <v>2013</v>
      </c>
      <c r="E565" s="525">
        <v>2015</v>
      </c>
      <c r="F565" s="123" t="s">
        <v>90</v>
      </c>
      <c r="G565" s="123" t="s">
        <v>90</v>
      </c>
      <c r="H565" s="123" t="s">
        <v>6468</v>
      </c>
      <c r="I565" s="123" t="s">
        <v>6655</v>
      </c>
      <c r="J565" s="123" t="s">
        <v>27</v>
      </c>
      <c r="K565" s="123" t="s">
        <v>464</v>
      </c>
      <c r="L565" s="123"/>
      <c r="M565" s="123" t="s">
        <v>6658</v>
      </c>
      <c r="N565" s="123" t="s">
        <v>6659</v>
      </c>
      <c r="O565" s="123" t="s">
        <v>27</v>
      </c>
      <c r="P565" s="130"/>
      <c r="Q565" s="2" t="s">
        <v>6566</v>
      </c>
      <c r="R565" s="224"/>
      <c r="S565" s="531" t="s">
        <v>6628</v>
      </c>
    </row>
    <row r="566" spans="1:19" ht="396" hidden="1" customHeight="1">
      <c r="A566" s="130" t="s">
        <v>6625</v>
      </c>
      <c r="B566" s="130" t="s">
        <v>1828</v>
      </c>
      <c r="C566" s="3" t="s">
        <v>126</v>
      </c>
      <c r="D566" s="525">
        <v>2013</v>
      </c>
      <c r="E566" s="525">
        <v>2015</v>
      </c>
      <c r="F566" s="130" t="s">
        <v>2703</v>
      </c>
      <c r="G566" s="355" t="s">
        <v>548</v>
      </c>
      <c r="H566" s="130" t="s">
        <v>6826</v>
      </c>
      <c r="I566" s="130" t="s">
        <v>6499</v>
      </c>
      <c r="J566" s="130" t="s">
        <v>27</v>
      </c>
      <c r="K566" s="130" t="s">
        <v>104</v>
      </c>
      <c r="L566" s="130" t="s">
        <v>6679</v>
      </c>
      <c r="M566" s="130" t="s">
        <v>6847</v>
      </c>
      <c r="N566" s="130" t="s">
        <v>6848</v>
      </c>
      <c r="O566" s="130" t="s">
        <v>215</v>
      </c>
      <c r="P566" s="130"/>
      <c r="Q566" s="2" t="s">
        <v>6566</v>
      </c>
      <c r="R566" s="224"/>
      <c r="S566" s="531" t="s">
        <v>6628</v>
      </c>
    </row>
    <row r="567" spans="1:19" ht="158.44999999999999" hidden="1" customHeight="1">
      <c r="A567" s="130" t="s">
        <v>6635</v>
      </c>
      <c r="B567" s="130" t="s">
        <v>5864</v>
      </c>
      <c r="C567" s="3" t="s">
        <v>126</v>
      </c>
      <c r="D567" s="525">
        <v>2014</v>
      </c>
      <c r="E567" s="525">
        <v>2016</v>
      </c>
      <c r="F567" s="130" t="s">
        <v>94</v>
      </c>
      <c r="G567" s="130" t="s">
        <v>95</v>
      </c>
      <c r="H567" s="130" t="s">
        <v>6468</v>
      </c>
      <c r="I567" s="130" t="s">
        <v>37</v>
      </c>
      <c r="J567" s="130" t="s">
        <v>27</v>
      </c>
      <c r="K567" s="130" t="s">
        <v>126</v>
      </c>
      <c r="L567" s="130"/>
      <c r="M567" s="130" t="s">
        <v>6862</v>
      </c>
      <c r="N567" s="130" t="s">
        <v>6863</v>
      </c>
      <c r="O567" s="130" t="s">
        <v>27</v>
      </c>
      <c r="P567" s="130"/>
      <c r="Q567" s="2" t="s">
        <v>6566</v>
      </c>
      <c r="R567" s="224"/>
      <c r="S567" s="531" t="s">
        <v>6636</v>
      </c>
    </row>
    <row r="568" spans="1:19" ht="192" hidden="1" customHeight="1">
      <c r="A568" s="130" t="s">
        <v>6635</v>
      </c>
      <c r="B568" s="130" t="s">
        <v>5864</v>
      </c>
      <c r="C568" s="3" t="s">
        <v>126</v>
      </c>
      <c r="D568" s="525">
        <v>2014</v>
      </c>
      <c r="E568" s="525">
        <v>2016</v>
      </c>
      <c r="F568" s="130" t="s">
        <v>94</v>
      </c>
      <c r="G568" s="130" t="s">
        <v>95</v>
      </c>
      <c r="H568" s="130" t="s">
        <v>6468</v>
      </c>
      <c r="I568" s="130" t="s">
        <v>6655</v>
      </c>
      <c r="J568" s="130" t="s">
        <v>27</v>
      </c>
      <c r="K568" s="130" t="s">
        <v>464</v>
      </c>
      <c r="L568" s="130"/>
      <c r="M568" s="130" t="s">
        <v>6656</v>
      </c>
      <c r="N568" s="130" t="s">
        <v>6846</v>
      </c>
      <c r="O568" s="130" t="s">
        <v>27</v>
      </c>
      <c r="P568" s="130"/>
      <c r="Q568" s="2" t="s">
        <v>6566</v>
      </c>
      <c r="R568" s="224"/>
      <c r="S568" s="531" t="s">
        <v>6636</v>
      </c>
    </row>
    <row r="569" spans="1:19" ht="158.44999999999999" hidden="1" customHeight="1">
      <c r="A569" s="130" t="s">
        <v>6635</v>
      </c>
      <c r="B569" s="130" t="s">
        <v>5864</v>
      </c>
      <c r="C569" s="3" t="s">
        <v>126</v>
      </c>
      <c r="D569" s="525">
        <v>2014</v>
      </c>
      <c r="E569" s="525">
        <v>2016</v>
      </c>
      <c r="F569" s="123" t="s">
        <v>90</v>
      </c>
      <c r="G569" s="123" t="s">
        <v>90</v>
      </c>
      <c r="H569" s="123" t="s">
        <v>6468</v>
      </c>
      <c r="I569" s="123" t="s">
        <v>6655</v>
      </c>
      <c r="J569" s="123" t="s">
        <v>27</v>
      </c>
      <c r="K569" s="123" t="s">
        <v>464</v>
      </c>
      <c r="L569" s="123"/>
      <c r="M569" s="123" t="s">
        <v>6658</v>
      </c>
      <c r="N569" s="123" t="s">
        <v>6659</v>
      </c>
      <c r="O569" s="123" t="s">
        <v>27</v>
      </c>
      <c r="P569" s="130"/>
      <c r="Q569" s="2" t="s">
        <v>6566</v>
      </c>
      <c r="R569" s="224"/>
      <c r="S569" s="531" t="s">
        <v>6636</v>
      </c>
    </row>
    <row r="570" spans="1:19" ht="172.9" hidden="1" customHeight="1">
      <c r="A570" s="130" t="s">
        <v>6639</v>
      </c>
      <c r="B570" s="130" t="s">
        <v>5225</v>
      </c>
      <c r="C570" s="3" t="s">
        <v>126</v>
      </c>
      <c r="D570" s="525">
        <v>2015</v>
      </c>
      <c r="E570" s="525">
        <v>2017</v>
      </c>
      <c r="F570" s="130" t="s">
        <v>94</v>
      </c>
      <c r="G570" s="130" t="s">
        <v>95</v>
      </c>
      <c r="H570" s="130" t="s">
        <v>6468</v>
      </c>
      <c r="I570" s="130" t="s">
        <v>37</v>
      </c>
      <c r="J570" s="130" t="s">
        <v>27</v>
      </c>
      <c r="K570" s="130" t="s">
        <v>126</v>
      </c>
      <c r="L570" s="130"/>
      <c r="M570" s="130" t="s">
        <v>6864</v>
      </c>
      <c r="N570" s="130" t="s">
        <v>6865</v>
      </c>
      <c r="O570" s="130" t="s">
        <v>27</v>
      </c>
      <c r="P570" s="130"/>
      <c r="Q570" s="2" t="s">
        <v>6566</v>
      </c>
      <c r="R570" s="224"/>
      <c r="S570" s="531" t="s">
        <v>6640</v>
      </c>
    </row>
    <row r="571" spans="1:19" ht="192" hidden="1" customHeight="1">
      <c r="A571" s="130" t="s">
        <v>6639</v>
      </c>
      <c r="B571" s="130" t="s">
        <v>5225</v>
      </c>
      <c r="C571" s="3" t="s">
        <v>126</v>
      </c>
      <c r="D571" s="525">
        <v>2015</v>
      </c>
      <c r="E571" s="525">
        <v>2017</v>
      </c>
      <c r="F571" s="130" t="s">
        <v>94</v>
      </c>
      <c r="G571" s="130" t="s">
        <v>95</v>
      </c>
      <c r="H571" s="130" t="s">
        <v>6468</v>
      </c>
      <c r="I571" s="130" t="s">
        <v>6655</v>
      </c>
      <c r="J571" s="130" t="s">
        <v>27</v>
      </c>
      <c r="K571" s="130" t="s">
        <v>464</v>
      </c>
      <c r="L571" s="130"/>
      <c r="M571" s="130" t="s">
        <v>6656</v>
      </c>
      <c r="N571" s="130" t="s">
        <v>6846</v>
      </c>
      <c r="O571" s="130" t="s">
        <v>27</v>
      </c>
      <c r="P571" s="130"/>
      <c r="Q571" s="2" t="s">
        <v>6566</v>
      </c>
      <c r="R571" s="224"/>
      <c r="S571" s="531" t="s">
        <v>6640</v>
      </c>
    </row>
    <row r="572" spans="1:19" ht="172.9" hidden="1" customHeight="1">
      <c r="A572" s="130" t="s">
        <v>6639</v>
      </c>
      <c r="B572" s="130" t="s">
        <v>5225</v>
      </c>
      <c r="C572" s="3" t="s">
        <v>126</v>
      </c>
      <c r="D572" s="525">
        <v>2015</v>
      </c>
      <c r="E572" s="525">
        <v>2017</v>
      </c>
      <c r="F572" s="123" t="s">
        <v>90</v>
      </c>
      <c r="G572" s="123" t="s">
        <v>90</v>
      </c>
      <c r="H572" s="123" t="s">
        <v>6468</v>
      </c>
      <c r="I572" s="123" t="s">
        <v>6655</v>
      </c>
      <c r="J572" s="123" t="s">
        <v>27</v>
      </c>
      <c r="K572" s="123" t="s">
        <v>464</v>
      </c>
      <c r="L572" s="123"/>
      <c r="M572" s="123" t="s">
        <v>6658</v>
      </c>
      <c r="N572" s="123" t="s">
        <v>6659</v>
      </c>
      <c r="O572" s="123" t="s">
        <v>27</v>
      </c>
      <c r="P572" s="130"/>
      <c r="Q572" s="2" t="s">
        <v>6566</v>
      </c>
      <c r="R572" s="224"/>
      <c r="S572" s="531" t="s">
        <v>6640</v>
      </c>
    </row>
    <row r="573" spans="1:19" ht="396" hidden="1" customHeight="1">
      <c r="A573" s="130" t="s">
        <v>6639</v>
      </c>
      <c r="B573" s="130" t="s">
        <v>5225</v>
      </c>
      <c r="C573" s="3" t="s">
        <v>126</v>
      </c>
      <c r="D573" s="525">
        <v>2015</v>
      </c>
      <c r="E573" s="525">
        <v>2017</v>
      </c>
      <c r="F573" s="130" t="s">
        <v>2703</v>
      </c>
      <c r="G573" s="355" t="s">
        <v>548</v>
      </c>
      <c r="H573" s="130" t="s">
        <v>6826</v>
      </c>
      <c r="I573" s="130" t="s">
        <v>6499</v>
      </c>
      <c r="J573" s="130" t="s">
        <v>27</v>
      </c>
      <c r="K573" s="130" t="s">
        <v>104</v>
      </c>
      <c r="L573" s="130" t="s">
        <v>6679</v>
      </c>
      <c r="M573" s="130" t="s">
        <v>6847</v>
      </c>
      <c r="N573" s="130" t="s">
        <v>6848</v>
      </c>
      <c r="O573" s="130" t="s">
        <v>215</v>
      </c>
      <c r="P573" s="130"/>
      <c r="Q573" s="2" t="s">
        <v>6566</v>
      </c>
      <c r="R573" s="224"/>
      <c r="S573" s="531" t="s">
        <v>6640</v>
      </c>
    </row>
    <row r="574" spans="1:19" ht="180" hidden="1" customHeight="1">
      <c r="A574" s="130" t="s">
        <v>6639</v>
      </c>
      <c r="B574" s="130" t="s">
        <v>5225</v>
      </c>
      <c r="C574" s="3" t="s">
        <v>126</v>
      </c>
      <c r="D574" s="525">
        <v>2015</v>
      </c>
      <c r="E574" s="525">
        <v>2017</v>
      </c>
      <c r="F574" s="130" t="s">
        <v>796</v>
      </c>
      <c r="G574" s="130" t="s">
        <v>95</v>
      </c>
      <c r="H574" s="130" t="s">
        <v>6490</v>
      </c>
      <c r="I574" s="130" t="s">
        <v>37</v>
      </c>
      <c r="J574" s="130" t="s">
        <v>27</v>
      </c>
      <c r="K574" s="130" t="s">
        <v>126</v>
      </c>
      <c r="L574" s="130"/>
      <c r="M574" s="130" t="s">
        <v>6866</v>
      </c>
      <c r="N574" s="130" t="s">
        <v>6853</v>
      </c>
      <c r="O574" s="130" t="s">
        <v>27</v>
      </c>
      <c r="P574" s="130"/>
      <c r="Q574" s="2" t="s">
        <v>6566</v>
      </c>
      <c r="R574" s="224"/>
      <c r="S574" s="531" t="s">
        <v>6640</v>
      </c>
    </row>
    <row r="575" spans="1:19" ht="172.9" hidden="1" customHeight="1">
      <c r="A575" s="130" t="s">
        <v>6639</v>
      </c>
      <c r="B575" s="130" t="s">
        <v>5225</v>
      </c>
      <c r="C575" s="3" t="s">
        <v>126</v>
      </c>
      <c r="D575" s="525">
        <v>2015</v>
      </c>
      <c r="E575" s="525">
        <v>2017</v>
      </c>
      <c r="F575" s="130" t="s">
        <v>6867</v>
      </c>
      <c r="G575" s="130" t="s">
        <v>95</v>
      </c>
      <c r="H575" s="130" t="s">
        <v>6490</v>
      </c>
      <c r="I575" s="130" t="s">
        <v>37</v>
      </c>
      <c r="J575" s="130" t="s">
        <v>27</v>
      </c>
      <c r="K575" s="130" t="s">
        <v>126</v>
      </c>
      <c r="L575" s="130"/>
      <c r="M575" s="130" t="s">
        <v>6692</v>
      </c>
      <c r="N575" s="130" t="s">
        <v>283</v>
      </c>
      <c r="O575" s="130" t="s">
        <v>27</v>
      </c>
      <c r="P575" s="130"/>
      <c r="Q575" s="2" t="s">
        <v>6566</v>
      </c>
      <c r="R575" s="224"/>
      <c r="S575" s="531" t="s">
        <v>6640</v>
      </c>
    </row>
    <row r="576" spans="1:19" s="110" customFormat="1" ht="396" hidden="1" customHeight="1">
      <c r="A576" s="130" t="s">
        <v>6644</v>
      </c>
      <c r="B576" s="130" t="s">
        <v>5873</v>
      </c>
      <c r="C576" s="3" t="s">
        <v>126</v>
      </c>
      <c r="D576" s="525">
        <v>2016</v>
      </c>
      <c r="E576" s="525">
        <v>2018</v>
      </c>
      <c r="F576" s="130" t="s">
        <v>2703</v>
      </c>
      <c r="G576" s="355" t="s">
        <v>548</v>
      </c>
      <c r="H576" s="130" t="s">
        <v>6826</v>
      </c>
      <c r="I576" s="130" t="s">
        <v>6499</v>
      </c>
      <c r="J576" s="130" t="s">
        <v>27</v>
      </c>
      <c r="K576" s="130" t="s">
        <v>104</v>
      </c>
      <c r="L576" s="130" t="s">
        <v>6679</v>
      </c>
      <c r="M576" s="130" t="s">
        <v>6847</v>
      </c>
      <c r="N576" s="130" t="s">
        <v>6848</v>
      </c>
      <c r="O576" s="130" t="s">
        <v>215</v>
      </c>
      <c r="P576" s="130"/>
      <c r="Q576" s="2" t="s">
        <v>6566</v>
      </c>
      <c r="R576" s="224"/>
      <c r="S576" s="531" t="s">
        <v>6636</v>
      </c>
    </row>
    <row r="577" spans="1:19" ht="192" hidden="1" customHeight="1">
      <c r="A577" s="130" t="s">
        <v>6696</v>
      </c>
      <c r="B577" s="130" t="s">
        <v>5879</v>
      </c>
      <c r="C577" s="3" t="s">
        <v>126</v>
      </c>
      <c r="D577" s="525">
        <v>2017</v>
      </c>
      <c r="E577" s="525">
        <v>2019</v>
      </c>
      <c r="F577" s="130" t="s">
        <v>94</v>
      </c>
      <c r="G577" s="130" t="s">
        <v>95</v>
      </c>
      <c r="H577" s="130" t="s">
        <v>6468</v>
      </c>
      <c r="I577" s="130" t="s">
        <v>6655</v>
      </c>
      <c r="J577" s="130" t="s">
        <v>27</v>
      </c>
      <c r="K577" s="130" t="s">
        <v>464</v>
      </c>
      <c r="L577" s="130"/>
      <c r="M577" s="130" t="s">
        <v>6656</v>
      </c>
      <c r="N577" s="130" t="s">
        <v>6846</v>
      </c>
      <c r="O577" s="130" t="s">
        <v>27</v>
      </c>
      <c r="P577" s="130"/>
      <c r="Q577" s="2" t="s">
        <v>6566</v>
      </c>
      <c r="S577" s="531" t="s">
        <v>6628</v>
      </c>
    </row>
    <row r="578" spans="1:19" ht="158.44999999999999" hidden="1" customHeight="1">
      <c r="A578" s="130" t="s">
        <v>6696</v>
      </c>
      <c r="B578" s="130" t="s">
        <v>5879</v>
      </c>
      <c r="C578" s="3" t="s">
        <v>126</v>
      </c>
      <c r="D578" s="525">
        <v>2017</v>
      </c>
      <c r="E578" s="525">
        <v>2019</v>
      </c>
      <c r="F578" s="123" t="s">
        <v>90</v>
      </c>
      <c r="G578" s="123" t="s">
        <v>90</v>
      </c>
      <c r="H578" s="123" t="s">
        <v>6468</v>
      </c>
      <c r="I578" s="123" t="s">
        <v>6655</v>
      </c>
      <c r="J578" s="123" t="s">
        <v>27</v>
      </c>
      <c r="K578" s="123" t="s">
        <v>464</v>
      </c>
      <c r="L578" s="123"/>
      <c r="M578" s="123" t="s">
        <v>6658</v>
      </c>
      <c r="N578" s="123" t="s">
        <v>6659</v>
      </c>
      <c r="O578" s="123" t="s">
        <v>27</v>
      </c>
      <c r="P578" s="130"/>
      <c r="Q578" s="2" t="s">
        <v>6566</v>
      </c>
      <c r="S578" s="531" t="s">
        <v>6628</v>
      </c>
    </row>
    <row r="579" spans="1:19" ht="396" hidden="1" customHeight="1">
      <c r="A579" s="130" t="s">
        <v>6696</v>
      </c>
      <c r="B579" s="130" t="s">
        <v>5879</v>
      </c>
      <c r="C579" s="3" t="s">
        <v>126</v>
      </c>
      <c r="D579" s="525">
        <v>2017</v>
      </c>
      <c r="E579" s="525">
        <v>2019</v>
      </c>
      <c r="F579" s="130" t="s">
        <v>2703</v>
      </c>
      <c r="G579" s="355" t="s">
        <v>548</v>
      </c>
      <c r="H579" s="130" t="s">
        <v>6826</v>
      </c>
      <c r="I579" s="130" t="s">
        <v>6499</v>
      </c>
      <c r="J579" s="130" t="s">
        <v>27</v>
      </c>
      <c r="K579" s="130" t="s">
        <v>104</v>
      </c>
      <c r="L579" s="130" t="s">
        <v>6679</v>
      </c>
      <c r="M579" s="130" t="s">
        <v>6847</v>
      </c>
      <c r="N579" s="130" t="s">
        <v>6848</v>
      </c>
      <c r="O579" s="130" t="s">
        <v>215</v>
      </c>
      <c r="P579" s="130"/>
      <c r="Q579" s="2" t="s">
        <v>6566</v>
      </c>
      <c r="S579" s="531" t="s">
        <v>6628</v>
      </c>
    </row>
    <row r="580" spans="1:19" ht="207" hidden="1" customHeight="1">
      <c r="A580" s="317" t="s">
        <v>6868</v>
      </c>
      <c r="B580" s="317" t="s">
        <v>6869</v>
      </c>
      <c r="C580" s="317" t="s">
        <v>6870</v>
      </c>
      <c r="D580" s="526">
        <v>43831</v>
      </c>
      <c r="E580" s="526">
        <v>44561</v>
      </c>
      <c r="F580" s="317" t="s">
        <v>334</v>
      </c>
      <c r="G580" s="317" t="s">
        <v>35</v>
      </c>
      <c r="H580" s="317" t="s">
        <v>6490</v>
      </c>
      <c r="I580" s="317" t="s">
        <v>37</v>
      </c>
      <c r="J580" s="317" t="s">
        <v>27</v>
      </c>
      <c r="K580" s="317" t="s">
        <v>104</v>
      </c>
      <c r="L580" s="317"/>
      <c r="M580" s="317" t="s">
        <v>6871</v>
      </c>
      <c r="N580" s="317" t="s">
        <v>658</v>
      </c>
      <c r="O580" s="317" t="s">
        <v>27</v>
      </c>
      <c r="P580" s="317"/>
      <c r="Q580" s="317" t="s">
        <v>6730</v>
      </c>
      <c r="R580" s="317"/>
      <c r="S580" s="533" t="s">
        <v>6872</v>
      </c>
    </row>
    <row r="581" spans="1:19" ht="138" hidden="1" customHeight="1">
      <c r="A581" s="317" t="s">
        <v>6868</v>
      </c>
      <c r="B581" s="317" t="s">
        <v>6869</v>
      </c>
      <c r="C581" s="317" t="s">
        <v>6870</v>
      </c>
      <c r="D581" s="526">
        <v>43831</v>
      </c>
      <c r="E581" s="526">
        <v>44561</v>
      </c>
      <c r="F581" s="317" t="s">
        <v>1166</v>
      </c>
      <c r="G581" s="317" t="s">
        <v>35</v>
      </c>
      <c r="H581" s="317" t="s">
        <v>6490</v>
      </c>
      <c r="I581" s="317" t="s">
        <v>37</v>
      </c>
      <c r="J581" s="317" t="s">
        <v>27</v>
      </c>
      <c r="K581" s="317" t="s">
        <v>104</v>
      </c>
      <c r="L581" s="317"/>
      <c r="M581" s="317" t="s">
        <v>6873</v>
      </c>
      <c r="N581" s="317" t="s">
        <v>6874</v>
      </c>
      <c r="O581" s="317" t="s">
        <v>27</v>
      </c>
      <c r="P581" s="317"/>
      <c r="Q581" s="317" t="s">
        <v>6730</v>
      </c>
      <c r="R581" s="317"/>
      <c r="S581" s="533" t="s">
        <v>6872</v>
      </c>
    </row>
    <row r="582" spans="1:19" ht="138" hidden="1" customHeight="1">
      <c r="A582" s="317" t="s">
        <v>6868</v>
      </c>
      <c r="B582" s="317" t="s">
        <v>6869</v>
      </c>
      <c r="C582" s="317" t="s">
        <v>6870</v>
      </c>
      <c r="D582" s="526">
        <v>43831</v>
      </c>
      <c r="E582" s="526">
        <v>44561</v>
      </c>
      <c r="F582" s="317" t="s">
        <v>48</v>
      </c>
      <c r="G582" s="317" t="s">
        <v>49</v>
      </c>
      <c r="H582" s="317" t="s">
        <v>6490</v>
      </c>
      <c r="I582" s="317" t="s">
        <v>37</v>
      </c>
      <c r="J582" s="317" t="s">
        <v>27</v>
      </c>
      <c r="K582" s="317" t="s">
        <v>104</v>
      </c>
      <c r="L582" s="317"/>
      <c r="M582" s="317" t="s">
        <v>6875</v>
      </c>
      <c r="N582" s="317" t="s">
        <v>283</v>
      </c>
      <c r="O582" s="317" t="s">
        <v>27</v>
      </c>
      <c r="P582" s="317"/>
      <c r="Q582" s="317" t="s">
        <v>6730</v>
      </c>
      <c r="R582" s="317"/>
      <c r="S582" s="533" t="s">
        <v>6872</v>
      </c>
    </row>
    <row r="583" spans="1:19" ht="138" hidden="1" customHeight="1">
      <c r="A583" s="317" t="s">
        <v>6868</v>
      </c>
      <c r="B583" s="317" t="s">
        <v>6869</v>
      </c>
      <c r="C583" s="317" t="s">
        <v>6870</v>
      </c>
      <c r="D583" s="526">
        <v>43831</v>
      </c>
      <c r="E583" s="526">
        <v>44561</v>
      </c>
      <c r="F583" s="317" t="s">
        <v>1203</v>
      </c>
      <c r="G583" s="317" t="s">
        <v>1203</v>
      </c>
      <c r="H583" s="317" t="s">
        <v>6490</v>
      </c>
      <c r="I583" s="317" t="s">
        <v>37</v>
      </c>
      <c r="J583" s="317" t="s">
        <v>27</v>
      </c>
      <c r="K583" s="317" t="s">
        <v>116</v>
      </c>
      <c r="L583" s="317"/>
      <c r="M583" s="317" t="s">
        <v>6876</v>
      </c>
      <c r="N583" s="317" t="s">
        <v>6686</v>
      </c>
      <c r="O583" s="317" t="s">
        <v>27</v>
      </c>
      <c r="P583" s="317"/>
      <c r="Q583" s="317" t="s">
        <v>6730</v>
      </c>
      <c r="R583" s="317"/>
      <c r="S583" s="533" t="s">
        <v>6872</v>
      </c>
    </row>
    <row r="584" spans="1:19" ht="179.45" hidden="1" customHeight="1">
      <c r="A584" s="317" t="s">
        <v>6868</v>
      </c>
      <c r="B584" s="317" t="s">
        <v>6869</v>
      </c>
      <c r="C584" s="317" t="s">
        <v>6870</v>
      </c>
      <c r="D584" s="526">
        <v>43831</v>
      </c>
      <c r="E584" s="526">
        <v>44561</v>
      </c>
      <c r="F584" s="317" t="s">
        <v>796</v>
      </c>
      <c r="G584" s="317" t="s">
        <v>95</v>
      </c>
      <c r="H584" s="317" t="s">
        <v>6490</v>
      </c>
      <c r="I584" s="317" t="s">
        <v>37</v>
      </c>
      <c r="J584" s="317" t="s">
        <v>27</v>
      </c>
      <c r="K584" s="317" t="s">
        <v>126</v>
      </c>
      <c r="L584" s="317"/>
      <c r="M584" s="317" t="s">
        <v>6877</v>
      </c>
      <c r="N584" s="317" t="s">
        <v>214</v>
      </c>
      <c r="O584" s="317" t="s">
        <v>27</v>
      </c>
      <c r="P584" s="317"/>
      <c r="Q584" s="317" t="s">
        <v>6730</v>
      </c>
      <c r="R584" s="317"/>
      <c r="S584" s="533" t="s">
        <v>6872</v>
      </c>
    </row>
    <row r="585" spans="1:19" ht="138" hidden="1" customHeight="1">
      <c r="A585" s="317" t="s">
        <v>6868</v>
      </c>
      <c r="B585" s="317" t="s">
        <v>6869</v>
      </c>
      <c r="C585" s="317" t="s">
        <v>6870</v>
      </c>
      <c r="D585" s="526">
        <v>43831</v>
      </c>
      <c r="E585" s="526">
        <v>44561</v>
      </c>
      <c r="F585" s="317" t="s">
        <v>796</v>
      </c>
      <c r="G585" s="317" t="s">
        <v>95</v>
      </c>
      <c r="H585" s="317" t="s">
        <v>6490</v>
      </c>
      <c r="I585" s="317" t="s">
        <v>37</v>
      </c>
      <c r="J585" s="317" t="s">
        <v>27</v>
      </c>
      <c r="K585" s="317" t="s">
        <v>126</v>
      </c>
      <c r="L585" s="317"/>
      <c r="M585" s="317" t="s">
        <v>6878</v>
      </c>
      <c r="N585" s="317" t="s">
        <v>6879</v>
      </c>
      <c r="O585" s="317" t="s">
        <v>27</v>
      </c>
      <c r="P585" s="317"/>
      <c r="Q585" s="317" t="s">
        <v>6730</v>
      </c>
      <c r="R585" s="317"/>
      <c r="S585" s="533" t="s">
        <v>6872</v>
      </c>
    </row>
    <row r="586" spans="1:19" ht="138" hidden="1" customHeight="1">
      <c r="A586" s="317" t="s">
        <v>6868</v>
      </c>
      <c r="B586" s="317" t="s">
        <v>6869</v>
      </c>
      <c r="C586" s="317" t="s">
        <v>6870</v>
      </c>
      <c r="D586" s="526">
        <v>43831</v>
      </c>
      <c r="E586" s="526">
        <v>44561</v>
      </c>
      <c r="F586" s="317" t="s">
        <v>437</v>
      </c>
      <c r="G586" s="317" t="s">
        <v>95</v>
      </c>
      <c r="H586" s="317" t="s">
        <v>6490</v>
      </c>
      <c r="I586" s="317" t="s">
        <v>37</v>
      </c>
      <c r="J586" s="317" t="s">
        <v>27</v>
      </c>
      <c r="K586" s="317" t="s">
        <v>144</v>
      </c>
      <c r="L586" s="317"/>
      <c r="M586" s="317" t="s">
        <v>6880</v>
      </c>
      <c r="N586" s="317" t="s">
        <v>283</v>
      </c>
      <c r="O586" s="317" t="s">
        <v>27</v>
      </c>
      <c r="P586" s="317"/>
      <c r="Q586" s="317" t="s">
        <v>6730</v>
      </c>
      <c r="R586" s="317"/>
      <c r="S586" s="533" t="s">
        <v>6872</v>
      </c>
    </row>
    <row r="587" spans="1:19" ht="317.45" hidden="1" customHeight="1">
      <c r="A587" s="317" t="s">
        <v>6868</v>
      </c>
      <c r="B587" s="317" t="s">
        <v>6869</v>
      </c>
      <c r="C587" s="317" t="s">
        <v>6870</v>
      </c>
      <c r="D587" s="526">
        <v>43831</v>
      </c>
      <c r="E587" s="526">
        <v>44561</v>
      </c>
      <c r="F587" s="317" t="s">
        <v>90</v>
      </c>
      <c r="G587" s="317" t="s">
        <v>90</v>
      </c>
      <c r="H587" s="317" t="s">
        <v>6490</v>
      </c>
      <c r="I587" s="317" t="s">
        <v>37</v>
      </c>
      <c r="J587" s="317" t="s">
        <v>27</v>
      </c>
      <c r="K587" s="317" t="s">
        <v>126</v>
      </c>
      <c r="L587" s="317"/>
      <c r="M587" s="317" t="s">
        <v>6881</v>
      </c>
      <c r="N587" s="317" t="s">
        <v>6882</v>
      </c>
      <c r="O587" s="317" t="s">
        <v>27</v>
      </c>
      <c r="P587" s="317"/>
      <c r="Q587" s="317" t="s">
        <v>6730</v>
      </c>
      <c r="R587" s="317"/>
      <c r="S587" s="533" t="s">
        <v>6872</v>
      </c>
    </row>
    <row r="588" spans="1:19" ht="138" hidden="1" customHeight="1">
      <c r="A588" s="317" t="s">
        <v>6868</v>
      </c>
      <c r="B588" s="317" t="s">
        <v>6869</v>
      </c>
      <c r="C588" s="317" t="s">
        <v>6870</v>
      </c>
      <c r="D588" s="526">
        <v>43831</v>
      </c>
      <c r="E588" s="526">
        <v>44561</v>
      </c>
      <c r="F588" s="317" t="s">
        <v>90</v>
      </c>
      <c r="G588" s="317" t="s">
        <v>90</v>
      </c>
      <c r="H588" s="317" t="s">
        <v>6490</v>
      </c>
      <c r="I588" s="317" t="s">
        <v>37</v>
      </c>
      <c r="J588" s="317" t="s">
        <v>27</v>
      </c>
      <c r="K588" s="317" t="s">
        <v>126</v>
      </c>
      <c r="L588" s="317"/>
      <c r="M588" s="317" t="s">
        <v>6883</v>
      </c>
      <c r="N588" s="317" t="s">
        <v>6879</v>
      </c>
      <c r="O588" s="317" t="s">
        <v>27</v>
      </c>
      <c r="P588" s="317"/>
      <c r="Q588" s="317" t="s">
        <v>6730</v>
      </c>
      <c r="R588" s="317"/>
      <c r="S588" s="533" t="s">
        <v>6872</v>
      </c>
    </row>
    <row r="589" spans="1:19" ht="138" hidden="1" customHeight="1">
      <c r="A589" s="317" t="s">
        <v>6868</v>
      </c>
      <c r="B589" s="317" t="s">
        <v>6869</v>
      </c>
      <c r="C589" s="317" t="s">
        <v>6870</v>
      </c>
      <c r="D589" s="526">
        <v>43831</v>
      </c>
      <c r="E589" s="526">
        <v>44561</v>
      </c>
      <c r="F589" s="317" t="s">
        <v>6884</v>
      </c>
      <c r="G589" s="317" t="s">
        <v>313</v>
      </c>
      <c r="H589" s="317" t="s">
        <v>6490</v>
      </c>
      <c r="I589" s="317" t="s">
        <v>37</v>
      </c>
      <c r="J589" s="317" t="s">
        <v>27</v>
      </c>
      <c r="K589" s="317" t="s">
        <v>144</v>
      </c>
      <c r="L589" s="317"/>
      <c r="M589" s="317" t="s">
        <v>6885</v>
      </c>
      <c r="N589" s="317" t="s">
        <v>6886</v>
      </c>
      <c r="O589" s="317" t="s">
        <v>27</v>
      </c>
      <c r="P589" s="317"/>
      <c r="Q589" s="317" t="s">
        <v>6730</v>
      </c>
      <c r="R589" s="317"/>
      <c r="S589" s="533" t="s">
        <v>6872</v>
      </c>
    </row>
    <row r="590" spans="1:19" ht="179.45" hidden="1" customHeight="1">
      <c r="A590" s="317" t="s">
        <v>6868</v>
      </c>
      <c r="B590" s="317" t="s">
        <v>6869</v>
      </c>
      <c r="C590" s="317" t="s">
        <v>6870</v>
      </c>
      <c r="D590" s="526">
        <v>43831</v>
      </c>
      <c r="E590" s="526">
        <v>44561</v>
      </c>
      <c r="F590" s="317" t="s">
        <v>996</v>
      </c>
      <c r="G590" s="317" t="s">
        <v>313</v>
      </c>
      <c r="H590" s="317" t="s">
        <v>6490</v>
      </c>
      <c r="I590" s="317" t="s">
        <v>37</v>
      </c>
      <c r="J590" s="317" t="s">
        <v>27</v>
      </c>
      <c r="K590" s="317" t="s">
        <v>126</v>
      </c>
      <c r="L590" s="317"/>
      <c r="M590" s="317" t="s">
        <v>6887</v>
      </c>
      <c r="N590" s="317" t="s">
        <v>6888</v>
      </c>
      <c r="O590" s="317" t="s">
        <v>27</v>
      </c>
      <c r="P590" s="317"/>
      <c r="Q590" s="317" t="s">
        <v>6730</v>
      </c>
      <c r="R590" s="317"/>
      <c r="S590" s="533" t="s">
        <v>6872</v>
      </c>
    </row>
    <row r="591" spans="1:19" ht="138" hidden="1" customHeight="1">
      <c r="A591" s="317" t="s">
        <v>6868</v>
      </c>
      <c r="B591" s="317" t="s">
        <v>6869</v>
      </c>
      <c r="C591" s="317" t="s">
        <v>6870</v>
      </c>
      <c r="D591" s="526">
        <v>43831</v>
      </c>
      <c r="E591" s="526">
        <v>44561</v>
      </c>
      <c r="F591" s="317" t="s">
        <v>6889</v>
      </c>
      <c r="G591" s="317" t="s">
        <v>313</v>
      </c>
      <c r="H591" s="317" t="s">
        <v>6490</v>
      </c>
      <c r="I591" s="317" t="s">
        <v>37</v>
      </c>
      <c r="J591" s="317" t="s">
        <v>27</v>
      </c>
      <c r="K591" s="317" t="s">
        <v>126</v>
      </c>
      <c r="L591" s="317"/>
      <c r="M591" s="317" t="s">
        <v>6890</v>
      </c>
      <c r="N591" s="317" t="s">
        <v>6879</v>
      </c>
      <c r="O591" s="317" t="s">
        <v>27</v>
      </c>
      <c r="P591" s="317"/>
      <c r="Q591" s="317" t="s">
        <v>6730</v>
      </c>
      <c r="R591" s="317"/>
      <c r="S591" s="533" t="s">
        <v>6872</v>
      </c>
    </row>
    <row r="592" spans="1:19" ht="138" hidden="1" customHeight="1">
      <c r="A592" s="317" t="s">
        <v>6868</v>
      </c>
      <c r="B592" s="317" t="s">
        <v>6869</v>
      </c>
      <c r="C592" s="317" t="s">
        <v>6870</v>
      </c>
      <c r="D592" s="526">
        <v>43831</v>
      </c>
      <c r="E592" s="526">
        <v>44561</v>
      </c>
      <c r="F592" s="317" t="s">
        <v>4700</v>
      </c>
      <c r="G592" s="317" t="s">
        <v>49</v>
      </c>
      <c r="H592" s="317" t="s">
        <v>6490</v>
      </c>
      <c r="I592" s="317" t="s">
        <v>37</v>
      </c>
      <c r="J592" s="317" t="s">
        <v>27</v>
      </c>
      <c r="K592" s="317" t="s">
        <v>6891</v>
      </c>
      <c r="L592" s="317"/>
      <c r="M592" s="317" t="s">
        <v>6892</v>
      </c>
      <c r="N592" s="317" t="s">
        <v>6504</v>
      </c>
      <c r="O592" s="317" t="s">
        <v>27</v>
      </c>
      <c r="P592" s="317"/>
      <c r="Q592" s="317" t="s">
        <v>6730</v>
      </c>
      <c r="R592" s="317"/>
      <c r="S592" s="533" t="s">
        <v>6872</v>
      </c>
    </row>
    <row r="593" spans="1:19" ht="138" hidden="1" customHeight="1">
      <c r="A593" s="317" t="s">
        <v>6868</v>
      </c>
      <c r="B593" s="317" t="s">
        <v>6869</v>
      </c>
      <c r="C593" s="317" t="s">
        <v>6870</v>
      </c>
      <c r="D593" s="526">
        <v>43831</v>
      </c>
      <c r="E593" s="526">
        <v>44561</v>
      </c>
      <c r="F593" s="317" t="s">
        <v>6893</v>
      </c>
      <c r="G593" s="317" t="s">
        <v>49</v>
      </c>
      <c r="H593" s="317" t="s">
        <v>6490</v>
      </c>
      <c r="I593" s="317" t="s">
        <v>37</v>
      </c>
      <c r="J593" s="317" t="s">
        <v>27</v>
      </c>
      <c r="K593" s="317" t="s">
        <v>6894</v>
      </c>
      <c r="L593" s="317"/>
      <c r="M593" s="317" t="s">
        <v>6895</v>
      </c>
      <c r="N593" s="317" t="s">
        <v>6525</v>
      </c>
      <c r="O593" s="317" t="s">
        <v>27</v>
      </c>
      <c r="P593" s="317"/>
      <c r="Q593" s="317" t="s">
        <v>6730</v>
      </c>
      <c r="R593" s="317"/>
      <c r="S593" s="533" t="s">
        <v>6872</v>
      </c>
    </row>
    <row r="594" spans="1:19" ht="138" hidden="1" customHeight="1">
      <c r="A594" s="317" t="s">
        <v>6868</v>
      </c>
      <c r="B594" s="317" t="s">
        <v>6869</v>
      </c>
      <c r="C594" s="317" t="s">
        <v>6870</v>
      </c>
      <c r="D594" s="526">
        <v>43831</v>
      </c>
      <c r="E594" s="526">
        <v>44561</v>
      </c>
      <c r="F594" s="317" t="s">
        <v>1438</v>
      </c>
      <c r="G594" s="317" t="s">
        <v>67</v>
      </c>
      <c r="H594" s="317" t="s">
        <v>6896</v>
      </c>
      <c r="I594" s="317" t="s">
        <v>6468</v>
      </c>
      <c r="J594" s="317" t="s">
        <v>27</v>
      </c>
      <c r="K594" s="317" t="s">
        <v>6897</v>
      </c>
      <c r="L594" s="317"/>
      <c r="M594" s="317" t="s">
        <v>6898</v>
      </c>
      <c r="N594" s="317" t="s">
        <v>283</v>
      </c>
      <c r="O594" s="317" t="s">
        <v>27</v>
      </c>
      <c r="P594" s="317"/>
      <c r="Q594" s="317" t="s">
        <v>6730</v>
      </c>
      <c r="R594" s="317"/>
      <c r="S594" s="533" t="s">
        <v>6872</v>
      </c>
    </row>
    <row r="595" spans="1:19" ht="138" hidden="1" customHeight="1">
      <c r="A595" s="317" t="s">
        <v>6868</v>
      </c>
      <c r="B595" s="317" t="s">
        <v>6869</v>
      </c>
      <c r="C595" s="317" t="s">
        <v>6870</v>
      </c>
      <c r="D595" s="526">
        <v>43831</v>
      </c>
      <c r="E595" s="526">
        <v>44561</v>
      </c>
      <c r="F595" s="317" t="s">
        <v>1438</v>
      </c>
      <c r="G595" s="317" t="s">
        <v>67</v>
      </c>
      <c r="H595" s="317" t="s">
        <v>6899</v>
      </c>
      <c r="I595" s="317" t="s">
        <v>6468</v>
      </c>
      <c r="J595" s="317" t="s">
        <v>27</v>
      </c>
      <c r="K595" s="317" t="s">
        <v>116</v>
      </c>
      <c r="L595" s="317"/>
      <c r="M595" s="317" t="s">
        <v>6900</v>
      </c>
      <c r="N595" s="317" t="s">
        <v>283</v>
      </c>
      <c r="O595" s="317" t="s">
        <v>27</v>
      </c>
      <c r="P595" s="317"/>
      <c r="Q595" s="317" t="s">
        <v>6730</v>
      </c>
      <c r="R595" s="317"/>
      <c r="S595" s="533" t="s">
        <v>6872</v>
      </c>
    </row>
    <row r="596" spans="1:19" ht="409.6" hidden="1" customHeight="1">
      <c r="A596" s="317" t="s">
        <v>6868</v>
      </c>
      <c r="B596" s="317" t="s">
        <v>6869</v>
      </c>
      <c r="C596" s="317" t="s">
        <v>6870</v>
      </c>
      <c r="D596" s="526">
        <v>43831</v>
      </c>
      <c r="E596" s="526">
        <v>44561</v>
      </c>
      <c r="F596" s="317" t="s">
        <v>1203</v>
      </c>
      <c r="G596" s="317" t="s">
        <v>1203</v>
      </c>
      <c r="H596" s="317" t="s">
        <v>6468</v>
      </c>
      <c r="I596" s="317" t="s">
        <v>37</v>
      </c>
      <c r="J596" s="317" t="s">
        <v>27</v>
      </c>
      <c r="K596" s="317" t="s">
        <v>116</v>
      </c>
      <c r="L596" s="317"/>
      <c r="M596" s="317" t="s">
        <v>6901</v>
      </c>
      <c r="N596" s="317" t="s">
        <v>6902</v>
      </c>
      <c r="O596" s="317" t="s">
        <v>27</v>
      </c>
      <c r="P596" s="317"/>
      <c r="Q596" s="317" t="s">
        <v>6730</v>
      </c>
      <c r="R596" s="317"/>
      <c r="S596" s="533" t="s">
        <v>6872</v>
      </c>
    </row>
    <row r="597" spans="1:19" ht="179.45" hidden="1" customHeight="1">
      <c r="A597" s="317" t="s">
        <v>6868</v>
      </c>
      <c r="B597" s="317" t="s">
        <v>6869</v>
      </c>
      <c r="C597" s="317" t="s">
        <v>6870</v>
      </c>
      <c r="D597" s="526">
        <v>43831</v>
      </c>
      <c r="E597" s="526">
        <v>44561</v>
      </c>
      <c r="F597" s="317" t="s">
        <v>6903</v>
      </c>
      <c r="G597" s="317" t="s">
        <v>43</v>
      </c>
      <c r="H597" s="317" t="s">
        <v>6609</v>
      </c>
      <c r="I597" s="317" t="s">
        <v>37</v>
      </c>
      <c r="J597" s="317" t="s">
        <v>27</v>
      </c>
      <c r="K597" s="317" t="s">
        <v>126</v>
      </c>
      <c r="L597" s="317"/>
      <c r="M597" s="317" t="s">
        <v>6904</v>
      </c>
      <c r="N597" s="317" t="s">
        <v>6905</v>
      </c>
      <c r="O597" s="317" t="s">
        <v>27</v>
      </c>
      <c r="P597" s="317"/>
      <c r="Q597" s="317" t="s">
        <v>6730</v>
      </c>
      <c r="R597" s="317"/>
      <c r="S597" s="533" t="s">
        <v>6872</v>
      </c>
    </row>
    <row r="598" spans="1:19" ht="207" hidden="1" customHeight="1">
      <c r="A598" s="317" t="s">
        <v>6868</v>
      </c>
      <c r="B598" s="317" t="s">
        <v>6869</v>
      </c>
      <c r="C598" s="317" t="s">
        <v>6870</v>
      </c>
      <c r="D598" s="526">
        <v>43831</v>
      </c>
      <c r="E598" s="526">
        <v>44561</v>
      </c>
      <c r="F598" s="317" t="s">
        <v>6906</v>
      </c>
      <c r="G598" s="317" t="s">
        <v>3677</v>
      </c>
      <c r="H598" s="317" t="s">
        <v>6609</v>
      </c>
      <c r="I598" s="317" t="s">
        <v>37</v>
      </c>
      <c r="J598" s="317" t="s">
        <v>27</v>
      </c>
      <c r="K598" s="317" t="s">
        <v>126</v>
      </c>
      <c r="L598" s="317"/>
      <c r="M598" s="317" t="s">
        <v>6907</v>
      </c>
      <c r="N598" s="317" t="s">
        <v>6905</v>
      </c>
      <c r="O598" s="317" t="s">
        <v>27</v>
      </c>
      <c r="P598" s="317"/>
      <c r="Q598" s="317" t="s">
        <v>6730</v>
      </c>
      <c r="R598" s="317"/>
      <c r="S598" s="533" t="s">
        <v>6872</v>
      </c>
    </row>
    <row r="599" spans="1:19" ht="179.45" hidden="1" customHeight="1">
      <c r="A599" s="317" t="s">
        <v>6868</v>
      </c>
      <c r="B599" s="317" t="s">
        <v>6869</v>
      </c>
      <c r="C599" s="317" t="s">
        <v>6870</v>
      </c>
      <c r="D599" s="526">
        <v>43831</v>
      </c>
      <c r="E599" s="526">
        <v>44561</v>
      </c>
      <c r="F599" s="317" t="s">
        <v>6908</v>
      </c>
      <c r="G599" s="317" t="s">
        <v>285</v>
      </c>
      <c r="H599" s="317" t="s">
        <v>6609</v>
      </c>
      <c r="I599" s="317" t="s">
        <v>37</v>
      </c>
      <c r="J599" s="317" t="s">
        <v>27</v>
      </c>
      <c r="K599" s="317" t="s">
        <v>126</v>
      </c>
      <c r="L599" s="317"/>
      <c r="M599" s="317" t="s">
        <v>6909</v>
      </c>
      <c r="N599" s="317" t="s">
        <v>6905</v>
      </c>
      <c r="O599" s="317" t="s">
        <v>27</v>
      </c>
      <c r="P599" s="317"/>
      <c r="Q599" s="317" t="s">
        <v>6730</v>
      </c>
      <c r="R599" s="317"/>
      <c r="S599" s="533" t="s">
        <v>6872</v>
      </c>
    </row>
    <row r="600" spans="1:19" ht="179.45" hidden="1" customHeight="1">
      <c r="A600" s="317" t="s">
        <v>6868</v>
      </c>
      <c r="B600" s="317" t="s">
        <v>6869</v>
      </c>
      <c r="C600" s="317" t="s">
        <v>6870</v>
      </c>
      <c r="D600" s="526">
        <v>43831</v>
      </c>
      <c r="E600" s="526">
        <v>44561</v>
      </c>
      <c r="F600" s="317" t="s">
        <v>6910</v>
      </c>
      <c r="G600" s="317" t="s">
        <v>329</v>
      </c>
      <c r="H600" s="317" t="s">
        <v>6609</v>
      </c>
      <c r="I600" s="317" t="s">
        <v>37</v>
      </c>
      <c r="J600" s="317" t="s">
        <v>27</v>
      </c>
      <c r="K600" s="317" t="s">
        <v>126</v>
      </c>
      <c r="L600" s="317"/>
      <c r="M600" s="317" t="s">
        <v>6911</v>
      </c>
      <c r="N600" s="317" t="s">
        <v>6905</v>
      </c>
      <c r="O600" s="317" t="s">
        <v>27</v>
      </c>
      <c r="P600" s="317"/>
      <c r="Q600" s="317" t="s">
        <v>6730</v>
      </c>
      <c r="R600" s="317"/>
      <c r="S600" s="533" t="s">
        <v>6872</v>
      </c>
    </row>
    <row r="601" spans="1:19" ht="207" hidden="1" customHeight="1">
      <c r="A601" s="317" t="s">
        <v>6868</v>
      </c>
      <c r="B601" s="317" t="s">
        <v>6869</v>
      </c>
      <c r="C601" s="317" t="s">
        <v>6870</v>
      </c>
      <c r="D601" s="526">
        <v>43831</v>
      </c>
      <c r="E601" s="526">
        <v>44561</v>
      </c>
      <c r="F601" s="317" t="s">
        <v>6912</v>
      </c>
      <c r="G601" s="317" t="s">
        <v>4318</v>
      </c>
      <c r="H601" s="317" t="s">
        <v>6609</v>
      </c>
      <c r="I601" s="317" t="s">
        <v>37</v>
      </c>
      <c r="J601" s="317" t="s">
        <v>27</v>
      </c>
      <c r="K601" s="317" t="s">
        <v>126</v>
      </c>
      <c r="L601" s="317"/>
      <c r="M601" s="317" t="s">
        <v>6913</v>
      </c>
      <c r="N601" s="317" t="s">
        <v>6905</v>
      </c>
      <c r="O601" s="317" t="s">
        <v>27</v>
      </c>
      <c r="P601" s="317"/>
      <c r="Q601" s="317" t="s">
        <v>6730</v>
      </c>
      <c r="R601" s="317"/>
      <c r="S601" s="533" t="s">
        <v>6872</v>
      </c>
    </row>
    <row r="602" spans="1:19" ht="193.15" hidden="1" customHeight="1">
      <c r="A602" s="317" t="s">
        <v>6868</v>
      </c>
      <c r="B602" s="317" t="s">
        <v>6869</v>
      </c>
      <c r="C602" s="317" t="s">
        <v>6870</v>
      </c>
      <c r="D602" s="526">
        <v>43831</v>
      </c>
      <c r="E602" s="526">
        <v>44561</v>
      </c>
      <c r="F602" s="317" t="s">
        <v>6914</v>
      </c>
      <c r="G602" s="317" t="s">
        <v>898</v>
      </c>
      <c r="H602" s="317" t="s">
        <v>6609</v>
      </c>
      <c r="I602" s="317" t="s">
        <v>37</v>
      </c>
      <c r="J602" s="317" t="s">
        <v>27</v>
      </c>
      <c r="K602" s="317" t="s">
        <v>126</v>
      </c>
      <c r="L602" s="317"/>
      <c r="M602" s="317" t="s">
        <v>6915</v>
      </c>
      <c r="N602" s="317" t="s">
        <v>6905</v>
      </c>
      <c r="O602" s="317" t="s">
        <v>27</v>
      </c>
      <c r="P602" s="317"/>
      <c r="Q602" s="317" t="s">
        <v>6730</v>
      </c>
      <c r="R602" s="317"/>
      <c r="S602" s="533" t="s">
        <v>6872</v>
      </c>
    </row>
    <row r="603" spans="1:19" ht="138" hidden="1" customHeight="1">
      <c r="A603" s="317" t="s">
        <v>6868</v>
      </c>
      <c r="B603" s="317" t="s">
        <v>6869</v>
      </c>
      <c r="C603" s="317" t="s">
        <v>6870</v>
      </c>
      <c r="D603" s="526">
        <v>43831</v>
      </c>
      <c r="E603" s="526">
        <v>44561</v>
      </c>
      <c r="F603" s="317" t="s">
        <v>4789</v>
      </c>
      <c r="G603" s="317" t="s">
        <v>45</v>
      </c>
      <c r="H603" s="317" t="s">
        <v>6468</v>
      </c>
      <c r="I603" s="317" t="s">
        <v>37</v>
      </c>
      <c r="J603" s="317" t="s">
        <v>27</v>
      </c>
      <c r="K603" s="317" t="s">
        <v>6916</v>
      </c>
      <c r="L603" s="317"/>
      <c r="M603" s="317" t="s">
        <v>6917</v>
      </c>
      <c r="N603" s="317" t="s">
        <v>283</v>
      </c>
      <c r="O603" s="317" t="s">
        <v>27</v>
      </c>
      <c r="P603" s="317"/>
      <c r="Q603" s="317" t="s">
        <v>6730</v>
      </c>
      <c r="R603" s="317"/>
      <c r="S603" s="533" t="s">
        <v>6872</v>
      </c>
    </row>
    <row r="604" spans="1:19" ht="138" hidden="1" customHeight="1">
      <c r="A604" s="317" t="s">
        <v>6868</v>
      </c>
      <c r="B604" s="317" t="s">
        <v>6869</v>
      </c>
      <c r="C604" s="317" t="s">
        <v>6870</v>
      </c>
      <c r="D604" s="526">
        <v>43831</v>
      </c>
      <c r="E604" s="526">
        <v>44561</v>
      </c>
      <c r="F604" s="317" t="s">
        <v>796</v>
      </c>
      <c r="G604" s="317" t="s">
        <v>95</v>
      </c>
      <c r="H604" s="317" t="s">
        <v>6468</v>
      </c>
      <c r="I604" s="317" t="s">
        <v>37</v>
      </c>
      <c r="J604" s="317" t="s">
        <v>27</v>
      </c>
      <c r="K604" s="317" t="s">
        <v>116</v>
      </c>
      <c r="L604" s="317"/>
      <c r="M604" s="317" t="s">
        <v>6918</v>
      </c>
      <c r="N604" s="317" t="s">
        <v>6863</v>
      </c>
      <c r="O604" s="317" t="s">
        <v>27</v>
      </c>
      <c r="P604" s="317"/>
      <c r="Q604" s="317" t="s">
        <v>6730</v>
      </c>
      <c r="R604" s="317"/>
      <c r="S604" s="533" t="s">
        <v>6872</v>
      </c>
    </row>
    <row r="605" spans="1:19" ht="220.9" hidden="1" customHeight="1">
      <c r="A605" s="317" t="s">
        <v>6868</v>
      </c>
      <c r="B605" s="317" t="s">
        <v>6869</v>
      </c>
      <c r="C605" s="317" t="s">
        <v>6870</v>
      </c>
      <c r="D605" s="526">
        <v>43831</v>
      </c>
      <c r="E605" s="526">
        <v>44561</v>
      </c>
      <c r="F605" s="317" t="s">
        <v>437</v>
      </c>
      <c r="G605" s="317" t="s">
        <v>95</v>
      </c>
      <c r="H605" s="317" t="s">
        <v>6468</v>
      </c>
      <c r="I605" s="317" t="s">
        <v>37</v>
      </c>
      <c r="J605" s="317" t="s">
        <v>27</v>
      </c>
      <c r="K605" s="317" t="s">
        <v>116</v>
      </c>
      <c r="L605" s="317"/>
      <c r="M605" s="317" t="s">
        <v>6653</v>
      </c>
      <c r="N605" s="317" t="s">
        <v>6654</v>
      </c>
      <c r="O605" s="317" t="s">
        <v>27</v>
      </c>
      <c r="P605" s="317"/>
      <c r="Q605" s="317" t="s">
        <v>6730</v>
      </c>
      <c r="R605" s="317"/>
      <c r="S605" s="533" t="s">
        <v>6872</v>
      </c>
    </row>
    <row r="606" spans="1:19" ht="234.6" hidden="1" customHeight="1">
      <c r="A606" s="317" t="s">
        <v>6868</v>
      </c>
      <c r="B606" s="317" t="s">
        <v>6869</v>
      </c>
      <c r="C606" s="317" t="s">
        <v>6870</v>
      </c>
      <c r="D606" s="526">
        <v>43831</v>
      </c>
      <c r="E606" s="526">
        <v>44561</v>
      </c>
      <c r="F606" s="317" t="s">
        <v>94</v>
      </c>
      <c r="G606" s="317" t="s">
        <v>95</v>
      </c>
      <c r="H606" s="317" t="s">
        <v>6919</v>
      </c>
      <c r="I606" s="317" t="s">
        <v>37</v>
      </c>
      <c r="J606" s="317" t="s">
        <v>27</v>
      </c>
      <c r="K606" s="317" t="s">
        <v>464</v>
      </c>
      <c r="L606" s="317"/>
      <c r="M606" s="317" t="s">
        <v>6920</v>
      </c>
      <c r="N606" s="317" t="s">
        <v>6921</v>
      </c>
      <c r="O606" s="317" t="s">
        <v>27</v>
      </c>
      <c r="P606" s="317"/>
      <c r="Q606" s="317" t="s">
        <v>6730</v>
      </c>
      <c r="R606" s="317"/>
      <c r="S606" s="533" t="s">
        <v>6872</v>
      </c>
    </row>
    <row r="607" spans="1:19" ht="151.9" hidden="1" customHeight="1">
      <c r="A607" s="317" t="s">
        <v>6868</v>
      </c>
      <c r="B607" s="317" t="s">
        <v>6869</v>
      </c>
      <c r="C607" s="317" t="s">
        <v>6870</v>
      </c>
      <c r="D607" s="526">
        <v>43831</v>
      </c>
      <c r="E607" s="526">
        <v>44561</v>
      </c>
      <c r="F607" s="317" t="s">
        <v>6922</v>
      </c>
      <c r="G607" s="317" t="s">
        <v>90</v>
      </c>
      <c r="H607" s="317" t="s">
        <v>6919</v>
      </c>
      <c r="I607" s="317" t="s">
        <v>37</v>
      </c>
      <c r="J607" s="317" t="s">
        <v>27</v>
      </c>
      <c r="K607" s="317" t="s">
        <v>464</v>
      </c>
      <c r="L607" s="317"/>
      <c r="M607" s="317" t="s">
        <v>6923</v>
      </c>
      <c r="N607" s="317" t="s">
        <v>6924</v>
      </c>
      <c r="O607" s="317" t="s">
        <v>27</v>
      </c>
      <c r="P607" s="317"/>
      <c r="Q607" s="317" t="s">
        <v>6730</v>
      </c>
      <c r="R607" s="317"/>
      <c r="S607" s="533" t="s">
        <v>6872</v>
      </c>
    </row>
    <row r="608" spans="1:19" ht="138" hidden="1" customHeight="1">
      <c r="A608" s="317" t="s">
        <v>6868</v>
      </c>
      <c r="B608" s="317" t="s">
        <v>6869</v>
      </c>
      <c r="C608" s="317" t="s">
        <v>6870</v>
      </c>
      <c r="D608" s="526">
        <v>43831</v>
      </c>
      <c r="E608" s="526">
        <v>44561</v>
      </c>
      <c r="F608" s="317" t="s">
        <v>6816</v>
      </c>
      <c r="G608" s="317" t="s">
        <v>342</v>
      </c>
      <c r="H608" s="317" t="s">
        <v>6925</v>
      </c>
      <c r="I608" s="317" t="s">
        <v>6499</v>
      </c>
      <c r="J608" s="317" t="s">
        <v>27</v>
      </c>
      <c r="K608" s="317" t="s">
        <v>104</v>
      </c>
      <c r="L608" s="317"/>
      <c r="M608" s="317" t="s">
        <v>6926</v>
      </c>
      <c r="N608" s="317" t="s">
        <v>6819</v>
      </c>
      <c r="O608" s="317" t="s">
        <v>27</v>
      </c>
      <c r="P608" s="317"/>
      <c r="Q608" s="317" t="s">
        <v>6730</v>
      </c>
      <c r="R608" s="317"/>
      <c r="S608" s="533" t="s">
        <v>6872</v>
      </c>
    </row>
    <row r="609" spans="1:19" ht="138" hidden="1" customHeight="1">
      <c r="A609" s="317" t="s">
        <v>6868</v>
      </c>
      <c r="B609" s="317" t="s">
        <v>6869</v>
      </c>
      <c r="C609" s="317" t="s">
        <v>6870</v>
      </c>
      <c r="D609" s="526">
        <v>43831</v>
      </c>
      <c r="E609" s="526">
        <v>44561</v>
      </c>
      <c r="F609" s="317" t="s">
        <v>4162</v>
      </c>
      <c r="G609" s="317" t="s">
        <v>342</v>
      </c>
      <c r="H609" s="317" t="s">
        <v>6925</v>
      </c>
      <c r="I609" s="317" t="s">
        <v>6499</v>
      </c>
      <c r="J609" s="317" t="s">
        <v>27</v>
      </c>
      <c r="K609" s="317" t="s">
        <v>104</v>
      </c>
      <c r="L609" s="317"/>
      <c r="M609" s="317" t="s">
        <v>6927</v>
      </c>
      <c r="N609" s="317" t="s">
        <v>6835</v>
      </c>
      <c r="O609" s="317" t="s">
        <v>27</v>
      </c>
      <c r="P609" s="317"/>
      <c r="Q609" s="317" t="s">
        <v>6730</v>
      </c>
      <c r="R609" s="317"/>
      <c r="S609" s="533" t="s">
        <v>6872</v>
      </c>
    </row>
    <row r="610" spans="1:19" ht="289.89999999999998" hidden="1" customHeight="1">
      <c r="A610" s="317" t="s">
        <v>6868</v>
      </c>
      <c r="B610" s="317" t="s">
        <v>6869</v>
      </c>
      <c r="C610" s="317" t="s">
        <v>6870</v>
      </c>
      <c r="D610" s="526">
        <v>43831</v>
      </c>
      <c r="E610" s="526">
        <v>44561</v>
      </c>
      <c r="F610" s="317" t="s">
        <v>6928</v>
      </c>
      <c r="G610" s="317" t="s">
        <v>6929</v>
      </c>
      <c r="H610" s="317" t="s">
        <v>6930</v>
      </c>
      <c r="I610" s="317" t="s">
        <v>37</v>
      </c>
      <c r="J610" s="317" t="s">
        <v>27</v>
      </c>
      <c r="K610" s="317" t="s">
        <v>486</v>
      </c>
      <c r="L610" s="317"/>
      <c r="M610" s="317" t="s">
        <v>6931</v>
      </c>
      <c r="N610" s="317" t="s">
        <v>6932</v>
      </c>
      <c r="O610" s="317" t="s">
        <v>27</v>
      </c>
      <c r="P610" s="317"/>
      <c r="Q610" s="317" t="s">
        <v>6730</v>
      </c>
      <c r="R610" s="317"/>
      <c r="S610" s="533" t="s">
        <v>6872</v>
      </c>
    </row>
    <row r="611" spans="1:19" ht="331.15" hidden="1" customHeight="1">
      <c r="A611" s="317" t="s">
        <v>6868</v>
      </c>
      <c r="B611" s="317" t="s">
        <v>6869</v>
      </c>
      <c r="C611" s="317" t="s">
        <v>6870</v>
      </c>
      <c r="D611" s="526">
        <v>43831</v>
      </c>
      <c r="E611" s="526">
        <v>44561</v>
      </c>
      <c r="F611" s="317" t="s">
        <v>6933</v>
      </c>
      <c r="G611" s="317" t="s">
        <v>6934</v>
      </c>
      <c r="H611" s="317" t="s">
        <v>6930</v>
      </c>
      <c r="I611" s="317" t="s">
        <v>37</v>
      </c>
      <c r="J611" s="317" t="s">
        <v>27</v>
      </c>
      <c r="K611" s="317" t="s">
        <v>486</v>
      </c>
      <c r="L611" s="317"/>
      <c r="M611" s="317" t="s">
        <v>6935</v>
      </c>
      <c r="N611" s="317" t="s">
        <v>6932</v>
      </c>
      <c r="O611" s="317" t="s">
        <v>27</v>
      </c>
      <c r="P611" s="317"/>
      <c r="Q611" s="317" t="s">
        <v>6730</v>
      </c>
      <c r="R611" s="317"/>
      <c r="S611" s="533" t="s">
        <v>6872</v>
      </c>
    </row>
    <row r="612" spans="1:19" ht="303.60000000000002" hidden="1" customHeight="1">
      <c r="A612" s="317" t="s">
        <v>6868</v>
      </c>
      <c r="B612" s="317" t="s">
        <v>6869</v>
      </c>
      <c r="C612" s="317" t="s">
        <v>6870</v>
      </c>
      <c r="D612" s="526">
        <v>43831</v>
      </c>
      <c r="E612" s="526">
        <v>44561</v>
      </c>
      <c r="F612" s="317" t="s">
        <v>6936</v>
      </c>
      <c r="G612" s="317" t="s">
        <v>1393</v>
      </c>
      <c r="H612" s="317" t="s">
        <v>6930</v>
      </c>
      <c r="I612" s="317" t="s">
        <v>37</v>
      </c>
      <c r="J612" s="317" t="s">
        <v>27</v>
      </c>
      <c r="K612" s="317" t="s">
        <v>486</v>
      </c>
      <c r="L612" s="317"/>
      <c r="M612" s="317" t="s">
        <v>6937</v>
      </c>
      <c r="N612" s="317" t="s">
        <v>6932</v>
      </c>
      <c r="O612" s="317" t="s">
        <v>27</v>
      </c>
      <c r="P612" s="317"/>
      <c r="Q612" s="317" t="s">
        <v>6730</v>
      </c>
      <c r="R612" s="317"/>
      <c r="S612" s="533" t="s">
        <v>6872</v>
      </c>
    </row>
    <row r="613" spans="1:19" ht="303.60000000000002" hidden="1" customHeight="1">
      <c r="A613" s="317" t="s">
        <v>6868</v>
      </c>
      <c r="B613" s="317" t="s">
        <v>6869</v>
      </c>
      <c r="C613" s="317" t="s">
        <v>6870</v>
      </c>
      <c r="D613" s="526">
        <v>43831</v>
      </c>
      <c r="E613" s="526">
        <v>44561</v>
      </c>
      <c r="F613" s="317" t="s">
        <v>6938</v>
      </c>
      <c r="G613" s="317" t="s">
        <v>3404</v>
      </c>
      <c r="H613" s="317" t="s">
        <v>6930</v>
      </c>
      <c r="I613" s="317" t="s">
        <v>37</v>
      </c>
      <c r="J613" s="317" t="s">
        <v>27</v>
      </c>
      <c r="K613" s="317" t="s">
        <v>486</v>
      </c>
      <c r="L613" s="317"/>
      <c r="M613" s="317" t="s">
        <v>6939</v>
      </c>
      <c r="N613" s="317" t="s">
        <v>6932</v>
      </c>
      <c r="O613" s="317" t="s">
        <v>27</v>
      </c>
      <c r="P613" s="317"/>
      <c r="Q613" s="317" t="s">
        <v>6730</v>
      </c>
      <c r="R613" s="317"/>
      <c r="S613" s="533" t="s">
        <v>6872</v>
      </c>
    </row>
    <row r="614" spans="1:19" ht="317.45" hidden="1" customHeight="1">
      <c r="A614" s="317" t="s">
        <v>6868</v>
      </c>
      <c r="B614" s="317" t="s">
        <v>6869</v>
      </c>
      <c r="C614" s="317" t="s">
        <v>6870</v>
      </c>
      <c r="D614" s="526">
        <v>43831</v>
      </c>
      <c r="E614" s="526">
        <v>44561</v>
      </c>
      <c r="F614" s="317" t="s">
        <v>6940</v>
      </c>
      <c r="G614" s="317" t="s">
        <v>6941</v>
      </c>
      <c r="H614" s="317" t="s">
        <v>6930</v>
      </c>
      <c r="I614" s="317" t="s">
        <v>37</v>
      </c>
      <c r="J614" s="317" t="s">
        <v>27</v>
      </c>
      <c r="K614" s="317" t="s">
        <v>486</v>
      </c>
      <c r="L614" s="317"/>
      <c r="M614" s="317" t="s">
        <v>6942</v>
      </c>
      <c r="N614" s="317" t="s">
        <v>6932</v>
      </c>
      <c r="O614" s="317" t="s">
        <v>27</v>
      </c>
      <c r="P614" s="317"/>
      <c r="Q614" s="317" t="s">
        <v>6730</v>
      </c>
      <c r="R614" s="317"/>
      <c r="S614" s="533" t="s">
        <v>6872</v>
      </c>
    </row>
    <row r="615" spans="1:19" ht="331.15" hidden="1" customHeight="1">
      <c r="A615" s="317" t="s">
        <v>6868</v>
      </c>
      <c r="B615" s="317" t="s">
        <v>6869</v>
      </c>
      <c r="C615" s="317" t="s">
        <v>6870</v>
      </c>
      <c r="D615" s="526">
        <v>43831</v>
      </c>
      <c r="E615" s="526">
        <v>44561</v>
      </c>
      <c r="F615" s="317" t="s">
        <v>6943</v>
      </c>
      <c r="G615" s="317" t="s">
        <v>6944</v>
      </c>
      <c r="H615" s="317" t="s">
        <v>6930</v>
      </c>
      <c r="I615" s="317" t="s">
        <v>37</v>
      </c>
      <c r="J615" s="317" t="s">
        <v>27</v>
      </c>
      <c r="K615" s="317" t="s">
        <v>486</v>
      </c>
      <c r="L615" s="317"/>
      <c r="M615" s="317" t="s">
        <v>6945</v>
      </c>
      <c r="N615" s="317" t="s">
        <v>6932</v>
      </c>
      <c r="O615" s="317" t="s">
        <v>27</v>
      </c>
      <c r="P615" s="317"/>
      <c r="Q615" s="317" t="s">
        <v>6730</v>
      </c>
      <c r="R615" s="317"/>
      <c r="S615" s="533" t="s">
        <v>6872</v>
      </c>
    </row>
    <row r="616" spans="1:19" ht="179.45" hidden="1" customHeight="1">
      <c r="A616" s="317" t="s">
        <v>6868</v>
      </c>
      <c r="B616" s="317" t="s">
        <v>6869</v>
      </c>
      <c r="C616" s="317" t="s">
        <v>6870</v>
      </c>
      <c r="D616" s="526">
        <v>43831</v>
      </c>
      <c r="E616" s="526">
        <v>44561</v>
      </c>
      <c r="F616" s="317" t="s">
        <v>6928</v>
      </c>
      <c r="G616" s="317" t="s">
        <v>6929</v>
      </c>
      <c r="H616" s="317" t="s">
        <v>6930</v>
      </c>
      <c r="I616" s="317" t="s">
        <v>37</v>
      </c>
      <c r="J616" s="317" t="s">
        <v>27</v>
      </c>
      <c r="K616" s="317" t="s">
        <v>126</v>
      </c>
      <c r="L616" s="317"/>
      <c r="M616" s="317" t="s">
        <v>6946</v>
      </c>
      <c r="N616" s="317" t="s">
        <v>6947</v>
      </c>
      <c r="O616" s="317" t="s">
        <v>27</v>
      </c>
      <c r="P616" s="317"/>
      <c r="Q616" s="317" t="s">
        <v>6730</v>
      </c>
      <c r="R616" s="317"/>
      <c r="S616" s="533" t="s">
        <v>6872</v>
      </c>
    </row>
    <row r="617" spans="1:19" ht="220.9" hidden="1" customHeight="1">
      <c r="A617" s="317" t="s">
        <v>6868</v>
      </c>
      <c r="B617" s="317" t="s">
        <v>6869</v>
      </c>
      <c r="C617" s="317" t="s">
        <v>6870</v>
      </c>
      <c r="D617" s="526">
        <v>43831</v>
      </c>
      <c r="E617" s="526">
        <v>44561</v>
      </c>
      <c r="F617" s="317" t="s">
        <v>6933</v>
      </c>
      <c r="G617" s="317" t="s">
        <v>6934</v>
      </c>
      <c r="H617" s="317" t="s">
        <v>6930</v>
      </c>
      <c r="I617" s="317" t="s">
        <v>37</v>
      </c>
      <c r="J617" s="317" t="s">
        <v>27</v>
      </c>
      <c r="K617" s="317" t="s">
        <v>126</v>
      </c>
      <c r="L617" s="317"/>
      <c r="M617" s="317" t="s">
        <v>6948</v>
      </c>
      <c r="N617" s="317" t="s">
        <v>6947</v>
      </c>
      <c r="O617" s="317" t="s">
        <v>27</v>
      </c>
      <c r="P617" s="317"/>
      <c r="Q617" s="317" t="s">
        <v>6730</v>
      </c>
      <c r="R617" s="317"/>
      <c r="S617" s="533" t="s">
        <v>6872</v>
      </c>
    </row>
    <row r="618" spans="1:19" ht="193.15" hidden="1" customHeight="1">
      <c r="A618" s="317" t="s">
        <v>6868</v>
      </c>
      <c r="B618" s="317" t="s">
        <v>6869</v>
      </c>
      <c r="C618" s="317" t="s">
        <v>6870</v>
      </c>
      <c r="D618" s="526">
        <v>43831</v>
      </c>
      <c r="E618" s="526">
        <v>44561</v>
      </c>
      <c r="F618" s="317" t="s">
        <v>6936</v>
      </c>
      <c r="G618" s="317" t="s">
        <v>1393</v>
      </c>
      <c r="H618" s="317" t="s">
        <v>6930</v>
      </c>
      <c r="I618" s="317" t="s">
        <v>37</v>
      </c>
      <c r="J618" s="317" t="s">
        <v>27</v>
      </c>
      <c r="K618" s="317" t="s">
        <v>126</v>
      </c>
      <c r="L618" s="317"/>
      <c r="M618" s="317" t="s">
        <v>6949</v>
      </c>
      <c r="N618" s="317" t="s">
        <v>6947</v>
      </c>
      <c r="O618" s="317" t="s">
        <v>27</v>
      </c>
      <c r="P618" s="317"/>
      <c r="Q618" s="317" t="s">
        <v>6730</v>
      </c>
      <c r="R618" s="317"/>
      <c r="S618" s="533" t="s">
        <v>6872</v>
      </c>
    </row>
    <row r="619" spans="1:19" ht="193.15" hidden="1" customHeight="1">
      <c r="A619" s="317" t="s">
        <v>6868</v>
      </c>
      <c r="B619" s="317" t="s">
        <v>6869</v>
      </c>
      <c r="C619" s="317" t="s">
        <v>6870</v>
      </c>
      <c r="D619" s="526">
        <v>43831</v>
      </c>
      <c r="E619" s="526">
        <v>44561</v>
      </c>
      <c r="F619" s="317" t="s">
        <v>6938</v>
      </c>
      <c r="G619" s="317" t="s">
        <v>3404</v>
      </c>
      <c r="H619" s="317" t="s">
        <v>6930</v>
      </c>
      <c r="I619" s="317" t="s">
        <v>37</v>
      </c>
      <c r="J619" s="317" t="s">
        <v>27</v>
      </c>
      <c r="K619" s="317" t="s">
        <v>126</v>
      </c>
      <c r="L619" s="317"/>
      <c r="M619" s="317" t="s">
        <v>6950</v>
      </c>
      <c r="N619" s="317" t="s">
        <v>6947</v>
      </c>
      <c r="O619" s="317" t="s">
        <v>27</v>
      </c>
      <c r="P619" s="317"/>
      <c r="Q619" s="317" t="s">
        <v>6730</v>
      </c>
      <c r="R619" s="317"/>
      <c r="S619" s="533" t="s">
        <v>6872</v>
      </c>
    </row>
    <row r="620" spans="1:19" ht="207" hidden="1" customHeight="1">
      <c r="A620" s="317" t="s">
        <v>6868</v>
      </c>
      <c r="B620" s="317" t="s">
        <v>6869</v>
      </c>
      <c r="C620" s="317" t="s">
        <v>6870</v>
      </c>
      <c r="D620" s="526">
        <v>43831</v>
      </c>
      <c r="E620" s="526">
        <v>44561</v>
      </c>
      <c r="F620" s="317" t="s">
        <v>6940</v>
      </c>
      <c r="G620" s="317" t="s">
        <v>6951</v>
      </c>
      <c r="H620" s="317" t="s">
        <v>6930</v>
      </c>
      <c r="I620" s="317" t="s">
        <v>37</v>
      </c>
      <c r="J620" s="317" t="s">
        <v>27</v>
      </c>
      <c r="K620" s="317" t="s">
        <v>126</v>
      </c>
      <c r="L620" s="317"/>
      <c r="M620" s="317" t="s">
        <v>6952</v>
      </c>
      <c r="N620" s="317" t="s">
        <v>6947</v>
      </c>
      <c r="O620" s="317" t="s">
        <v>27</v>
      </c>
      <c r="P620" s="317"/>
      <c r="Q620" s="317" t="s">
        <v>6730</v>
      </c>
      <c r="R620" s="317"/>
      <c r="S620" s="533" t="s">
        <v>6872</v>
      </c>
    </row>
    <row r="621" spans="1:19" ht="207" hidden="1" customHeight="1">
      <c r="A621" s="317" t="s">
        <v>6868</v>
      </c>
      <c r="B621" s="317" t="s">
        <v>6869</v>
      </c>
      <c r="C621" s="317" t="s">
        <v>6870</v>
      </c>
      <c r="D621" s="526">
        <v>43831</v>
      </c>
      <c r="E621" s="526">
        <v>44561</v>
      </c>
      <c r="F621" s="317" t="s">
        <v>6943</v>
      </c>
      <c r="G621" s="317" t="s">
        <v>6944</v>
      </c>
      <c r="H621" s="317" t="s">
        <v>6930</v>
      </c>
      <c r="I621" s="317" t="s">
        <v>37</v>
      </c>
      <c r="J621" s="317" t="s">
        <v>27</v>
      </c>
      <c r="K621" s="317" t="s">
        <v>126</v>
      </c>
      <c r="L621" s="317"/>
      <c r="M621" s="317" t="s">
        <v>6953</v>
      </c>
      <c r="N621" s="317" t="s">
        <v>6947</v>
      </c>
      <c r="O621" s="317" t="s">
        <v>27</v>
      </c>
      <c r="P621" s="317"/>
      <c r="Q621" s="317" t="s">
        <v>6730</v>
      </c>
      <c r="R621" s="317"/>
      <c r="S621" s="533" t="s">
        <v>6872</v>
      </c>
    </row>
    <row r="622" spans="1:19" ht="138" hidden="1" customHeight="1">
      <c r="A622" s="317" t="s">
        <v>6868</v>
      </c>
      <c r="B622" s="317" t="s">
        <v>6869</v>
      </c>
      <c r="C622" s="317" t="s">
        <v>6870</v>
      </c>
      <c r="D622" s="526">
        <v>43831</v>
      </c>
      <c r="E622" s="526">
        <v>44561</v>
      </c>
      <c r="F622" s="317" t="s">
        <v>103</v>
      </c>
      <c r="G622" s="317" t="s">
        <v>35</v>
      </c>
      <c r="H622" s="317" t="s">
        <v>6468</v>
      </c>
      <c r="I622" s="317" t="s">
        <v>37</v>
      </c>
      <c r="J622" s="317" t="s">
        <v>27</v>
      </c>
      <c r="K622" s="317" t="s">
        <v>116</v>
      </c>
      <c r="L622" s="317"/>
      <c r="M622" s="317" t="s">
        <v>6700</v>
      </c>
      <c r="N622" s="317" t="s">
        <v>6668</v>
      </c>
      <c r="O622" s="317" t="s">
        <v>27</v>
      </c>
      <c r="P622" s="317"/>
      <c r="Q622" s="317" t="s">
        <v>6730</v>
      </c>
      <c r="R622" s="317"/>
      <c r="S622" s="533" t="s">
        <v>6872</v>
      </c>
    </row>
    <row r="623" spans="1:19" ht="138" hidden="1" customHeight="1">
      <c r="A623" s="317" t="s">
        <v>6868</v>
      </c>
      <c r="B623" s="317" t="s">
        <v>6869</v>
      </c>
      <c r="C623" s="317" t="s">
        <v>6870</v>
      </c>
      <c r="D623" s="526">
        <v>43831</v>
      </c>
      <c r="E623" s="526">
        <v>44561</v>
      </c>
      <c r="F623" s="317" t="s">
        <v>6665</v>
      </c>
      <c r="G623" s="317" t="s">
        <v>5350</v>
      </c>
      <c r="H623" s="317" t="s">
        <v>6468</v>
      </c>
      <c r="I623" s="317" t="s">
        <v>37</v>
      </c>
      <c r="J623" s="317" t="s">
        <v>27</v>
      </c>
      <c r="K623" s="317" t="s">
        <v>230</v>
      </c>
      <c r="L623" s="317"/>
      <c r="M623" s="317" t="s">
        <v>6954</v>
      </c>
      <c r="N623" s="317" t="s">
        <v>6595</v>
      </c>
      <c r="O623" s="317" t="s">
        <v>27</v>
      </c>
      <c r="P623" s="317"/>
      <c r="Q623" s="317" t="s">
        <v>6730</v>
      </c>
      <c r="R623" s="317"/>
      <c r="S623" s="533" t="s">
        <v>6872</v>
      </c>
    </row>
    <row r="624" spans="1:19" ht="303.60000000000002" hidden="1" customHeight="1">
      <c r="A624" s="317" t="s">
        <v>6868</v>
      </c>
      <c r="B624" s="317" t="s">
        <v>6869</v>
      </c>
      <c r="C624" s="317" t="s">
        <v>6870</v>
      </c>
      <c r="D624" s="526">
        <v>43831</v>
      </c>
      <c r="E624" s="526">
        <v>44561</v>
      </c>
      <c r="F624" s="317" t="s">
        <v>6584</v>
      </c>
      <c r="G624" s="317" t="s">
        <v>229</v>
      </c>
      <c r="H624" s="317" t="s">
        <v>6468</v>
      </c>
      <c r="I624" s="317" t="s">
        <v>37</v>
      </c>
      <c r="J624" s="317" t="s">
        <v>27</v>
      </c>
      <c r="K624" s="317" t="s">
        <v>2918</v>
      </c>
      <c r="L624" s="317" t="s">
        <v>6955</v>
      </c>
      <c r="M624" s="317" t="s">
        <v>6956</v>
      </c>
      <c r="N624" s="317" t="s">
        <v>4720</v>
      </c>
      <c r="O624" s="317" t="s">
        <v>215</v>
      </c>
      <c r="P624" s="317"/>
      <c r="Q624" s="317" t="s">
        <v>6730</v>
      </c>
      <c r="R624" s="317"/>
      <c r="S624" s="533" t="s">
        <v>6872</v>
      </c>
    </row>
    <row r="625" spans="1:19" ht="276" hidden="1" customHeight="1">
      <c r="A625" s="317" t="s">
        <v>6868</v>
      </c>
      <c r="B625" s="317" t="s">
        <v>6869</v>
      </c>
      <c r="C625" s="317" t="s">
        <v>6870</v>
      </c>
      <c r="D625" s="526">
        <v>43831</v>
      </c>
      <c r="E625" s="526">
        <v>44561</v>
      </c>
      <c r="F625" s="317" t="s">
        <v>667</v>
      </c>
      <c r="G625" s="317" t="s">
        <v>32</v>
      </c>
      <c r="H625" s="317" t="s">
        <v>6468</v>
      </c>
      <c r="I625" s="317" t="s">
        <v>37</v>
      </c>
      <c r="J625" s="317" t="s">
        <v>27</v>
      </c>
      <c r="K625" s="317" t="s">
        <v>945</v>
      </c>
      <c r="L625" s="317"/>
      <c r="M625" s="317" t="s">
        <v>6957</v>
      </c>
      <c r="N625" s="317" t="s">
        <v>5185</v>
      </c>
      <c r="O625" s="317" t="s">
        <v>215</v>
      </c>
      <c r="P625" s="317"/>
      <c r="Q625" s="317" t="s">
        <v>6730</v>
      </c>
      <c r="R625" s="317"/>
      <c r="S625" s="533" t="s">
        <v>6872</v>
      </c>
    </row>
    <row r="626" spans="1:19" ht="138" hidden="1" customHeight="1">
      <c r="A626" s="317" t="s">
        <v>6868</v>
      </c>
      <c r="B626" s="317" t="s">
        <v>6869</v>
      </c>
      <c r="C626" s="317" t="s">
        <v>6870</v>
      </c>
      <c r="D626" s="526">
        <v>43831</v>
      </c>
      <c r="E626" s="526">
        <v>44561</v>
      </c>
      <c r="F626" s="317" t="s">
        <v>1166</v>
      </c>
      <c r="G626" s="317" t="s">
        <v>35</v>
      </c>
      <c r="H626" s="317" t="s">
        <v>6468</v>
      </c>
      <c r="I626" s="317" t="s">
        <v>37</v>
      </c>
      <c r="J626" s="317" t="s">
        <v>27</v>
      </c>
      <c r="K626" s="317" t="s">
        <v>116</v>
      </c>
      <c r="L626" s="317"/>
      <c r="M626" s="317" t="s">
        <v>6958</v>
      </c>
      <c r="N626" s="317" t="s">
        <v>6668</v>
      </c>
      <c r="O626" s="317" t="s">
        <v>27</v>
      </c>
      <c r="P626" s="317"/>
      <c r="Q626" s="317" t="s">
        <v>6730</v>
      </c>
      <c r="R626" s="317"/>
      <c r="S626" s="533" t="s">
        <v>6872</v>
      </c>
    </row>
    <row r="627" spans="1:19" ht="207" hidden="1" customHeight="1">
      <c r="A627" s="317" t="s">
        <v>6868</v>
      </c>
      <c r="B627" s="317" t="s">
        <v>6869</v>
      </c>
      <c r="C627" s="317" t="s">
        <v>6870</v>
      </c>
      <c r="D627" s="526">
        <v>43831</v>
      </c>
      <c r="E627" s="526">
        <v>44561</v>
      </c>
      <c r="F627" s="317" t="s">
        <v>334</v>
      </c>
      <c r="G627" s="317" t="s">
        <v>35</v>
      </c>
      <c r="H627" s="317" t="s">
        <v>6959</v>
      </c>
      <c r="I627" s="317" t="s">
        <v>37</v>
      </c>
      <c r="J627" s="317" t="s">
        <v>27</v>
      </c>
      <c r="K627" s="317" t="s">
        <v>104</v>
      </c>
      <c r="L627" s="317"/>
      <c r="M627" s="317" t="s">
        <v>6871</v>
      </c>
      <c r="N627" s="317" t="s">
        <v>658</v>
      </c>
      <c r="O627" s="317" t="s">
        <v>27</v>
      </c>
      <c r="P627" s="317"/>
      <c r="Q627" s="317" t="s">
        <v>6730</v>
      </c>
      <c r="R627" s="317"/>
      <c r="S627" s="533" t="s">
        <v>6872</v>
      </c>
    </row>
    <row r="628" spans="1:19" ht="317.45" hidden="1" customHeight="1">
      <c r="A628" s="317" t="s">
        <v>6868</v>
      </c>
      <c r="B628" s="317" t="s">
        <v>6869</v>
      </c>
      <c r="C628" s="317" t="s">
        <v>6870</v>
      </c>
      <c r="D628" s="526">
        <v>43831</v>
      </c>
      <c r="E628" s="526">
        <v>44561</v>
      </c>
      <c r="F628" s="317" t="s">
        <v>90</v>
      </c>
      <c r="G628" s="317" t="s">
        <v>90</v>
      </c>
      <c r="H628" s="317" t="s">
        <v>6959</v>
      </c>
      <c r="I628" s="317" t="s">
        <v>37</v>
      </c>
      <c r="J628" s="317" t="s">
        <v>27</v>
      </c>
      <c r="K628" s="317" t="s">
        <v>126</v>
      </c>
      <c r="L628" s="317"/>
      <c r="M628" s="317" t="s">
        <v>6960</v>
      </c>
      <c r="N628" s="317" t="s">
        <v>6961</v>
      </c>
      <c r="O628" s="317" t="s">
        <v>27</v>
      </c>
      <c r="P628" s="317"/>
      <c r="Q628" s="317" t="s">
        <v>6730</v>
      </c>
      <c r="R628" s="317"/>
      <c r="S628" s="533" t="s">
        <v>6872</v>
      </c>
    </row>
    <row r="629" spans="1:19" ht="138" hidden="1" customHeight="1">
      <c r="A629" s="317" t="s">
        <v>6868</v>
      </c>
      <c r="B629" s="317" t="s">
        <v>6869</v>
      </c>
      <c r="C629" s="317" t="s">
        <v>6870</v>
      </c>
      <c r="D629" s="526">
        <v>43831</v>
      </c>
      <c r="E629" s="526">
        <v>44561</v>
      </c>
      <c r="F629" s="317" t="s">
        <v>6884</v>
      </c>
      <c r="G629" s="317" t="s">
        <v>313</v>
      </c>
      <c r="H629" s="317" t="s">
        <v>6959</v>
      </c>
      <c r="I629" s="317" t="s">
        <v>37</v>
      </c>
      <c r="J629" s="317" t="s">
        <v>27</v>
      </c>
      <c r="K629" s="317" t="s">
        <v>6916</v>
      </c>
      <c r="L629" s="317"/>
      <c r="M629" s="317" t="s">
        <v>6962</v>
      </c>
      <c r="N629" s="317" t="s">
        <v>6886</v>
      </c>
      <c r="O629" s="317" t="s">
        <v>27</v>
      </c>
      <c r="P629" s="317"/>
      <c r="Q629" s="317" t="s">
        <v>6730</v>
      </c>
      <c r="R629" s="317"/>
      <c r="S629" s="533" t="s">
        <v>6872</v>
      </c>
    </row>
    <row r="630" spans="1:19" ht="138" hidden="1" customHeight="1">
      <c r="A630" s="317" t="s">
        <v>6868</v>
      </c>
      <c r="B630" s="317" t="s">
        <v>6869</v>
      </c>
      <c r="C630" s="317" t="s">
        <v>6870</v>
      </c>
      <c r="D630" s="526">
        <v>43831</v>
      </c>
      <c r="E630" s="526">
        <v>44561</v>
      </c>
      <c r="F630" s="317" t="s">
        <v>6963</v>
      </c>
      <c r="G630" s="317" t="s">
        <v>342</v>
      </c>
      <c r="H630" s="317" t="s">
        <v>6817</v>
      </c>
      <c r="I630" s="317" t="s">
        <v>6499</v>
      </c>
      <c r="J630" s="317" t="s">
        <v>27</v>
      </c>
      <c r="K630" s="317" t="s">
        <v>104</v>
      </c>
      <c r="L630" s="317"/>
      <c r="M630" s="317" t="s">
        <v>6964</v>
      </c>
      <c r="N630" s="317" t="s">
        <v>6824</v>
      </c>
      <c r="O630" s="317" t="s">
        <v>27</v>
      </c>
      <c r="P630" s="317"/>
      <c r="Q630" s="317" t="s">
        <v>6730</v>
      </c>
      <c r="R630" s="317"/>
      <c r="S630" s="533" t="s">
        <v>6872</v>
      </c>
    </row>
    <row r="631" spans="1:19" ht="409.6" hidden="1" customHeight="1">
      <c r="A631" s="317" t="s">
        <v>6868</v>
      </c>
      <c r="B631" s="317" t="s">
        <v>6869</v>
      </c>
      <c r="C631" s="317" t="s">
        <v>6870</v>
      </c>
      <c r="D631" s="526">
        <v>43831</v>
      </c>
      <c r="E631" s="526">
        <v>44561</v>
      </c>
      <c r="F631" s="317" t="s">
        <v>2703</v>
      </c>
      <c r="G631" s="355" t="s">
        <v>548</v>
      </c>
      <c r="H631" s="317" t="s">
        <v>6826</v>
      </c>
      <c r="I631" s="317" t="s">
        <v>6499</v>
      </c>
      <c r="J631" s="317" t="s">
        <v>27</v>
      </c>
      <c r="K631" s="317" t="s">
        <v>6965</v>
      </c>
      <c r="L631" s="317"/>
      <c r="M631" s="317" t="s">
        <v>6966</v>
      </c>
      <c r="N631" s="317" t="s">
        <v>6967</v>
      </c>
      <c r="O631" s="317" t="s">
        <v>215</v>
      </c>
      <c r="P631" s="317"/>
      <c r="Q631" s="317" t="s">
        <v>6730</v>
      </c>
      <c r="R631" s="317"/>
      <c r="S631" s="533" t="s">
        <v>6872</v>
      </c>
    </row>
    <row r="632" spans="1:19" ht="138" hidden="1" customHeight="1">
      <c r="A632" s="317" t="s">
        <v>6868</v>
      </c>
      <c r="B632" s="318" t="s">
        <v>6869</v>
      </c>
      <c r="C632" s="318" t="s">
        <v>6870</v>
      </c>
      <c r="D632" s="527">
        <v>43831</v>
      </c>
      <c r="E632" s="526">
        <v>44561</v>
      </c>
      <c r="F632" s="318" t="s">
        <v>3016</v>
      </c>
      <c r="G632" s="318" t="s">
        <v>35</v>
      </c>
      <c r="H632" s="318" t="s">
        <v>6826</v>
      </c>
      <c r="I632" s="318" t="s">
        <v>6499</v>
      </c>
      <c r="J632" s="318" t="s">
        <v>27</v>
      </c>
      <c r="K632" s="318" t="s">
        <v>104</v>
      </c>
      <c r="L632" s="318" t="s">
        <v>17</v>
      </c>
      <c r="M632" s="318" t="s">
        <v>6968</v>
      </c>
      <c r="N632" s="318" t="s">
        <v>6874</v>
      </c>
      <c r="O632" s="318" t="s">
        <v>27</v>
      </c>
      <c r="P632" s="318" t="s">
        <v>17</v>
      </c>
      <c r="Q632" s="317" t="s">
        <v>6730</v>
      </c>
      <c r="R632" s="318" t="s">
        <v>17</v>
      </c>
      <c r="S632" s="533" t="s">
        <v>6872</v>
      </c>
    </row>
    <row r="633" spans="1:19" ht="138" hidden="1" customHeight="1">
      <c r="A633" s="317" t="s">
        <v>6868</v>
      </c>
      <c r="B633" s="318" t="s">
        <v>6869</v>
      </c>
      <c r="C633" s="318" t="s">
        <v>6870</v>
      </c>
      <c r="D633" s="527">
        <v>43831</v>
      </c>
      <c r="E633" s="526">
        <v>44561</v>
      </c>
      <c r="F633" s="318" t="s">
        <v>3021</v>
      </c>
      <c r="G633" s="318" t="s">
        <v>49</v>
      </c>
      <c r="H633" s="318" t="s">
        <v>6826</v>
      </c>
      <c r="I633" s="318" t="s">
        <v>6499</v>
      </c>
      <c r="J633" s="318" t="s">
        <v>27</v>
      </c>
      <c r="K633" s="318" t="s">
        <v>104</v>
      </c>
      <c r="L633" s="318" t="s">
        <v>17</v>
      </c>
      <c r="M633" s="318" t="s">
        <v>6969</v>
      </c>
      <c r="N633" s="318" t="s">
        <v>283</v>
      </c>
      <c r="O633" s="318" t="s">
        <v>27</v>
      </c>
      <c r="P633" s="318" t="s">
        <v>17</v>
      </c>
      <c r="Q633" s="317" t="s">
        <v>6730</v>
      </c>
      <c r="R633" s="318" t="s">
        <v>17</v>
      </c>
      <c r="S633" s="533" t="s">
        <v>6872</v>
      </c>
    </row>
    <row r="634" spans="1:19" ht="138" hidden="1" customHeight="1">
      <c r="A634" s="317" t="s">
        <v>6868</v>
      </c>
      <c r="B634" s="317" t="s">
        <v>6869</v>
      </c>
      <c r="C634" s="317" t="s">
        <v>6870</v>
      </c>
      <c r="D634" s="526">
        <v>43831</v>
      </c>
      <c r="E634" s="526">
        <v>44561</v>
      </c>
      <c r="F634" s="317" t="s">
        <v>350</v>
      </c>
      <c r="G634" s="317" t="s">
        <v>342</v>
      </c>
      <c r="H634" s="317" t="s">
        <v>6817</v>
      </c>
      <c r="I634" s="317" t="s">
        <v>6499</v>
      </c>
      <c r="J634" s="317" t="s">
        <v>27</v>
      </c>
      <c r="K634" s="317" t="s">
        <v>104</v>
      </c>
      <c r="L634" s="317"/>
      <c r="M634" s="317" t="s">
        <v>6970</v>
      </c>
      <c r="N634" s="317" t="s">
        <v>6971</v>
      </c>
      <c r="O634" s="317" t="s">
        <v>27</v>
      </c>
      <c r="P634" s="317"/>
      <c r="Q634" s="317" t="s">
        <v>6730</v>
      </c>
      <c r="R634" s="317"/>
      <c r="S634" s="533" t="s">
        <v>6872</v>
      </c>
    </row>
    <row r="635" spans="1:19" ht="138" hidden="1" customHeight="1">
      <c r="A635" s="317" t="s">
        <v>6868</v>
      </c>
      <c r="B635" s="317" t="s">
        <v>6869</v>
      </c>
      <c r="C635" s="317" t="s">
        <v>6870</v>
      </c>
      <c r="D635" s="526">
        <v>43831</v>
      </c>
      <c r="E635" s="526">
        <v>44561</v>
      </c>
      <c r="F635" s="317" t="s">
        <v>4243</v>
      </c>
      <c r="G635" s="317" t="s">
        <v>342</v>
      </c>
      <c r="H635" s="317" t="s">
        <v>6817</v>
      </c>
      <c r="I635" s="317" t="s">
        <v>6499</v>
      </c>
      <c r="J635" s="317" t="s">
        <v>27</v>
      </c>
      <c r="K635" s="317" t="s">
        <v>104</v>
      </c>
      <c r="L635" s="317"/>
      <c r="M635" s="317" t="s">
        <v>6972</v>
      </c>
      <c r="N635" s="317" t="s">
        <v>6973</v>
      </c>
      <c r="O635" s="317" t="s">
        <v>27</v>
      </c>
      <c r="P635" s="317"/>
      <c r="Q635" s="317" t="s">
        <v>6730</v>
      </c>
      <c r="R635" s="317"/>
      <c r="S635" s="533" t="s">
        <v>6872</v>
      </c>
    </row>
    <row r="636" spans="1:19" ht="138" hidden="1" customHeight="1">
      <c r="A636" s="317" t="s">
        <v>6868</v>
      </c>
      <c r="B636" s="317" t="s">
        <v>6869</v>
      </c>
      <c r="C636" s="317" t="s">
        <v>6870</v>
      </c>
      <c r="D636" s="526">
        <v>43831</v>
      </c>
      <c r="E636" s="526">
        <v>44561</v>
      </c>
      <c r="F636" s="317" t="s">
        <v>6831</v>
      </c>
      <c r="G636" s="317" t="s">
        <v>647</v>
      </c>
      <c r="H636" s="317" t="s">
        <v>6817</v>
      </c>
      <c r="I636" s="317" t="s">
        <v>6499</v>
      </c>
      <c r="J636" s="317" t="s">
        <v>27</v>
      </c>
      <c r="K636" s="317" t="s">
        <v>104</v>
      </c>
      <c r="L636" s="317"/>
      <c r="M636" s="317" t="s">
        <v>6974</v>
      </c>
      <c r="N636" s="317" t="s">
        <v>6975</v>
      </c>
      <c r="O636" s="317" t="s">
        <v>27</v>
      </c>
      <c r="P636" s="317"/>
      <c r="Q636" s="317" t="s">
        <v>6730</v>
      </c>
      <c r="R636" s="317"/>
      <c r="S636" s="533" t="s">
        <v>6872</v>
      </c>
    </row>
    <row r="637" spans="1:19" ht="409.5" hidden="1">
      <c r="A637" s="283" t="s">
        <v>6976</v>
      </c>
      <c r="B637" s="283" t="s">
        <v>6977</v>
      </c>
      <c r="C637" s="283" t="s">
        <v>126</v>
      </c>
      <c r="D637" s="535">
        <v>44026</v>
      </c>
      <c r="E637" s="535">
        <v>44511</v>
      </c>
      <c r="F637" s="283" t="s">
        <v>1203</v>
      </c>
      <c r="G637" s="283" t="s">
        <v>1203</v>
      </c>
      <c r="H637" s="283" t="s">
        <v>6609</v>
      </c>
      <c r="I637" s="283" t="s">
        <v>37</v>
      </c>
      <c r="J637" s="283" t="s">
        <v>27</v>
      </c>
      <c r="K637" s="283" t="s">
        <v>247</v>
      </c>
      <c r="L637" s="283"/>
      <c r="M637" s="596" t="s">
        <v>6978</v>
      </c>
      <c r="N637" s="596" t="s">
        <v>6902</v>
      </c>
      <c r="O637" s="283" t="s">
        <v>27</v>
      </c>
      <c r="P637" s="283"/>
      <c r="Q637" s="317" t="s">
        <v>6730</v>
      </c>
      <c r="R637" s="283"/>
      <c r="S637" s="536" t="s">
        <v>6979</v>
      </c>
    </row>
    <row r="638" spans="1:19" ht="114.75" hidden="1">
      <c r="A638" s="283" t="s">
        <v>6976</v>
      </c>
      <c r="B638" s="283" t="s">
        <v>6977</v>
      </c>
      <c r="C638" s="283" t="s">
        <v>126</v>
      </c>
      <c r="D638" s="535">
        <v>44026</v>
      </c>
      <c r="E638" s="535">
        <v>44511</v>
      </c>
      <c r="F638" s="283" t="s">
        <v>237</v>
      </c>
      <c r="G638" s="283" t="s">
        <v>237</v>
      </c>
      <c r="H638" s="283" t="s">
        <v>6468</v>
      </c>
      <c r="I638" s="283" t="s">
        <v>37</v>
      </c>
      <c r="J638" s="283" t="s">
        <v>27</v>
      </c>
      <c r="K638" s="283" t="s">
        <v>104</v>
      </c>
      <c r="L638" s="283"/>
      <c r="M638" s="317" t="s">
        <v>6980</v>
      </c>
      <c r="N638" s="596" t="s">
        <v>6981</v>
      </c>
      <c r="O638" s="283" t="s">
        <v>27</v>
      </c>
      <c r="P638" s="283"/>
      <c r="Q638" s="317" t="s">
        <v>6730</v>
      </c>
      <c r="R638" s="283"/>
      <c r="S638" s="536" t="s">
        <v>6979</v>
      </c>
    </row>
    <row r="639" spans="1:19" ht="409.6" hidden="1">
      <c r="A639" s="283" t="s">
        <v>6976</v>
      </c>
      <c r="B639" s="283" t="s">
        <v>6977</v>
      </c>
      <c r="C639" s="283" t="s">
        <v>126</v>
      </c>
      <c r="D639" s="535">
        <v>44026</v>
      </c>
      <c r="E639" s="535">
        <v>44511</v>
      </c>
      <c r="F639" s="283" t="s">
        <v>284</v>
      </c>
      <c r="G639" s="283" t="s">
        <v>294</v>
      </c>
      <c r="H639" s="283" t="s">
        <v>6468</v>
      </c>
      <c r="I639" s="283" t="s">
        <v>37</v>
      </c>
      <c r="J639" s="283" t="s">
        <v>27</v>
      </c>
      <c r="K639" s="283" t="s">
        <v>144</v>
      </c>
      <c r="L639" s="283"/>
      <c r="M639" s="317" t="s">
        <v>6982</v>
      </c>
      <c r="N639" s="596" t="s">
        <v>6983</v>
      </c>
      <c r="O639" s="283" t="s">
        <v>27</v>
      </c>
      <c r="P639" s="283"/>
      <c r="Q639" s="317" t="s">
        <v>6730</v>
      </c>
      <c r="R639" s="283"/>
      <c r="S639" s="536" t="s">
        <v>6979</v>
      </c>
    </row>
    <row r="640" spans="1:19" ht="306" hidden="1">
      <c r="A640" s="283" t="s">
        <v>6976</v>
      </c>
      <c r="B640" s="283" t="s">
        <v>6977</v>
      </c>
      <c r="C640" s="283" t="s">
        <v>126</v>
      </c>
      <c r="D640" s="535">
        <v>44026</v>
      </c>
      <c r="E640" s="535">
        <v>44511</v>
      </c>
      <c r="F640" s="283" t="s">
        <v>94</v>
      </c>
      <c r="G640" s="283" t="s">
        <v>94</v>
      </c>
      <c r="H640" s="283" t="s">
        <v>6468</v>
      </c>
      <c r="I640" s="283" t="s">
        <v>37</v>
      </c>
      <c r="J640" s="283" t="s">
        <v>27</v>
      </c>
      <c r="K640" s="283" t="s">
        <v>116</v>
      </c>
      <c r="L640" s="283"/>
      <c r="M640" s="317" t="s">
        <v>6984</v>
      </c>
      <c r="N640" s="596" t="s">
        <v>6985</v>
      </c>
      <c r="O640" s="283" t="s">
        <v>27</v>
      </c>
      <c r="P640" s="283"/>
      <c r="Q640" s="317" t="s">
        <v>6730</v>
      </c>
      <c r="R640" s="283"/>
      <c r="S640" s="536" t="s">
        <v>6979</v>
      </c>
    </row>
    <row r="641" spans="1:19" ht="229.5" hidden="1">
      <c r="A641" s="283" t="s">
        <v>6976</v>
      </c>
      <c r="B641" s="283" t="s">
        <v>6977</v>
      </c>
      <c r="C641" s="283" t="s">
        <v>126</v>
      </c>
      <c r="D641" s="535">
        <v>44026</v>
      </c>
      <c r="E641" s="535">
        <v>44511</v>
      </c>
      <c r="F641" s="283" t="s">
        <v>437</v>
      </c>
      <c r="G641" s="283" t="s">
        <v>94</v>
      </c>
      <c r="H641" s="283" t="s">
        <v>6468</v>
      </c>
      <c r="I641" s="283" t="s">
        <v>37</v>
      </c>
      <c r="J641" s="283" t="s">
        <v>27</v>
      </c>
      <c r="K641" s="283" t="s">
        <v>144</v>
      </c>
      <c r="L641" s="283"/>
      <c r="M641" s="317" t="s">
        <v>6653</v>
      </c>
      <c r="N641" s="596" t="s">
        <v>6986</v>
      </c>
      <c r="O641" s="283" t="s">
        <v>27</v>
      </c>
      <c r="P641" s="283"/>
      <c r="Q641" s="317" t="s">
        <v>6730</v>
      </c>
      <c r="R641" s="283"/>
      <c r="S641" s="536" t="s">
        <v>6979</v>
      </c>
    </row>
    <row r="642" spans="1:19" ht="191.25" hidden="1">
      <c r="A642" s="283" t="s">
        <v>6976</v>
      </c>
      <c r="B642" s="283" t="s">
        <v>6977</v>
      </c>
      <c r="C642" s="283" t="s">
        <v>126</v>
      </c>
      <c r="D642" s="535">
        <v>44026</v>
      </c>
      <c r="E642" s="535">
        <v>44511</v>
      </c>
      <c r="F642" s="283" t="s">
        <v>5641</v>
      </c>
      <c r="G642" s="283" t="s">
        <v>94</v>
      </c>
      <c r="H642" s="283" t="s">
        <v>6468</v>
      </c>
      <c r="I642" s="283" t="s">
        <v>37</v>
      </c>
      <c r="J642" s="283" t="s">
        <v>27</v>
      </c>
      <c r="K642" s="283" t="s">
        <v>464</v>
      </c>
      <c r="L642" s="283"/>
      <c r="M642" s="596" t="s">
        <v>6987</v>
      </c>
      <c r="N642" s="283" t="s">
        <v>6921</v>
      </c>
      <c r="O642" s="283" t="s">
        <v>27</v>
      </c>
      <c r="P642" s="283"/>
      <c r="Q642" s="317" t="s">
        <v>6730</v>
      </c>
      <c r="R642" s="283"/>
      <c r="S642" s="536" t="s">
        <v>6979</v>
      </c>
    </row>
    <row r="643" spans="1:19" ht="140.25" hidden="1">
      <c r="A643" s="283" t="s">
        <v>6976</v>
      </c>
      <c r="B643" s="283" t="s">
        <v>6977</v>
      </c>
      <c r="C643" s="283" t="s">
        <v>126</v>
      </c>
      <c r="D643" s="535">
        <v>44026</v>
      </c>
      <c r="E643" s="535">
        <v>44511</v>
      </c>
      <c r="F643" s="283" t="s">
        <v>5313</v>
      </c>
      <c r="G643" s="283" t="s">
        <v>90</v>
      </c>
      <c r="H643" s="283" t="s">
        <v>6468</v>
      </c>
      <c r="I643" s="283" t="s">
        <v>37</v>
      </c>
      <c r="J643" s="283" t="s">
        <v>27</v>
      </c>
      <c r="K643" s="283" t="s">
        <v>464</v>
      </c>
      <c r="L643" s="283"/>
      <c r="M643" s="317" t="s">
        <v>6658</v>
      </c>
      <c r="N643" s="596" t="s">
        <v>6988</v>
      </c>
      <c r="O643" s="283" t="s">
        <v>27</v>
      </c>
      <c r="P643" s="283"/>
      <c r="Q643" s="317" t="s">
        <v>6730</v>
      </c>
      <c r="R643" s="283"/>
      <c r="S643" s="536" t="s">
        <v>6979</v>
      </c>
    </row>
    <row r="644" spans="1:19" ht="114.75" hidden="1">
      <c r="A644" s="283" t="s">
        <v>6976</v>
      </c>
      <c r="B644" s="283" t="s">
        <v>6977</v>
      </c>
      <c r="C644" s="283" t="s">
        <v>126</v>
      </c>
      <c r="D644" s="535">
        <v>44026</v>
      </c>
      <c r="E644" s="535">
        <v>44511</v>
      </c>
      <c r="F644" s="283" t="s">
        <v>6816</v>
      </c>
      <c r="G644" s="283" t="s">
        <v>342</v>
      </c>
      <c r="H644" s="283" t="s">
        <v>6817</v>
      </c>
      <c r="I644" s="283" t="s">
        <v>6468</v>
      </c>
      <c r="J644" s="283" t="s">
        <v>27</v>
      </c>
      <c r="K644" s="283" t="s">
        <v>104</v>
      </c>
      <c r="L644" s="283"/>
      <c r="M644" s="317" t="s">
        <v>6989</v>
      </c>
      <c r="N644" s="596" t="s">
        <v>6990</v>
      </c>
      <c r="O644" s="283" t="s">
        <v>27</v>
      </c>
      <c r="P644" s="283"/>
      <c r="Q644" s="317" t="s">
        <v>6730</v>
      </c>
      <c r="R644" s="283"/>
      <c r="S644" s="536" t="s">
        <v>6979</v>
      </c>
    </row>
    <row r="645" spans="1:19" ht="114.75" hidden="1">
      <c r="A645" s="283" t="s">
        <v>6976</v>
      </c>
      <c r="B645" s="283" t="s">
        <v>6977</v>
      </c>
      <c r="C645" s="283" t="s">
        <v>126</v>
      </c>
      <c r="D645" s="535">
        <v>44026</v>
      </c>
      <c r="E645" s="535">
        <v>44511</v>
      </c>
      <c r="F645" s="283" t="s">
        <v>4162</v>
      </c>
      <c r="G645" s="283" t="s">
        <v>342</v>
      </c>
      <c r="H645" s="283" t="s">
        <v>6817</v>
      </c>
      <c r="I645" s="283" t="s">
        <v>6468</v>
      </c>
      <c r="J645" s="283" t="s">
        <v>27</v>
      </c>
      <c r="K645" s="283" t="s">
        <v>104</v>
      </c>
      <c r="L645" s="283"/>
      <c r="M645" s="317" t="s">
        <v>6991</v>
      </c>
      <c r="N645" s="596" t="s">
        <v>6835</v>
      </c>
      <c r="O645" s="283" t="s">
        <v>27</v>
      </c>
      <c r="P645" s="283"/>
      <c r="Q645" s="317" t="s">
        <v>6730</v>
      </c>
      <c r="R645" s="283"/>
      <c r="S645" s="536" t="s">
        <v>6979</v>
      </c>
    </row>
    <row r="646" spans="1:19" ht="115.5" hidden="1">
      <c r="A646" s="283" t="s">
        <v>6976</v>
      </c>
      <c r="B646" s="283" t="s">
        <v>6977</v>
      </c>
      <c r="C646" s="283" t="s">
        <v>126</v>
      </c>
      <c r="D646" s="535">
        <v>44026</v>
      </c>
      <c r="E646" s="535">
        <v>44511</v>
      </c>
      <c r="F646" s="283" t="s">
        <v>6992</v>
      </c>
      <c r="G646" s="283" t="s">
        <v>1308</v>
      </c>
      <c r="H646" s="283" t="s">
        <v>6609</v>
      </c>
      <c r="I646" s="283" t="s">
        <v>37</v>
      </c>
      <c r="J646" s="283" t="s">
        <v>27</v>
      </c>
      <c r="K646" s="283" t="s">
        <v>144</v>
      </c>
      <c r="L646" s="283"/>
      <c r="M646" s="317" t="s">
        <v>6993</v>
      </c>
      <c r="N646" s="317" t="s">
        <v>214</v>
      </c>
      <c r="O646" s="283" t="s">
        <v>27</v>
      </c>
      <c r="P646" s="283"/>
      <c r="Q646" s="317" t="s">
        <v>6730</v>
      </c>
      <c r="R646" s="283"/>
      <c r="S646" s="536" t="s">
        <v>6979</v>
      </c>
    </row>
    <row r="647" spans="1:19" ht="115.5" hidden="1">
      <c r="A647" s="283" t="s">
        <v>6976</v>
      </c>
      <c r="B647" s="283" t="s">
        <v>6977</v>
      </c>
      <c r="C647" s="283" t="s">
        <v>126</v>
      </c>
      <c r="D647" s="535">
        <v>44026</v>
      </c>
      <c r="E647" s="535">
        <v>44511</v>
      </c>
      <c r="F647" s="283" t="s">
        <v>6992</v>
      </c>
      <c r="G647" s="283" t="s">
        <v>1308</v>
      </c>
      <c r="H647" s="283" t="s">
        <v>6930</v>
      </c>
      <c r="I647" s="283" t="s">
        <v>37</v>
      </c>
      <c r="J647" s="283" t="s">
        <v>27</v>
      </c>
      <c r="K647" s="283" t="s">
        <v>144</v>
      </c>
      <c r="L647" s="283"/>
      <c r="M647" s="317" t="s">
        <v>6993</v>
      </c>
      <c r="N647" s="317" t="s">
        <v>214</v>
      </c>
      <c r="O647" s="283" t="s">
        <v>27</v>
      </c>
      <c r="P647" s="283"/>
      <c r="Q647" s="317" t="s">
        <v>6730</v>
      </c>
      <c r="R647" s="283"/>
      <c r="S647" s="536" t="s">
        <v>6979</v>
      </c>
    </row>
    <row r="648" spans="1:19" ht="141" hidden="1">
      <c r="A648" s="283" t="s">
        <v>6976</v>
      </c>
      <c r="B648" s="283" t="s">
        <v>6977</v>
      </c>
      <c r="C648" s="283" t="s">
        <v>126</v>
      </c>
      <c r="D648" s="535">
        <v>44026</v>
      </c>
      <c r="E648" s="535">
        <v>44511</v>
      </c>
      <c r="F648" s="283" t="s">
        <v>440</v>
      </c>
      <c r="G648" s="283" t="s">
        <v>294</v>
      </c>
      <c r="H648" s="283" t="s">
        <v>6609</v>
      </c>
      <c r="I648" s="283" t="s">
        <v>37</v>
      </c>
      <c r="J648" s="283" t="s">
        <v>27</v>
      </c>
      <c r="K648" s="283" t="s">
        <v>144</v>
      </c>
      <c r="L648" s="283"/>
      <c r="M648" s="317" t="s">
        <v>6994</v>
      </c>
      <c r="N648" s="317" t="s">
        <v>214</v>
      </c>
      <c r="O648" s="283" t="s">
        <v>27</v>
      </c>
      <c r="P648" s="283"/>
      <c r="Q648" s="317" t="s">
        <v>6730</v>
      </c>
      <c r="R648" s="283"/>
      <c r="S648" s="536" t="s">
        <v>6979</v>
      </c>
    </row>
    <row r="649" spans="1:19" ht="141" hidden="1">
      <c r="A649" s="283" t="s">
        <v>6976</v>
      </c>
      <c r="B649" s="283" t="s">
        <v>6977</v>
      </c>
      <c r="C649" s="283" t="s">
        <v>126</v>
      </c>
      <c r="D649" s="535">
        <v>44026</v>
      </c>
      <c r="E649" s="535">
        <v>44511</v>
      </c>
      <c r="F649" s="283" t="s">
        <v>440</v>
      </c>
      <c r="G649" s="283" t="s">
        <v>294</v>
      </c>
      <c r="H649" s="283" t="s">
        <v>6930</v>
      </c>
      <c r="I649" s="283" t="s">
        <v>37</v>
      </c>
      <c r="J649" s="283" t="s">
        <v>27</v>
      </c>
      <c r="K649" s="283" t="s">
        <v>144</v>
      </c>
      <c r="L649" s="283"/>
      <c r="M649" s="317" t="s">
        <v>6995</v>
      </c>
      <c r="N649" s="317" t="s">
        <v>214</v>
      </c>
      <c r="O649" s="283" t="s">
        <v>27</v>
      </c>
      <c r="P649" s="283"/>
      <c r="Q649" s="317" t="s">
        <v>6730</v>
      </c>
      <c r="R649" s="283"/>
      <c r="S649" s="536" t="s">
        <v>6979</v>
      </c>
    </row>
    <row r="650" spans="1:19" ht="280.5" hidden="1">
      <c r="A650" s="283" t="s">
        <v>6976</v>
      </c>
      <c r="B650" s="283" t="s">
        <v>6977</v>
      </c>
      <c r="C650" s="283" t="s">
        <v>126</v>
      </c>
      <c r="D650" s="535">
        <v>44026</v>
      </c>
      <c r="E650" s="535">
        <v>44511</v>
      </c>
      <c r="F650" s="283" t="s">
        <v>440</v>
      </c>
      <c r="G650" s="283" t="s">
        <v>294</v>
      </c>
      <c r="H650" s="283" t="s">
        <v>6817</v>
      </c>
      <c r="I650" s="283" t="s">
        <v>6468</v>
      </c>
      <c r="J650" s="283" t="s">
        <v>27</v>
      </c>
      <c r="K650" s="283" t="s">
        <v>104</v>
      </c>
      <c r="L650" s="283"/>
      <c r="M650" s="283" t="s">
        <v>6996</v>
      </c>
      <c r="N650" s="317" t="s">
        <v>214</v>
      </c>
      <c r="O650" s="283" t="s">
        <v>27</v>
      </c>
      <c r="P650" s="283"/>
      <c r="Q650" s="317" t="s">
        <v>6730</v>
      </c>
      <c r="R650" s="283"/>
      <c r="S650" s="536" t="s">
        <v>6979</v>
      </c>
    </row>
    <row r="651" spans="1:19" ht="409.6" hidden="1">
      <c r="A651" s="283" t="s">
        <v>6976</v>
      </c>
      <c r="B651" s="283" t="s">
        <v>6977</v>
      </c>
      <c r="C651" s="283" t="s">
        <v>126</v>
      </c>
      <c r="D651" s="535">
        <v>44026</v>
      </c>
      <c r="E651" s="535">
        <v>44511</v>
      </c>
      <c r="F651" s="283" t="s">
        <v>6584</v>
      </c>
      <c r="G651" s="283" t="s">
        <v>229</v>
      </c>
      <c r="H651" s="283" t="s">
        <v>6468</v>
      </c>
      <c r="I651" s="283" t="s">
        <v>37</v>
      </c>
      <c r="J651" s="283" t="s">
        <v>27</v>
      </c>
      <c r="K651" s="283" t="s">
        <v>2918</v>
      </c>
      <c r="L651" s="283"/>
      <c r="M651" s="317" t="s">
        <v>6997</v>
      </c>
      <c r="N651" s="596" t="s">
        <v>6587</v>
      </c>
      <c r="O651" s="283" t="s">
        <v>215</v>
      </c>
      <c r="P651" s="283"/>
      <c r="Q651" s="317" t="s">
        <v>6730</v>
      </c>
      <c r="R651" s="283"/>
      <c r="S651" s="536" t="s">
        <v>6979</v>
      </c>
    </row>
    <row r="652" spans="1:19" ht="255.75" hidden="1">
      <c r="A652" s="283" t="s">
        <v>6976</v>
      </c>
      <c r="B652" s="283" t="s">
        <v>6977</v>
      </c>
      <c r="C652" s="283" t="s">
        <v>126</v>
      </c>
      <c r="D652" s="535">
        <v>44026</v>
      </c>
      <c r="E652" s="535">
        <v>44511</v>
      </c>
      <c r="F652" s="283" t="s">
        <v>667</v>
      </c>
      <c r="G652" s="283" t="s">
        <v>294</v>
      </c>
      <c r="H652" s="283" t="s">
        <v>6468</v>
      </c>
      <c r="I652" s="283" t="s">
        <v>37</v>
      </c>
      <c r="J652" s="283" t="s">
        <v>27</v>
      </c>
      <c r="K652" s="283" t="s">
        <v>230</v>
      </c>
      <c r="L652" s="283"/>
      <c r="M652" s="317" t="s">
        <v>946</v>
      </c>
      <c r="N652" s="596" t="s">
        <v>5185</v>
      </c>
      <c r="O652" s="283" t="s">
        <v>215</v>
      </c>
      <c r="P652" s="283"/>
      <c r="Q652" s="317" t="s">
        <v>6730</v>
      </c>
      <c r="R652" s="283"/>
      <c r="S652" s="536" t="s">
        <v>6979</v>
      </c>
    </row>
    <row r="653" spans="1:19" ht="127.5" hidden="1">
      <c r="A653" s="283" t="s">
        <v>6976</v>
      </c>
      <c r="B653" s="283" t="s">
        <v>6977</v>
      </c>
      <c r="C653" s="283" t="s">
        <v>126</v>
      </c>
      <c r="D653" s="535">
        <v>44026</v>
      </c>
      <c r="E653" s="535">
        <v>44511</v>
      </c>
      <c r="F653" s="283" t="s">
        <v>1166</v>
      </c>
      <c r="G653" s="283" t="s">
        <v>35</v>
      </c>
      <c r="H653" s="283" t="s">
        <v>6468</v>
      </c>
      <c r="I653" s="283" t="s">
        <v>37</v>
      </c>
      <c r="J653" s="283" t="s">
        <v>27</v>
      </c>
      <c r="K653" s="283" t="s">
        <v>116</v>
      </c>
      <c r="L653" s="283"/>
      <c r="M653" s="317" t="s">
        <v>6998</v>
      </c>
      <c r="N653" s="596" t="s">
        <v>6999</v>
      </c>
      <c r="O653" s="283" t="s">
        <v>27</v>
      </c>
      <c r="P653" s="283"/>
      <c r="Q653" s="317" t="s">
        <v>6730</v>
      </c>
      <c r="R653" s="283"/>
      <c r="S653" s="536" t="s">
        <v>6979</v>
      </c>
    </row>
    <row r="654" spans="1:19" ht="255" hidden="1">
      <c r="A654" s="283" t="s">
        <v>6976</v>
      </c>
      <c r="B654" s="283" t="s">
        <v>6977</v>
      </c>
      <c r="C654" s="283" t="s">
        <v>126</v>
      </c>
      <c r="D654" s="535">
        <v>44026</v>
      </c>
      <c r="E654" s="535">
        <v>44511</v>
      </c>
      <c r="F654" s="283" t="s">
        <v>7000</v>
      </c>
      <c r="G654" s="283" t="s">
        <v>90</v>
      </c>
      <c r="H654" s="283" t="s">
        <v>6468</v>
      </c>
      <c r="I654" s="283" t="s">
        <v>37</v>
      </c>
      <c r="J654" s="283" t="s">
        <v>27</v>
      </c>
      <c r="K654" s="283" t="s">
        <v>247</v>
      </c>
      <c r="L654" s="283"/>
      <c r="M654" s="317" t="s">
        <v>7001</v>
      </c>
      <c r="N654" s="596" t="s">
        <v>7002</v>
      </c>
      <c r="O654" s="283" t="s">
        <v>215</v>
      </c>
      <c r="P654" s="283"/>
      <c r="Q654" s="317" t="s">
        <v>6730</v>
      </c>
      <c r="R654" s="283"/>
      <c r="S654" s="536" t="s">
        <v>6979</v>
      </c>
    </row>
    <row r="655" spans="1:19" ht="166.5" hidden="1">
      <c r="A655" s="283" t="s">
        <v>6976</v>
      </c>
      <c r="B655" s="283" t="s">
        <v>6977</v>
      </c>
      <c r="C655" s="283" t="s">
        <v>126</v>
      </c>
      <c r="D655" s="535">
        <v>44026</v>
      </c>
      <c r="E655" s="535">
        <v>44511</v>
      </c>
      <c r="F655" s="537" t="s">
        <v>7003</v>
      </c>
      <c r="G655" s="596" t="s">
        <v>35</v>
      </c>
      <c r="H655" s="283" t="s">
        <v>6468</v>
      </c>
      <c r="I655" s="283" t="s">
        <v>37</v>
      </c>
      <c r="J655" s="283" t="s">
        <v>27</v>
      </c>
      <c r="K655" s="283" t="s">
        <v>386</v>
      </c>
      <c r="L655" s="283"/>
      <c r="M655" s="317" t="s">
        <v>7004</v>
      </c>
      <c r="N655" s="596" t="s">
        <v>7005</v>
      </c>
      <c r="O655" s="283" t="s">
        <v>215</v>
      </c>
      <c r="P655" s="283"/>
      <c r="Q655" s="317" t="s">
        <v>6730</v>
      </c>
      <c r="R655" s="283"/>
      <c r="S655" s="536" t="s">
        <v>6979</v>
      </c>
    </row>
    <row r="656" spans="1:19" ht="281.25" hidden="1">
      <c r="A656" s="283" t="s">
        <v>6976</v>
      </c>
      <c r="B656" s="283" t="s">
        <v>6977</v>
      </c>
      <c r="C656" s="283" t="s">
        <v>126</v>
      </c>
      <c r="D656" s="535">
        <v>44026</v>
      </c>
      <c r="E656" s="535">
        <v>44511</v>
      </c>
      <c r="F656" s="283" t="s">
        <v>92</v>
      </c>
      <c r="G656" s="283" t="s">
        <v>92</v>
      </c>
      <c r="H656" s="283" t="s">
        <v>6468</v>
      </c>
      <c r="I656" s="283" t="s">
        <v>37</v>
      </c>
      <c r="J656" s="283" t="s">
        <v>27</v>
      </c>
      <c r="K656" s="283" t="s">
        <v>653</v>
      </c>
      <c r="L656" s="283"/>
      <c r="M656" s="317" t="s">
        <v>7006</v>
      </c>
      <c r="N656" s="596" t="s">
        <v>283</v>
      </c>
      <c r="O656" s="283" t="s">
        <v>27</v>
      </c>
      <c r="P656" s="283"/>
      <c r="Q656" s="317" t="s">
        <v>6730</v>
      </c>
      <c r="R656" s="283"/>
      <c r="S656" s="536" t="s">
        <v>6979</v>
      </c>
    </row>
    <row r="657" spans="1:19" ht="114.75" hidden="1">
      <c r="A657" s="283" t="s">
        <v>6976</v>
      </c>
      <c r="B657" s="283" t="s">
        <v>6977</v>
      </c>
      <c r="C657" s="283" t="s">
        <v>126</v>
      </c>
      <c r="D657" s="535">
        <v>44026</v>
      </c>
      <c r="E657" s="535">
        <v>44511</v>
      </c>
      <c r="F657" s="283" t="s">
        <v>7007</v>
      </c>
      <c r="G657" s="283" t="s">
        <v>35</v>
      </c>
      <c r="H657" s="283" t="s">
        <v>6468</v>
      </c>
      <c r="I657" s="283" t="s">
        <v>37</v>
      </c>
      <c r="J657" s="283" t="s">
        <v>27</v>
      </c>
      <c r="K657" s="283" t="s">
        <v>104</v>
      </c>
      <c r="L657" s="283"/>
      <c r="M657" s="317" t="s">
        <v>7008</v>
      </c>
      <c r="N657" s="596" t="s">
        <v>7009</v>
      </c>
      <c r="O657" s="283" t="s">
        <v>27</v>
      </c>
      <c r="P657" s="283"/>
      <c r="Q657" s="317" t="s">
        <v>6730</v>
      </c>
      <c r="R657" s="283"/>
      <c r="S657" s="536" t="s">
        <v>6979</v>
      </c>
    </row>
    <row r="658" spans="1:19" ht="114.75" hidden="1">
      <c r="A658" s="283" t="s">
        <v>6976</v>
      </c>
      <c r="B658" s="283" t="s">
        <v>6977</v>
      </c>
      <c r="C658" s="283" t="s">
        <v>126</v>
      </c>
      <c r="D658" s="535">
        <v>44026</v>
      </c>
      <c r="E658" s="535">
        <v>44511</v>
      </c>
      <c r="F658" s="283" t="s">
        <v>7010</v>
      </c>
      <c r="G658" s="283" t="s">
        <v>7011</v>
      </c>
      <c r="H658" s="283" t="s">
        <v>6490</v>
      </c>
      <c r="I658" s="283" t="s">
        <v>37</v>
      </c>
      <c r="J658" s="283" t="s">
        <v>27</v>
      </c>
      <c r="K658" s="283" t="s">
        <v>104</v>
      </c>
      <c r="L658" s="283"/>
      <c r="M658" s="317" t="s">
        <v>7012</v>
      </c>
      <c r="N658" s="596" t="s">
        <v>7013</v>
      </c>
      <c r="O658" s="283" t="s">
        <v>27</v>
      </c>
      <c r="P658" s="283"/>
      <c r="Q658" s="317" t="s">
        <v>6730</v>
      </c>
      <c r="R658" s="283"/>
      <c r="S658" s="536" t="s">
        <v>6979</v>
      </c>
    </row>
    <row r="659" spans="1:19" ht="179.25" hidden="1">
      <c r="A659" s="283" t="s">
        <v>6976</v>
      </c>
      <c r="B659" s="283" t="s">
        <v>6977</v>
      </c>
      <c r="C659" s="283" t="s">
        <v>126</v>
      </c>
      <c r="D659" s="535">
        <v>44026</v>
      </c>
      <c r="E659" s="535">
        <v>44511</v>
      </c>
      <c r="F659" s="283" t="s">
        <v>7010</v>
      </c>
      <c r="G659" s="283" t="s">
        <v>7011</v>
      </c>
      <c r="H659" s="283" t="s">
        <v>6490</v>
      </c>
      <c r="I659" s="283" t="s">
        <v>37</v>
      </c>
      <c r="J659" s="283" t="s">
        <v>27</v>
      </c>
      <c r="K659" s="283" t="s">
        <v>104</v>
      </c>
      <c r="L659" s="283"/>
      <c r="M659" s="317" t="s">
        <v>7014</v>
      </c>
      <c r="N659" s="317" t="s">
        <v>7015</v>
      </c>
      <c r="O659" s="283" t="s">
        <v>27</v>
      </c>
      <c r="P659" s="283"/>
      <c r="Q659" s="317" t="s">
        <v>6730</v>
      </c>
      <c r="R659" s="283"/>
      <c r="S659" s="536" t="s">
        <v>6979</v>
      </c>
    </row>
    <row r="660" spans="1:19" ht="114.75" hidden="1">
      <c r="A660" s="283" t="s">
        <v>6976</v>
      </c>
      <c r="B660" s="283" t="s">
        <v>6977</v>
      </c>
      <c r="C660" s="283" t="s">
        <v>126</v>
      </c>
      <c r="D660" s="535">
        <v>44026</v>
      </c>
      <c r="E660" s="535">
        <v>44511</v>
      </c>
      <c r="F660" s="283" t="s">
        <v>1477</v>
      </c>
      <c r="G660" s="283" t="s">
        <v>1477</v>
      </c>
      <c r="H660" s="283" t="s">
        <v>6490</v>
      </c>
      <c r="I660" s="283" t="s">
        <v>37</v>
      </c>
      <c r="J660" s="283" t="s">
        <v>27</v>
      </c>
      <c r="K660" s="283" t="s">
        <v>247</v>
      </c>
      <c r="L660" s="283"/>
      <c r="M660" s="317" t="s">
        <v>7016</v>
      </c>
      <c r="N660" s="317" t="s">
        <v>214</v>
      </c>
      <c r="O660" s="283" t="s">
        <v>27</v>
      </c>
      <c r="P660" s="283"/>
      <c r="Q660" s="317" t="s">
        <v>6730</v>
      </c>
      <c r="R660" s="283"/>
      <c r="S660" s="536" t="s">
        <v>6979</v>
      </c>
    </row>
    <row r="661" spans="1:19" ht="114.75" hidden="1">
      <c r="A661" s="283" t="s">
        <v>6976</v>
      </c>
      <c r="B661" s="283" t="s">
        <v>6977</v>
      </c>
      <c r="C661" s="283" t="s">
        <v>126</v>
      </c>
      <c r="D661" s="535">
        <v>44026</v>
      </c>
      <c r="E661" s="535">
        <v>44511</v>
      </c>
      <c r="F661" s="283" t="s">
        <v>313</v>
      </c>
      <c r="G661" s="283" t="s">
        <v>313</v>
      </c>
      <c r="H661" s="283" t="s">
        <v>6490</v>
      </c>
      <c r="I661" s="283" t="s">
        <v>37</v>
      </c>
      <c r="J661" s="283" t="s">
        <v>27</v>
      </c>
      <c r="K661" s="283" t="s">
        <v>486</v>
      </c>
      <c r="L661" s="283"/>
      <c r="M661" s="317" t="s">
        <v>7017</v>
      </c>
      <c r="N661" s="317" t="s">
        <v>7018</v>
      </c>
      <c r="O661" s="283" t="s">
        <v>27</v>
      </c>
      <c r="P661" s="283"/>
      <c r="Q661" s="317" t="s">
        <v>6730</v>
      </c>
      <c r="R661" s="283"/>
      <c r="S661" s="536" t="s">
        <v>6979</v>
      </c>
    </row>
    <row r="662" spans="1:19" ht="114.75" hidden="1">
      <c r="A662" s="283" t="s">
        <v>6976</v>
      </c>
      <c r="B662" s="283" t="s">
        <v>6977</v>
      </c>
      <c r="C662" s="283" t="s">
        <v>126</v>
      </c>
      <c r="D662" s="535">
        <v>44026</v>
      </c>
      <c r="E662" s="535">
        <v>44511</v>
      </c>
      <c r="F662" s="283" t="s">
        <v>7019</v>
      </c>
      <c r="G662" s="283" t="s">
        <v>7020</v>
      </c>
      <c r="H662" s="283" t="s">
        <v>6490</v>
      </c>
      <c r="I662" s="283" t="s">
        <v>6468</v>
      </c>
      <c r="J662" s="283" t="s">
        <v>27</v>
      </c>
      <c r="K662" s="283" t="s">
        <v>104</v>
      </c>
      <c r="L662" s="283"/>
      <c r="M662" s="317" t="s">
        <v>7021</v>
      </c>
      <c r="N662" s="317" t="s">
        <v>214</v>
      </c>
      <c r="O662" s="283" t="s">
        <v>27</v>
      </c>
      <c r="P662" s="283"/>
      <c r="Q662" s="317" t="s">
        <v>6730</v>
      </c>
      <c r="R662" s="283"/>
      <c r="S662" s="536" t="s">
        <v>6979</v>
      </c>
    </row>
    <row r="663" spans="1:19" ht="153" hidden="1">
      <c r="A663" s="283" t="s">
        <v>6976</v>
      </c>
      <c r="B663" s="283" t="s">
        <v>6977</v>
      </c>
      <c r="C663" s="283" t="s">
        <v>126</v>
      </c>
      <c r="D663" s="535">
        <v>44026</v>
      </c>
      <c r="E663" s="535">
        <v>44511</v>
      </c>
      <c r="F663" s="283" t="s">
        <v>7022</v>
      </c>
      <c r="G663" s="283" t="s">
        <v>342</v>
      </c>
      <c r="H663" s="283" t="s">
        <v>6490</v>
      </c>
      <c r="I663" s="283" t="s">
        <v>6468</v>
      </c>
      <c r="J663" s="283" t="s">
        <v>27</v>
      </c>
      <c r="K663" s="283" t="s">
        <v>104</v>
      </c>
      <c r="L663" s="283"/>
      <c r="M663" s="596" t="s">
        <v>6823</v>
      </c>
      <c r="N663" s="596" t="s">
        <v>6824</v>
      </c>
      <c r="O663" s="283" t="s">
        <v>215</v>
      </c>
      <c r="P663" s="283"/>
      <c r="Q663" s="317" t="s">
        <v>6730</v>
      </c>
      <c r="R663" s="283"/>
      <c r="S663" s="536" t="s">
        <v>6979</v>
      </c>
    </row>
    <row r="664" spans="1:19" ht="409.6" hidden="1">
      <c r="A664" s="283" t="s">
        <v>6976</v>
      </c>
      <c r="B664" s="283" t="s">
        <v>6977</v>
      </c>
      <c r="C664" s="283" t="s">
        <v>126</v>
      </c>
      <c r="D664" s="535">
        <v>44026</v>
      </c>
      <c r="E664" s="535">
        <v>44511</v>
      </c>
      <c r="F664" s="283" t="s">
        <v>6575</v>
      </c>
      <c r="G664" s="283" t="s">
        <v>548</v>
      </c>
      <c r="H664" s="283" t="s">
        <v>6490</v>
      </c>
      <c r="I664" s="283" t="s">
        <v>6468</v>
      </c>
      <c r="J664" s="283" t="s">
        <v>27</v>
      </c>
      <c r="K664" s="283" t="s">
        <v>586</v>
      </c>
      <c r="L664" s="283" t="s">
        <v>7023</v>
      </c>
      <c r="M664" s="317" t="s">
        <v>6847</v>
      </c>
      <c r="N664" s="596" t="s">
        <v>6967</v>
      </c>
      <c r="O664" s="283" t="s">
        <v>215</v>
      </c>
      <c r="P664" s="283"/>
      <c r="Q664" s="317" t="s">
        <v>6730</v>
      </c>
      <c r="R664" s="283"/>
      <c r="S664" s="536" t="s">
        <v>6979</v>
      </c>
    </row>
    <row r="665" spans="1:19" ht="114.75" hidden="1">
      <c r="A665" s="283" t="s">
        <v>6976</v>
      </c>
      <c r="B665" s="283" t="s">
        <v>6977</v>
      </c>
      <c r="C665" s="283" t="s">
        <v>126</v>
      </c>
      <c r="D665" s="535">
        <v>44026</v>
      </c>
      <c r="E665" s="535">
        <v>44511</v>
      </c>
      <c r="F665" s="283" t="s">
        <v>7024</v>
      </c>
      <c r="G665" s="283" t="s">
        <v>34</v>
      </c>
      <c r="H665" s="283" t="s">
        <v>6490</v>
      </c>
      <c r="I665" s="283" t="s">
        <v>6468</v>
      </c>
      <c r="J665" s="283" t="s">
        <v>27</v>
      </c>
      <c r="K665" s="283" t="s">
        <v>104</v>
      </c>
      <c r="L665" s="283"/>
      <c r="M665" s="317" t="s">
        <v>7025</v>
      </c>
      <c r="N665" s="596" t="s">
        <v>7026</v>
      </c>
      <c r="O665" s="283" t="s">
        <v>27</v>
      </c>
      <c r="P665" s="283"/>
      <c r="Q665" s="317" t="s">
        <v>6730</v>
      </c>
      <c r="R665" s="283"/>
      <c r="S665" s="536" t="s">
        <v>6979</v>
      </c>
    </row>
    <row r="666" spans="1:19" ht="141" hidden="1">
      <c r="A666" s="283" t="s">
        <v>6976</v>
      </c>
      <c r="B666" s="283" t="s">
        <v>6977</v>
      </c>
      <c r="C666" s="283" t="s">
        <v>126</v>
      </c>
      <c r="D666" s="535">
        <v>44026</v>
      </c>
      <c r="E666" s="535">
        <v>44511</v>
      </c>
      <c r="F666" s="283" t="s">
        <v>1709</v>
      </c>
      <c r="G666" s="283" t="s">
        <v>1709</v>
      </c>
      <c r="H666" s="283" t="s">
        <v>6490</v>
      </c>
      <c r="I666" s="283" t="s">
        <v>6468</v>
      </c>
      <c r="J666" s="283" t="s">
        <v>27</v>
      </c>
      <c r="K666" s="283" t="s">
        <v>104</v>
      </c>
      <c r="L666" s="283"/>
      <c r="M666" s="317" t="s">
        <v>7027</v>
      </c>
      <c r="N666" s="596" t="s">
        <v>214</v>
      </c>
      <c r="O666" s="283" t="s">
        <v>27</v>
      </c>
      <c r="P666" s="283"/>
      <c r="Q666" s="317" t="s">
        <v>6730</v>
      </c>
      <c r="R666" s="283"/>
      <c r="S666" s="536" t="s">
        <v>6979</v>
      </c>
    </row>
    <row r="667" spans="1:19" ht="114.75" hidden="1">
      <c r="A667" s="283" t="s">
        <v>6976</v>
      </c>
      <c r="B667" s="283" t="s">
        <v>6977</v>
      </c>
      <c r="C667" s="283" t="s">
        <v>126</v>
      </c>
      <c r="D667" s="535">
        <v>44026</v>
      </c>
      <c r="E667" s="535">
        <v>44511</v>
      </c>
      <c r="F667" s="283" t="s">
        <v>7028</v>
      </c>
      <c r="G667" s="283" t="s">
        <v>342</v>
      </c>
      <c r="H667" s="283" t="s">
        <v>6490</v>
      </c>
      <c r="I667" s="283" t="s">
        <v>6468</v>
      </c>
      <c r="J667" s="283" t="s">
        <v>27</v>
      </c>
      <c r="K667" s="283" t="s">
        <v>104</v>
      </c>
      <c r="L667" s="283"/>
      <c r="M667" s="317" t="s">
        <v>7029</v>
      </c>
      <c r="N667" s="596" t="s">
        <v>7030</v>
      </c>
      <c r="O667" s="283" t="s">
        <v>27</v>
      </c>
      <c r="P667" s="283"/>
      <c r="Q667" s="317" t="s">
        <v>6730</v>
      </c>
      <c r="R667" s="283"/>
      <c r="S667" s="536" t="s">
        <v>6979</v>
      </c>
    </row>
    <row r="668" spans="1:19" ht="114.75" hidden="1">
      <c r="A668" s="283" t="s">
        <v>6976</v>
      </c>
      <c r="B668" s="283" t="s">
        <v>6977</v>
      </c>
      <c r="C668" s="283" t="s">
        <v>126</v>
      </c>
      <c r="D668" s="535">
        <v>44026</v>
      </c>
      <c r="E668" s="535">
        <v>44511</v>
      </c>
      <c r="F668" s="283" t="s">
        <v>4243</v>
      </c>
      <c r="G668" s="283" t="s">
        <v>342</v>
      </c>
      <c r="H668" s="283" t="s">
        <v>6490</v>
      </c>
      <c r="I668" s="283" t="s">
        <v>6468</v>
      </c>
      <c r="J668" s="283" t="s">
        <v>27</v>
      </c>
      <c r="K668" s="283" t="s">
        <v>104</v>
      </c>
      <c r="L668" s="283"/>
      <c r="M668" s="317" t="s">
        <v>7031</v>
      </c>
      <c r="N668" s="596" t="s">
        <v>7032</v>
      </c>
      <c r="O668" s="283" t="s">
        <v>27</v>
      </c>
      <c r="P668" s="283"/>
      <c r="Q668" s="317" t="s">
        <v>6730</v>
      </c>
      <c r="R668" s="283"/>
      <c r="S668" s="536" t="s">
        <v>6979</v>
      </c>
    </row>
    <row r="669" spans="1:19" ht="114.75" hidden="1">
      <c r="A669" s="283" t="s">
        <v>6976</v>
      </c>
      <c r="B669" s="283" t="s">
        <v>6977</v>
      </c>
      <c r="C669" s="283" t="s">
        <v>126</v>
      </c>
      <c r="D669" s="535">
        <v>44026</v>
      </c>
      <c r="E669" s="535">
        <v>44511</v>
      </c>
      <c r="F669" s="283" t="s">
        <v>6831</v>
      </c>
      <c r="G669" s="283" t="s">
        <v>342</v>
      </c>
      <c r="H669" s="283" t="s">
        <v>6490</v>
      </c>
      <c r="I669" s="283" t="s">
        <v>6468</v>
      </c>
      <c r="J669" s="283" t="s">
        <v>27</v>
      </c>
      <c r="K669" s="283" t="s">
        <v>104</v>
      </c>
      <c r="L669" s="283"/>
      <c r="M669" s="317" t="s">
        <v>7033</v>
      </c>
      <c r="N669" s="596" t="s">
        <v>7034</v>
      </c>
      <c r="O669" s="283" t="s">
        <v>27</v>
      </c>
      <c r="P669" s="283"/>
      <c r="Q669" s="317" t="s">
        <v>6730</v>
      </c>
      <c r="R669" s="283"/>
      <c r="S669" s="536" t="s">
        <v>6979</v>
      </c>
    </row>
    <row r="670" spans="1:19" ht="409.5" hidden="1">
      <c r="A670" s="283" t="s">
        <v>6976</v>
      </c>
      <c r="B670" s="283" t="s">
        <v>6977</v>
      </c>
      <c r="C670" s="283" t="s">
        <v>126</v>
      </c>
      <c r="D670" s="535">
        <v>44026</v>
      </c>
      <c r="E670" s="535">
        <v>44511</v>
      </c>
      <c r="F670" s="283" t="s">
        <v>237</v>
      </c>
      <c r="G670" s="283" t="s">
        <v>237</v>
      </c>
      <c r="H670" s="283" t="s">
        <v>6468</v>
      </c>
      <c r="I670" s="283" t="s">
        <v>6468</v>
      </c>
      <c r="J670" s="283" t="s">
        <v>27</v>
      </c>
      <c r="K670" s="283" t="s">
        <v>104</v>
      </c>
      <c r="L670" s="283"/>
      <c r="M670" s="596" t="s">
        <v>7035</v>
      </c>
      <c r="N670" s="283" t="s">
        <v>214</v>
      </c>
      <c r="O670" s="283" t="s">
        <v>27</v>
      </c>
      <c r="P670" s="283"/>
      <c r="Q670" s="317" t="s">
        <v>6730</v>
      </c>
      <c r="R670" s="283"/>
      <c r="S670" s="536" t="s">
        <v>6979</v>
      </c>
    </row>
  </sheetData>
  <autoFilter ref="A2:S670" xr:uid="{63ED897A-0B93-9D4D-AA1B-ACF66487E462}">
    <filterColumn colId="1">
      <filters>
        <filter val="B13_x000a_(BHPS Wave 13)"/>
      </filters>
    </filterColumn>
  </autoFilter>
  <mergeCells count="1">
    <mergeCell ref="B1:N1"/>
  </mergeCell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20"/>
  <sheetViews>
    <sheetView zoomScale="85" zoomScaleNormal="85" workbookViewId="0">
      <pane ySplit="2" topLeftCell="A24" activePane="bottomLeft" state="frozen"/>
      <selection pane="bottomLeft" activeCell="Z25" sqref="Z25"/>
      <selection activeCell="M1" sqref="M1"/>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201" customWidth="1"/>
    <col min="20" max="1025" width="9.140625" customWidth="1"/>
  </cols>
  <sheetData>
    <row r="1" spans="1:26" s="1" customFormat="1" ht="14.25" customHeight="1">
      <c r="A1" s="666" t="s">
        <v>7036</v>
      </c>
      <c r="B1" s="666"/>
      <c r="C1" s="666"/>
      <c r="D1" s="666"/>
      <c r="E1" s="666"/>
      <c r="F1" s="666"/>
      <c r="G1" s="666"/>
      <c r="H1" s="666"/>
      <c r="I1" s="666"/>
      <c r="J1" s="666"/>
      <c r="K1" s="666"/>
      <c r="L1" s="666"/>
      <c r="M1" s="666"/>
      <c r="N1" s="666"/>
      <c r="S1" s="204"/>
    </row>
    <row r="2" spans="1:26" s="1" customFormat="1" ht="12" customHeight="1">
      <c r="A2" s="36" t="s">
        <v>1</v>
      </c>
      <c r="B2" s="22" t="s">
        <v>2</v>
      </c>
      <c r="C2" s="22" t="s">
        <v>363</v>
      </c>
      <c r="D2" s="27" t="s">
        <v>4</v>
      </c>
      <c r="E2" s="27" t="s">
        <v>5</v>
      </c>
      <c r="F2" s="22" t="s">
        <v>6</v>
      </c>
      <c r="G2" s="22" t="s">
        <v>7</v>
      </c>
      <c r="H2" s="22" t="s">
        <v>8</v>
      </c>
      <c r="I2" s="22" t="s">
        <v>9</v>
      </c>
      <c r="J2" s="22" t="s">
        <v>10</v>
      </c>
      <c r="K2" s="22" t="s">
        <v>11</v>
      </c>
      <c r="L2" s="22" t="s">
        <v>12</v>
      </c>
      <c r="M2" s="22" t="s">
        <v>13</v>
      </c>
      <c r="N2" s="22" t="s">
        <v>14</v>
      </c>
      <c r="O2" s="20" t="s">
        <v>783</v>
      </c>
      <c r="P2" s="20" t="s">
        <v>16</v>
      </c>
      <c r="R2" s="114" t="s">
        <v>18</v>
      </c>
      <c r="S2" s="205" t="s">
        <v>367</v>
      </c>
      <c r="Z2" s="298" t="s">
        <v>20</v>
      </c>
    </row>
    <row r="3" spans="1:26" s="1" customFormat="1" ht="409.6" customHeight="1">
      <c r="A3" s="1" t="s">
        <v>7037</v>
      </c>
      <c r="B3" s="1" t="s">
        <v>455</v>
      </c>
      <c r="C3" s="37" t="s">
        <v>7038</v>
      </c>
      <c r="D3" s="2">
        <v>2016</v>
      </c>
      <c r="E3" s="2">
        <v>2017</v>
      </c>
      <c r="F3" s="1" t="s">
        <v>7039</v>
      </c>
      <c r="G3" s="355" t="s">
        <v>548</v>
      </c>
      <c r="H3" s="1" t="s">
        <v>25</v>
      </c>
      <c r="I3" s="1" t="s">
        <v>37</v>
      </c>
      <c r="J3" s="1" t="s">
        <v>27</v>
      </c>
      <c r="K3" s="1" t="s">
        <v>586</v>
      </c>
      <c r="L3" s="1" t="s">
        <v>924</v>
      </c>
      <c r="M3" s="1" t="s">
        <v>7040</v>
      </c>
      <c r="N3" s="1" t="s">
        <v>7041</v>
      </c>
      <c r="O3" s="1" t="s">
        <v>215</v>
      </c>
      <c r="P3" s="1" t="s">
        <v>7042</v>
      </c>
      <c r="S3" s="204" t="s">
        <v>7043</v>
      </c>
    </row>
    <row r="4" spans="1:26" s="1" customFormat="1" ht="372" customHeight="1">
      <c r="A4" s="1" t="s">
        <v>7037</v>
      </c>
      <c r="B4" s="1" t="s">
        <v>455</v>
      </c>
      <c r="C4" s="37" t="s">
        <v>7038</v>
      </c>
      <c r="D4" s="2">
        <v>2016</v>
      </c>
      <c r="E4" s="2">
        <v>2017</v>
      </c>
      <c r="F4" s="1" t="s">
        <v>7044</v>
      </c>
      <c r="G4" s="1" t="s">
        <v>898</v>
      </c>
      <c r="H4" s="1" t="s">
        <v>25</v>
      </c>
      <c r="I4" s="1" t="s">
        <v>37</v>
      </c>
      <c r="J4" s="1" t="s">
        <v>27</v>
      </c>
      <c r="K4" s="1" t="s">
        <v>144</v>
      </c>
      <c r="M4" s="1" t="s">
        <v>7045</v>
      </c>
      <c r="N4" s="1" t="s">
        <v>7046</v>
      </c>
      <c r="O4" s="1" t="s">
        <v>215</v>
      </c>
      <c r="P4" s="1" t="s">
        <v>7047</v>
      </c>
      <c r="S4" s="204" t="s">
        <v>7043</v>
      </c>
    </row>
    <row r="5" spans="1:26" s="1" customFormat="1" ht="108" customHeight="1">
      <c r="A5" s="1" t="s">
        <v>7037</v>
      </c>
      <c r="B5" s="1" t="s">
        <v>455</v>
      </c>
      <c r="C5" s="37" t="s">
        <v>7038</v>
      </c>
      <c r="D5" s="2">
        <v>2016</v>
      </c>
      <c r="E5" s="2">
        <v>2017</v>
      </c>
      <c r="F5" s="1" t="s">
        <v>7048</v>
      </c>
      <c r="G5" s="1" t="s">
        <v>43</v>
      </c>
      <c r="H5" s="1" t="s">
        <v>25</v>
      </c>
      <c r="I5" s="1" t="s">
        <v>37</v>
      </c>
      <c r="J5" s="1" t="s">
        <v>27</v>
      </c>
      <c r="K5" s="1" t="s">
        <v>386</v>
      </c>
      <c r="M5" s="1" t="s">
        <v>7049</v>
      </c>
      <c r="N5" s="1" t="s">
        <v>7050</v>
      </c>
      <c r="O5" s="1" t="s">
        <v>215</v>
      </c>
      <c r="P5" s="1" t="s">
        <v>7051</v>
      </c>
      <c r="S5" s="204" t="s">
        <v>7043</v>
      </c>
    </row>
    <row r="6" spans="1:26" s="1" customFormat="1" ht="156" customHeight="1">
      <c r="A6" s="1" t="s">
        <v>7037</v>
      </c>
      <c r="B6" s="1" t="s">
        <v>455</v>
      </c>
      <c r="C6" s="37" t="s">
        <v>7038</v>
      </c>
      <c r="D6" s="2">
        <v>2016</v>
      </c>
      <c r="E6" s="2">
        <v>2017</v>
      </c>
      <c r="F6" s="1" t="s">
        <v>949</v>
      </c>
      <c r="G6" s="1" t="s">
        <v>285</v>
      </c>
      <c r="H6" s="1" t="s">
        <v>25</v>
      </c>
      <c r="I6" s="1" t="s">
        <v>37</v>
      </c>
      <c r="J6" s="1" t="s">
        <v>27</v>
      </c>
      <c r="K6" s="1" t="s">
        <v>386</v>
      </c>
      <c r="M6" s="1" t="s">
        <v>950</v>
      </c>
      <c r="N6" s="1" t="s">
        <v>951</v>
      </c>
      <c r="O6" s="1" t="s">
        <v>215</v>
      </c>
      <c r="P6" s="1" t="s">
        <v>7051</v>
      </c>
      <c r="S6" s="204" t="s">
        <v>7043</v>
      </c>
    </row>
    <row r="7" spans="1:26" s="1" customFormat="1" ht="361.5" customHeight="1">
      <c r="A7" s="1" t="s">
        <v>7037</v>
      </c>
      <c r="B7" s="1" t="s">
        <v>455</v>
      </c>
      <c r="C7" s="37" t="s">
        <v>7038</v>
      </c>
      <c r="D7" s="2">
        <v>2016</v>
      </c>
      <c r="E7" s="2">
        <v>2017</v>
      </c>
      <c r="F7" s="1" t="s">
        <v>7052</v>
      </c>
      <c r="G7" s="1" t="s">
        <v>7053</v>
      </c>
      <c r="H7" s="1" t="s">
        <v>25</v>
      </c>
      <c r="I7" s="1" t="s">
        <v>37</v>
      </c>
      <c r="J7" s="1" t="s">
        <v>27</v>
      </c>
      <c r="K7" s="1" t="s">
        <v>126</v>
      </c>
      <c r="M7" s="1" t="s">
        <v>7054</v>
      </c>
      <c r="N7" s="1" t="s">
        <v>7055</v>
      </c>
      <c r="O7" s="1" t="s">
        <v>215</v>
      </c>
      <c r="S7" s="204" t="s">
        <v>7043</v>
      </c>
    </row>
    <row r="8" spans="1:26" s="1" customFormat="1" ht="108" customHeight="1">
      <c r="A8" s="1" t="s">
        <v>7037</v>
      </c>
      <c r="B8" s="1" t="s">
        <v>455</v>
      </c>
      <c r="C8" s="37" t="s">
        <v>7038</v>
      </c>
      <c r="D8" s="2">
        <v>2016</v>
      </c>
      <c r="E8" s="2">
        <v>2017</v>
      </c>
      <c r="F8" s="1" t="s">
        <v>250</v>
      </c>
      <c r="G8" s="1" t="s">
        <v>243</v>
      </c>
      <c r="H8" s="1" t="s">
        <v>25</v>
      </c>
      <c r="I8" s="1" t="s">
        <v>37</v>
      </c>
      <c r="J8" s="1" t="s">
        <v>27</v>
      </c>
      <c r="K8" s="1" t="s">
        <v>144</v>
      </c>
      <c r="M8" s="1" t="s">
        <v>7056</v>
      </c>
      <c r="N8" s="1" t="s">
        <v>283</v>
      </c>
      <c r="O8" s="1" t="s">
        <v>27</v>
      </c>
      <c r="P8" s="1" t="s">
        <v>7051</v>
      </c>
      <c r="S8" s="204" t="s">
        <v>7043</v>
      </c>
    </row>
    <row r="9" spans="1:26" s="1" customFormat="1" ht="108" customHeight="1">
      <c r="A9" s="1" t="s">
        <v>7037</v>
      </c>
      <c r="B9" s="1" t="s">
        <v>455</v>
      </c>
      <c r="C9" s="37" t="s">
        <v>7038</v>
      </c>
      <c r="D9" s="2">
        <v>2016</v>
      </c>
      <c r="E9" s="2">
        <v>2017</v>
      </c>
      <c r="F9" s="1" t="s">
        <v>988</v>
      </c>
      <c r="G9" s="1" t="s">
        <v>67</v>
      </c>
      <c r="H9" s="1" t="s">
        <v>25</v>
      </c>
      <c r="I9" s="1" t="s">
        <v>37</v>
      </c>
      <c r="J9" s="1" t="s">
        <v>27</v>
      </c>
      <c r="K9" s="1" t="s">
        <v>144</v>
      </c>
      <c r="M9" s="1" t="s">
        <v>7057</v>
      </c>
      <c r="N9" s="1" t="s">
        <v>7058</v>
      </c>
      <c r="O9" s="1" t="s">
        <v>27</v>
      </c>
      <c r="P9" s="1" t="s">
        <v>7059</v>
      </c>
      <c r="S9" s="204" t="s">
        <v>7043</v>
      </c>
    </row>
    <row r="10" spans="1:26" s="1" customFormat="1" ht="108" customHeight="1">
      <c r="A10" s="1" t="s">
        <v>7037</v>
      </c>
      <c r="B10" s="1" t="s">
        <v>455</v>
      </c>
      <c r="C10" s="37" t="s">
        <v>7038</v>
      </c>
      <c r="D10" s="2">
        <v>2016</v>
      </c>
      <c r="E10" s="2">
        <v>2017</v>
      </c>
      <c r="F10" s="1" t="s">
        <v>90</v>
      </c>
      <c r="G10" s="1" t="s">
        <v>90</v>
      </c>
      <c r="H10" s="1" t="s">
        <v>873</v>
      </c>
      <c r="I10" s="1" t="s">
        <v>25</v>
      </c>
      <c r="J10" s="1" t="s">
        <v>27</v>
      </c>
      <c r="K10" s="1" t="s">
        <v>144</v>
      </c>
      <c r="M10" s="1" t="s">
        <v>7060</v>
      </c>
      <c r="N10" s="1" t="s">
        <v>7058</v>
      </c>
      <c r="O10" s="1" t="s">
        <v>27</v>
      </c>
      <c r="P10" s="1" t="s">
        <v>7059</v>
      </c>
      <c r="S10" s="204" t="s">
        <v>7043</v>
      </c>
    </row>
    <row r="11" spans="1:26" s="1" customFormat="1" ht="108" customHeight="1">
      <c r="A11" s="1" t="s">
        <v>7037</v>
      </c>
      <c r="B11" s="1" t="s">
        <v>455</v>
      </c>
      <c r="C11" s="37" t="s">
        <v>7038</v>
      </c>
      <c r="D11" s="2">
        <v>2016</v>
      </c>
      <c r="E11" s="2">
        <v>2017</v>
      </c>
      <c r="F11" s="1" t="s">
        <v>7061</v>
      </c>
      <c r="G11" s="1" t="s">
        <v>49</v>
      </c>
      <c r="H11" s="1" t="s">
        <v>25</v>
      </c>
      <c r="I11" s="1" t="s">
        <v>37</v>
      </c>
      <c r="J11" s="1" t="s">
        <v>27</v>
      </c>
      <c r="K11" s="1" t="s">
        <v>144</v>
      </c>
      <c r="M11" s="1" t="s">
        <v>7062</v>
      </c>
      <c r="N11" s="1" t="s">
        <v>214</v>
      </c>
      <c r="O11" s="1" t="s">
        <v>27</v>
      </c>
      <c r="S11" s="204" t="s">
        <v>7043</v>
      </c>
    </row>
    <row r="12" spans="1:26" s="1" customFormat="1" ht="249" customHeight="1">
      <c r="A12" s="1" t="s">
        <v>7037</v>
      </c>
      <c r="B12" s="1" t="s">
        <v>455</v>
      </c>
      <c r="C12" s="37" t="s">
        <v>7038</v>
      </c>
      <c r="D12" s="2">
        <v>2016</v>
      </c>
      <c r="E12" s="2">
        <v>2017</v>
      </c>
      <c r="F12" s="1" t="s">
        <v>5520</v>
      </c>
      <c r="G12" s="1" t="s">
        <v>67</v>
      </c>
      <c r="H12" s="1" t="s">
        <v>25</v>
      </c>
      <c r="I12" s="1" t="s">
        <v>37</v>
      </c>
      <c r="J12" s="1" t="s">
        <v>27</v>
      </c>
      <c r="K12" s="1" t="s">
        <v>116</v>
      </c>
      <c r="M12" s="1" t="s">
        <v>7063</v>
      </c>
      <c r="N12" s="1" t="s">
        <v>7064</v>
      </c>
      <c r="O12" s="1" t="s">
        <v>27</v>
      </c>
      <c r="S12" s="204" t="s">
        <v>7043</v>
      </c>
    </row>
    <row r="13" spans="1:26" s="1" customFormat="1" ht="108" customHeight="1">
      <c r="A13" s="1" t="s">
        <v>7037</v>
      </c>
      <c r="B13" s="1" t="s">
        <v>455</v>
      </c>
      <c r="C13" s="37" t="s">
        <v>7038</v>
      </c>
      <c r="D13" s="2">
        <v>2016</v>
      </c>
      <c r="E13" s="2">
        <v>2017</v>
      </c>
      <c r="F13" s="1" t="s">
        <v>1126</v>
      </c>
      <c r="G13" s="1" t="s">
        <v>1203</v>
      </c>
      <c r="H13" s="1" t="s">
        <v>25</v>
      </c>
      <c r="I13" s="1" t="s">
        <v>37</v>
      </c>
      <c r="J13" s="1" t="s">
        <v>27</v>
      </c>
      <c r="K13" s="1" t="s">
        <v>116</v>
      </c>
      <c r="M13" s="1" t="s">
        <v>7065</v>
      </c>
      <c r="N13" s="1" t="s">
        <v>148</v>
      </c>
      <c r="O13" s="1" t="s">
        <v>27</v>
      </c>
      <c r="S13" s="204" t="s">
        <v>7043</v>
      </c>
    </row>
    <row r="14" spans="1:26" s="1" customFormat="1" ht="120" customHeight="1">
      <c r="A14" s="1" t="s">
        <v>7037</v>
      </c>
      <c r="B14" s="1" t="s">
        <v>455</v>
      </c>
      <c r="C14" s="37" t="s">
        <v>7038</v>
      </c>
      <c r="D14" s="2">
        <v>2016</v>
      </c>
      <c r="E14" s="2">
        <v>2017</v>
      </c>
      <c r="F14" s="1" t="s">
        <v>32</v>
      </c>
      <c r="G14" s="1" t="s">
        <v>32</v>
      </c>
      <c r="H14" s="1" t="s">
        <v>38</v>
      </c>
      <c r="I14" s="1" t="s">
        <v>25</v>
      </c>
      <c r="J14" s="1" t="s">
        <v>27</v>
      </c>
      <c r="K14" s="1" t="s">
        <v>144</v>
      </c>
      <c r="M14" s="1" t="s">
        <v>7066</v>
      </c>
      <c r="N14" s="1" t="s">
        <v>214</v>
      </c>
      <c r="O14" s="1" t="s">
        <v>27</v>
      </c>
      <c r="P14" s="38"/>
      <c r="S14" s="204" t="s">
        <v>7043</v>
      </c>
    </row>
    <row r="15" spans="1:26" s="1" customFormat="1" ht="120" customHeight="1">
      <c r="A15" s="1" t="s">
        <v>7037</v>
      </c>
      <c r="B15" s="1" t="s">
        <v>455</v>
      </c>
      <c r="C15" s="37" t="s">
        <v>7038</v>
      </c>
      <c r="D15" s="2">
        <v>2016</v>
      </c>
      <c r="E15" s="2">
        <v>2017</v>
      </c>
      <c r="F15" s="1" t="s">
        <v>32</v>
      </c>
      <c r="G15" s="1" t="s">
        <v>32</v>
      </c>
      <c r="H15" s="1" t="s">
        <v>36</v>
      </c>
      <c r="I15" s="1" t="s">
        <v>25</v>
      </c>
      <c r="J15" s="1" t="s">
        <v>27</v>
      </c>
      <c r="K15" s="1" t="s">
        <v>144</v>
      </c>
      <c r="M15" s="1" t="s">
        <v>7067</v>
      </c>
      <c r="N15" s="1" t="s">
        <v>214</v>
      </c>
      <c r="O15" s="1" t="s">
        <v>27</v>
      </c>
      <c r="P15" s="38"/>
      <c r="S15" s="204" t="s">
        <v>7043</v>
      </c>
    </row>
    <row r="16" spans="1:26" s="1" customFormat="1" ht="132" customHeight="1">
      <c r="A16" s="1" t="s">
        <v>7037</v>
      </c>
      <c r="B16" s="1" t="s">
        <v>455</v>
      </c>
      <c r="C16" s="37" t="s">
        <v>7038</v>
      </c>
      <c r="D16" s="2">
        <v>2016</v>
      </c>
      <c r="E16" s="2">
        <v>2017</v>
      </c>
      <c r="F16" s="1" t="s">
        <v>32</v>
      </c>
      <c r="G16" s="1" t="s">
        <v>32</v>
      </c>
      <c r="H16" s="1" t="s">
        <v>7068</v>
      </c>
      <c r="I16" s="1" t="s">
        <v>25</v>
      </c>
      <c r="J16" s="1" t="s">
        <v>27</v>
      </c>
      <c r="K16" s="1" t="s">
        <v>144</v>
      </c>
      <c r="M16" s="1" t="s">
        <v>7069</v>
      </c>
      <c r="N16" s="1" t="s">
        <v>214</v>
      </c>
      <c r="O16" s="1" t="s">
        <v>27</v>
      </c>
      <c r="P16" s="38"/>
      <c r="S16" s="204" t="s">
        <v>7043</v>
      </c>
    </row>
    <row r="17" spans="1:26" s="1" customFormat="1" ht="156" customHeight="1">
      <c r="A17" s="1" t="s">
        <v>7037</v>
      </c>
      <c r="B17" s="1" t="s">
        <v>455</v>
      </c>
      <c r="C17" s="37" t="s">
        <v>7038</v>
      </c>
      <c r="D17" s="2">
        <v>2016</v>
      </c>
      <c r="E17" s="2">
        <v>2017</v>
      </c>
      <c r="F17" s="1" t="s">
        <v>959</v>
      </c>
      <c r="G17" s="1" t="s">
        <v>313</v>
      </c>
      <c r="H17" s="1" t="s">
        <v>25</v>
      </c>
      <c r="I17" s="1" t="s">
        <v>37</v>
      </c>
      <c r="J17" s="1" t="s">
        <v>27</v>
      </c>
      <c r="K17" s="1" t="s">
        <v>126</v>
      </c>
      <c r="M17" s="1" t="s">
        <v>7070</v>
      </c>
      <c r="N17" s="1" t="s">
        <v>7071</v>
      </c>
      <c r="O17" s="1" t="s">
        <v>27</v>
      </c>
      <c r="S17" s="204" t="s">
        <v>7043</v>
      </c>
    </row>
    <row r="18" spans="1:26" s="1" customFormat="1" ht="108" customHeight="1">
      <c r="A18" s="1" t="s">
        <v>7037</v>
      </c>
      <c r="B18" s="1" t="s">
        <v>455</v>
      </c>
      <c r="C18" s="37" t="s">
        <v>7038</v>
      </c>
      <c r="D18" s="2">
        <v>2016</v>
      </c>
      <c r="E18" s="2">
        <v>2017</v>
      </c>
      <c r="F18" s="1" t="s">
        <v>313</v>
      </c>
      <c r="G18" s="1" t="s">
        <v>313</v>
      </c>
      <c r="H18" s="1" t="s">
        <v>25</v>
      </c>
      <c r="I18" s="1" t="s">
        <v>37</v>
      </c>
      <c r="J18" s="1" t="s">
        <v>27</v>
      </c>
      <c r="K18" s="1" t="s">
        <v>144</v>
      </c>
      <c r="M18" s="1" t="s">
        <v>7072</v>
      </c>
      <c r="N18" s="1" t="s">
        <v>214</v>
      </c>
      <c r="O18" s="1" t="s">
        <v>27</v>
      </c>
      <c r="S18" s="204" t="s">
        <v>7043</v>
      </c>
    </row>
    <row r="19" spans="1:26" s="1" customFormat="1" ht="336" customHeight="1">
      <c r="A19" s="1" t="s">
        <v>7037</v>
      </c>
      <c r="B19" s="1" t="s">
        <v>455</v>
      </c>
      <c r="C19" s="37" t="s">
        <v>7038</v>
      </c>
      <c r="D19" s="2">
        <v>2016</v>
      </c>
      <c r="E19" s="2">
        <v>2017</v>
      </c>
      <c r="F19" s="1" t="s">
        <v>7073</v>
      </c>
      <c r="G19" s="1" t="s">
        <v>95</v>
      </c>
      <c r="H19" s="1" t="s">
        <v>25</v>
      </c>
      <c r="I19" s="1" t="s">
        <v>37</v>
      </c>
      <c r="J19" s="1" t="s">
        <v>27</v>
      </c>
      <c r="K19" s="1" t="s">
        <v>126</v>
      </c>
      <c r="M19" s="1" t="s">
        <v>7074</v>
      </c>
      <c r="N19" s="1" t="s">
        <v>7075</v>
      </c>
      <c r="O19" s="1" t="s">
        <v>27</v>
      </c>
      <c r="S19" s="204" t="s">
        <v>7043</v>
      </c>
    </row>
    <row r="20" spans="1:26" s="1" customFormat="1" ht="108" customHeight="1">
      <c r="A20" s="1" t="s">
        <v>7037</v>
      </c>
      <c r="B20" s="1" t="s">
        <v>455</v>
      </c>
      <c r="C20" s="37" t="s">
        <v>7038</v>
      </c>
      <c r="D20" s="2">
        <v>2016</v>
      </c>
      <c r="E20" s="2">
        <v>2017</v>
      </c>
      <c r="F20" s="1" t="s">
        <v>90</v>
      </c>
      <c r="G20" s="1" t="s">
        <v>90</v>
      </c>
      <c r="H20" s="1" t="s">
        <v>25</v>
      </c>
      <c r="I20" s="1" t="s">
        <v>37</v>
      </c>
      <c r="J20" s="1" t="s">
        <v>27</v>
      </c>
      <c r="K20" s="1" t="s">
        <v>116</v>
      </c>
      <c r="M20" s="1" t="s">
        <v>7076</v>
      </c>
      <c r="N20" s="1" t="s">
        <v>7077</v>
      </c>
      <c r="O20" s="1" t="s">
        <v>27</v>
      </c>
      <c r="S20" s="204" t="s">
        <v>7043</v>
      </c>
    </row>
    <row r="21" spans="1:26" s="1" customFormat="1" ht="108" customHeight="1">
      <c r="A21" s="1" t="s">
        <v>7037</v>
      </c>
      <c r="B21" s="1" t="s">
        <v>455</v>
      </c>
      <c r="C21" s="37" t="s">
        <v>7038</v>
      </c>
      <c r="D21" s="2">
        <v>2016</v>
      </c>
      <c r="E21" s="2">
        <v>2017</v>
      </c>
      <c r="F21" s="1" t="s">
        <v>927</v>
      </c>
      <c r="G21" s="1" t="s">
        <v>32</v>
      </c>
      <c r="H21" s="1" t="s">
        <v>7078</v>
      </c>
      <c r="I21" s="1" t="s">
        <v>37</v>
      </c>
      <c r="J21" s="1" t="s">
        <v>27</v>
      </c>
      <c r="K21" s="1" t="s">
        <v>126</v>
      </c>
      <c r="L21" s="1" t="s">
        <v>7079</v>
      </c>
      <c r="M21" s="39" t="s">
        <v>358</v>
      </c>
      <c r="O21" s="1" t="s">
        <v>215</v>
      </c>
      <c r="S21" s="204" t="s">
        <v>7043</v>
      </c>
    </row>
    <row r="22" spans="1:26" s="1" customFormat="1" ht="408" customHeight="1">
      <c r="A22" s="1" t="s">
        <v>7037</v>
      </c>
      <c r="B22" s="1" t="s">
        <v>455</v>
      </c>
      <c r="C22" s="37" t="s">
        <v>7038</v>
      </c>
      <c r="D22" s="2">
        <v>2016</v>
      </c>
      <c r="E22" s="2">
        <v>2017</v>
      </c>
      <c r="F22" s="1" t="s">
        <v>7080</v>
      </c>
      <c r="G22" s="1" t="s">
        <v>243</v>
      </c>
      <c r="H22" s="1" t="s">
        <v>7078</v>
      </c>
      <c r="I22" s="1" t="s">
        <v>37</v>
      </c>
      <c r="J22" s="1" t="s">
        <v>27</v>
      </c>
      <c r="K22" s="1" t="s">
        <v>126</v>
      </c>
      <c r="M22" s="1" t="s">
        <v>7081</v>
      </c>
      <c r="N22" s="1" t="s">
        <v>7082</v>
      </c>
      <c r="O22" s="1" t="s">
        <v>215</v>
      </c>
      <c r="P22" s="1" t="s">
        <v>7083</v>
      </c>
      <c r="S22" s="204" t="s">
        <v>7043</v>
      </c>
    </row>
    <row r="23" spans="1:26" s="1" customFormat="1" ht="409.6" customHeight="1">
      <c r="A23" s="1" t="s">
        <v>7037</v>
      </c>
      <c r="B23" s="1" t="s">
        <v>455</v>
      </c>
      <c r="C23" s="37" t="s">
        <v>7038</v>
      </c>
      <c r="D23" s="2">
        <v>2016</v>
      </c>
      <c r="E23" s="2">
        <v>2017</v>
      </c>
      <c r="F23" s="1" t="s">
        <v>7044</v>
      </c>
      <c r="G23" s="1" t="s">
        <v>898</v>
      </c>
      <c r="H23" s="1" t="s">
        <v>7078</v>
      </c>
      <c r="I23" s="1" t="s">
        <v>760</v>
      </c>
      <c r="J23" s="1" t="s">
        <v>27</v>
      </c>
      <c r="K23" s="1" t="s">
        <v>144</v>
      </c>
      <c r="M23" s="39" t="s">
        <v>7084</v>
      </c>
      <c r="N23" s="1" t="s">
        <v>7085</v>
      </c>
      <c r="O23" s="1" t="s">
        <v>215</v>
      </c>
      <c r="P23" s="1" t="s">
        <v>7086</v>
      </c>
      <c r="S23" s="204" t="s">
        <v>7043</v>
      </c>
    </row>
    <row r="24" spans="1:26" s="1" customFormat="1" ht="288" customHeight="1">
      <c r="A24" s="1" t="s">
        <v>7037</v>
      </c>
      <c r="B24" s="1" t="s">
        <v>455</v>
      </c>
      <c r="C24" s="37" t="s">
        <v>7038</v>
      </c>
      <c r="D24" s="2">
        <v>2016</v>
      </c>
      <c r="E24" s="2">
        <v>2017</v>
      </c>
      <c r="F24" s="1" t="s">
        <v>7087</v>
      </c>
      <c r="G24" s="1" t="s">
        <v>45</v>
      </c>
      <c r="H24" s="1" t="s">
        <v>7078</v>
      </c>
      <c r="I24" s="1" t="s">
        <v>37</v>
      </c>
      <c r="J24" s="1" t="s">
        <v>27</v>
      </c>
      <c r="K24" s="1" t="s">
        <v>144</v>
      </c>
      <c r="M24" s="1" t="s">
        <v>7088</v>
      </c>
      <c r="N24" s="1" t="s">
        <v>7089</v>
      </c>
      <c r="O24" s="40" t="s">
        <v>27</v>
      </c>
      <c r="S24" s="204" t="s">
        <v>7043</v>
      </c>
    </row>
    <row r="25" spans="1:26" s="1" customFormat="1" ht="108" customHeight="1">
      <c r="A25" s="1" t="s">
        <v>7037</v>
      </c>
      <c r="B25" s="1" t="s">
        <v>455</v>
      </c>
      <c r="C25" s="37" t="s">
        <v>7038</v>
      </c>
      <c r="D25" s="2">
        <v>2016</v>
      </c>
      <c r="E25" s="2">
        <v>2017</v>
      </c>
      <c r="F25" s="1" t="s">
        <v>197</v>
      </c>
      <c r="G25" s="1" t="s">
        <v>67</v>
      </c>
      <c r="H25" s="1" t="s">
        <v>7090</v>
      </c>
      <c r="I25" s="1" t="s">
        <v>25</v>
      </c>
      <c r="J25" s="1" t="s">
        <v>27</v>
      </c>
      <c r="K25" s="1" t="s">
        <v>144</v>
      </c>
      <c r="M25" s="1" t="s">
        <v>7091</v>
      </c>
      <c r="N25" s="1" t="s">
        <v>2297</v>
      </c>
      <c r="O25" s="1" t="s">
        <v>27</v>
      </c>
      <c r="P25" s="1" t="s">
        <v>7092</v>
      </c>
      <c r="S25" s="204" t="s">
        <v>7043</v>
      </c>
      <c r="Z25" s="1" t="s">
        <v>1306</v>
      </c>
    </row>
    <row r="26" spans="1:26" s="1" customFormat="1" ht="108" customHeight="1">
      <c r="A26" s="1" t="s">
        <v>7037</v>
      </c>
      <c r="B26" s="1" t="s">
        <v>455</v>
      </c>
      <c r="C26" s="37" t="s">
        <v>7038</v>
      </c>
      <c r="D26" s="2">
        <v>2016</v>
      </c>
      <c r="E26" s="2">
        <v>2017</v>
      </c>
      <c r="F26" s="1" t="s">
        <v>197</v>
      </c>
      <c r="G26" s="1" t="s">
        <v>67</v>
      </c>
      <c r="H26" s="1" t="s">
        <v>7090</v>
      </c>
      <c r="I26" s="1" t="s">
        <v>25</v>
      </c>
      <c r="J26" s="1" t="s">
        <v>27</v>
      </c>
      <c r="K26" s="1" t="s">
        <v>144</v>
      </c>
      <c r="M26" s="1" t="s">
        <v>7093</v>
      </c>
      <c r="N26" s="1" t="s">
        <v>2297</v>
      </c>
      <c r="O26" s="1" t="s">
        <v>27</v>
      </c>
      <c r="P26" s="1" t="s">
        <v>7092</v>
      </c>
      <c r="S26" s="204" t="s">
        <v>7043</v>
      </c>
    </row>
    <row r="27" spans="1:26" s="1" customFormat="1" ht="168" customHeight="1">
      <c r="A27" s="10" t="s">
        <v>7037</v>
      </c>
      <c r="B27" s="10" t="s">
        <v>455</v>
      </c>
      <c r="C27" s="41" t="s">
        <v>7038</v>
      </c>
      <c r="D27" s="11">
        <v>2016</v>
      </c>
      <c r="E27" s="11">
        <v>2017</v>
      </c>
      <c r="F27" s="10" t="s">
        <v>7094</v>
      </c>
      <c r="G27" s="10" t="s">
        <v>7095</v>
      </c>
      <c r="H27" s="10" t="s">
        <v>7096</v>
      </c>
      <c r="I27" s="10" t="s">
        <v>37</v>
      </c>
      <c r="J27" s="10" t="s">
        <v>27</v>
      </c>
      <c r="K27" s="10" t="s">
        <v>126</v>
      </c>
      <c r="L27" s="10"/>
      <c r="M27" s="10" t="s">
        <v>7097</v>
      </c>
      <c r="N27" s="10" t="s">
        <v>7098</v>
      </c>
      <c r="O27" s="10" t="s">
        <v>27</v>
      </c>
      <c r="P27" s="10" t="s">
        <v>7099</v>
      </c>
      <c r="S27" s="204" t="s">
        <v>7043</v>
      </c>
    </row>
    <row r="28" spans="1:26" s="1" customFormat="1" ht="409.6" customHeight="1">
      <c r="A28" s="1" t="s">
        <v>7100</v>
      </c>
      <c r="B28" s="1" t="s">
        <v>6041</v>
      </c>
      <c r="C28" s="1" t="s">
        <v>3274</v>
      </c>
      <c r="D28" s="2">
        <v>2017</v>
      </c>
      <c r="E28" s="2">
        <v>2018</v>
      </c>
      <c r="F28" s="1" t="s">
        <v>7039</v>
      </c>
      <c r="G28" s="355" t="s">
        <v>548</v>
      </c>
      <c r="H28" s="1" t="s">
        <v>25</v>
      </c>
      <c r="I28" s="1" t="s">
        <v>37</v>
      </c>
      <c r="J28" s="1" t="s">
        <v>27</v>
      </c>
      <c r="K28" s="1" t="s">
        <v>586</v>
      </c>
      <c r="L28" s="1" t="s">
        <v>924</v>
      </c>
      <c r="M28" s="1" t="s">
        <v>7040</v>
      </c>
      <c r="N28" s="1" t="s">
        <v>7041</v>
      </c>
      <c r="O28" s="1" t="s">
        <v>215</v>
      </c>
      <c r="S28" s="204" t="s">
        <v>7043</v>
      </c>
    </row>
    <row r="29" spans="1:26" s="1" customFormat="1" ht="372" customHeight="1">
      <c r="A29" s="1" t="s">
        <v>7100</v>
      </c>
      <c r="B29" s="1" t="s">
        <v>6041</v>
      </c>
      <c r="C29" s="1" t="s">
        <v>3274</v>
      </c>
      <c r="D29" s="2">
        <v>2017</v>
      </c>
      <c r="E29" s="2">
        <v>2018</v>
      </c>
      <c r="F29" s="1" t="s">
        <v>7044</v>
      </c>
      <c r="G29" s="1" t="s">
        <v>898</v>
      </c>
      <c r="H29" s="1" t="s">
        <v>25</v>
      </c>
      <c r="I29" s="1" t="s">
        <v>37</v>
      </c>
      <c r="J29" s="1" t="s">
        <v>27</v>
      </c>
      <c r="K29" s="1" t="s">
        <v>144</v>
      </c>
      <c r="M29" s="1" t="s">
        <v>7045</v>
      </c>
      <c r="N29" s="1" t="s">
        <v>7101</v>
      </c>
      <c r="O29" s="1" t="s">
        <v>215</v>
      </c>
      <c r="P29" s="1" t="s">
        <v>7047</v>
      </c>
      <c r="S29" s="204" t="s">
        <v>7043</v>
      </c>
    </row>
    <row r="30" spans="1:26" s="1" customFormat="1" ht="300" customHeight="1">
      <c r="A30" s="1" t="s">
        <v>7100</v>
      </c>
      <c r="B30" s="1" t="s">
        <v>6041</v>
      </c>
      <c r="C30" s="1" t="s">
        <v>3274</v>
      </c>
      <c r="D30" s="2">
        <v>2017</v>
      </c>
      <c r="E30" s="2">
        <v>2018</v>
      </c>
      <c r="F30" s="1" t="s">
        <v>7102</v>
      </c>
      <c r="G30" s="1" t="s">
        <v>3371</v>
      </c>
      <c r="H30" s="1" t="s">
        <v>25</v>
      </c>
      <c r="I30" s="1" t="s">
        <v>37</v>
      </c>
      <c r="J30" s="1" t="s">
        <v>27</v>
      </c>
      <c r="K30" s="1" t="s">
        <v>104</v>
      </c>
      <c r="L30" s="1" t="s">
        <v>7103</v>
      </c>
      <c r="M30" s="1" t="s">
        <v>7104</v>
      </c>
      <c r="N30" s="1" t="s">
        <v>7105</v>
      </c>
      <c r="O30" s="1" t="s">
        <v>215</v>
      </c>
      <c r="P30" s="1" t="s">
        <v>7106</v>
      </c>
      <c r="S30" s="204" t="s">
        <v>7043</v>
      </c>
    </row>
    <row r="31" spans="1:26" s="1" customFormat="1" ht="336" customHeight="1">
      <c r="A31" s="1" t="s">
        <v>7100</v>
      </c>
      <c r="B31" s="1" t="s">
        <v>6041</v>
      </c>
      <c r="C31" s="1" t="s">
        <v>3274</v>
      </c>
      <c r="D31" s="2">
        <v>2017</v>
      </c>
      <c r="E31" s="2">
        <v>2018</v>
      </c>
      <c r="F31" s="1" t="s">
        <v>7052</v>
      </c>
      <c r="G31" s="1" t="s">
        <v>7053</v>
      </c>
      <c r="H31" s="1" t="s">
        <v>25</v>
      </c>
      <c r="I31" s="1" t="s">
        <v>37</v>
      </c>
      <c r="J31" s="1" t="s">
        <v>27</v>
      </c>
      <c r="K31" s="1" t="s">
        <v>126</v>
      </c>
      <c r="M31" s="1" t="s">
        <v>7107</v>
      </c>
      <c r="N31" s="1" t="s">
        <v>7055</v>
      </c>
      <c r="O31" s="1" t="s">
        <v>215</v>
      </c>
      <c r="S31" s="204" t="s">
        <v>7043</v>
      </c>
    </row>
    <row r="32" spans="1:26" s="1" customFormat="1" ht="108" customHeight="1">
      <c r="A32" s="1" t="s">
        <v>7100</v>
      </c>
      <c r="B32" s="1" t="s">
        <v>6041</v>
      </c>
      <c r="C32" s="1" t="s">
        <v>3274</v>
      </c>
      <c r="D32" s="2">
        <v>2017</v>
      </c>
      <c r="E32" s="2">
        <v>2018</v>
      </c>
      <c r="F32" s="1" t="s">
        <v>250</v>
      </c>
      <c r="G32" s="1" t="s">
        <v>243</v>
      </c>
      <c r="H32" s="1" t="s">
        <v>25</v>
      </c>
      <c r="I32" s="1" t="s">
        <v>37</v>
      </c>
      <c r="J32" s="1" t="s">
        <v>27</v>
      </c>
      <c r="K32" s="1" t="s">
        <v>144</v>
      </c>
      <c r="M32" s="1" t="s">
        <v>7056</v>
      </c>
      <c r="N32" s="1" t="s">
        <v>7108</v>
      </c>
      <c r="O32" s="1" t="s">
        <v>27</v>
      </c>
      <c r="S32" s="204" t="s">
        <v>7043</v>
      </c>
    </row>
    <row r="33" spans="1:19" s="1" customFormat="1" ht="108" customHeight="1">
      <c r="A33" s="1" t="s">
        <v>7100</v>
      </c>
      <c r="B33" s="1" t="s">
        <v>6041</v>
      </c>
      <c r="C33" s="1" t="s">
        <v>3274</v>
      </c>
      <c r="D33" s="2">
        <v>2017</v>
      </c>
      <c r="E33" s="2">
        <v>2018</v>
      </c>
      <c r="F33" s="1" t="s">
        <v>988</v>
      </c>
      <c r="G33" s="1" t="s">
        <v>67</v>
      </c>
      <c r="H33" s="1" t="s">
        <v>25</v>
      </c>
      <c r="I33" s="1" t="s">
        <v>37</v>
      </c>
      <c r="J33" s="1" t="s">
        <v>27</v>
      </c>
      <c r="K33" s="1" t="s">
        <v>743</v>
      </c>
      <c r="M33" s="1" t="s">
        <v>7109</v>
      </c>
      <c r="N33" s="1" t="s">
        <v>7058</v>
      </c>
      <c r="O33" s="1" t="s">
        <v>27</v>
      </c>
      <c r="S33" s="204" t="s">
        <v>7043</v>
      </c>
    </row>
    <row r="34" spans="1:19" s="1" customFormat="1" ht="108" customHeight="1">
      <c r="A34" s="1" t="s">
        <v>7100</v>
      </c>
      <c r="B34" s="1" t="s">
        <v>6041</v>
      </c>
      <c r="C34" s="1" t="s">
        <v>3274</v>
      </c>
      <c r="D34" s="2">
        <v>2017</v>
      </c>
      <c r="E34" s="2">
        <v>2018</v>
      </c>
      <c r="F34" s="1" t="s">
        <v>90</v>
      </c>
      <c r="G34" s="1" t="s">
        <v>90</v>
      </c>
      <c r="H34" s="1" t="s">
        <v>873</v>
      </c>
      <c r="I34" s="1" t="s">
        <v>25</v>
      </c>
      <c r="J34" s="1" t="s">
        <v>27</v>
      </c>
      <c r="K34" s="1" t="s">
        <v>743</v>
      </c>
      <c r="M34" s="1" t="s">
        <v>7110</v>
      </c>
      <c r="N34" s="1" t="s">
        <v>7058</v>
      </c>
      <c r="O34" s="1" t="s">
        <v>27</v>
      </c>
      <c r="S34" s="204" t="s">
        <v>7043</v>
      </c>
    </row>
    <row r="35" spans="1:19" s="1" customFormat="1" ht="108" customHeight="1">
      <c r="A35" s="1" t="s">
        <v>7100</v>
      </c>
      <c r="B35" s="1" t="s">
        <v>6041</v>
      </c>
      <c r="C35" s="1" t="s">
        <v>3274</v>
      </c>
      <c r="D35" s="2">
        <v>2017</v>
      </c>
      <c r="E35" s="2">
        <v>2018</v>
      </c>
      <c r="F35" s="1" t="s">
        <v>7061</v>
      </c>
      <c r="G35" s="1" t="s">
        <v>67</v>
      </c>
      <c r="H35" s="1" t="s">
        <v>25</v>
      </c>
      <c r="I35" s="1" t="s">
        <v>37</v>
      </c>
      <c r="J35" s="1" t="s">
        <v>27</v>
      </c>
      <c r="K35" s="1" t="s">
        <v>743</v>
      </c>
      <c r="M35" s="1" t="s">
        <v>7111</v>
      </c>
      <c r="N35" s="1" t="s">
        <v>214</v>
      </c>
      <c r="O35" s="1" t="s">
        <v>27</v>
      </c>
      <c r="S35" s="204" t="s">
        <v>7043</v>
      </c>
    </row>
    <row r="36" spans="1:19" s="1" customFormat="1" ht="108" customHeight="1">
      <c r="A36" s="1" t="s">
        <v>7100</v>
      </c>
      <c r="B36" s="1" t="s">
        <v>6041</v>
      </c>
      <c r="C36" s="1" t="s">
        <v>3274</v>
      </c>
      <c r="D36" s="2">
        <v>2017</v>
      </c>
      <c r="E36" s="2">
        <v>2018</v>
      </c>
      <c r="F36" s="1" t="s">
        <v>7048</v>
      </c>
      <c r="G36" s="1" t="s">
        <v>43</v>
      </c>
      <c r="H36" s="1" t="s">
        <v>25</v>
      </c>
      <c r="I36" s="1" t="s">
        <v>37</v>
      </c>
      <c r="J36" s="1" t="s">
        <v>27</v>
      </c>
      <c r="K36" s="1" t="s">
        <v>386</v>
      </c>
      <c r="M36" s="1" t="s">
        <v>7049</v>
      </c>
      <c r="N36" s="1" t="s">
        <v>7050</v>
      </c>
      <c r="O36" s="1" t="s">
        <v>215</v>
      </c>
      <c r="P36" s="1" t="s">
        <v>7112</v>
      </c>
      <c r="S36" s="204" t="s">
        <v>7043</v>
      </c>
    </row>
    <row r="37" spans="1:19" s="1" customFormat="1" ht="156" customHeight="1">
      <c r="A37" s="1" t="s">
        <v>7100</v>
      </c>
      <c r="B37" s="1" t="s">
        <v>6041</v>
      </c>
      <c r="C37" s="1" t="s">
        <v>3274</v>
      </c>
      <c r="D37" s="2">
        <v>2017</v>
      </c>
      <c r="E37" s="2">
        <v>2018</v>
      </c>
      <c r="F37" s="1" t="s">
        <v>949</v>
      </c>
      <c r="G37" s="1" t="s">
        <v>285</v>
      </c>
      <c r="H37" s="1" t="s">
        <v>25</v>
      </c>
      <c r="I37" s="1" t="s">
        <v>37</v>
      </c>
      <c r="J37" s="1" t="s">
        <v>27</v>
      </c>
      <c r="K37" s="1" t="s">
        <v>386</v>
      </c>
      <c r="M37" s="1" t="s">
        <v>950</v>
      </c>
      <c r="N37" s="1" t="s">
        <v>951</v>
      </c>
      <c r="O37" s="1" t="s">
        <v>215</v>
      </c>
      <c r="P37" s="1" t="s">
        <v>7112</v>
      </c>
      <c r="S37" s="204" t="s">
        <v>7043</v>
      </c>
    </row>
    <row r="38" spans="1:19" s="1" customFormat="1" ht="108" customHeight="1">
      <c r="A38" s="1" t="s">
        <v>7100</v>
      </c>
      <c r="B38" s="1" t="s">
        <v>6041</v>
      </c>
      <c r="C38" s="1" t="s">
        <v>3274</v>
      </c>
      <c r="D38" s="2">
        <v>2017</v>
      </c>
      <c r="E38" s="2">
        <v>2018</v>
      </c>
      <c r="F38" s="1" t="s">
        <v>5520</v>
      </c>
      <c r="G38" s="1" t="s">
        <v>67</v>
      </c>
      <c r="H38" s="1" t="s">
        <v>25</v>
      </c>
      <c r="I38" s="1" t="s">
        <v>37</v>
      </c>
      <c r="J38" s="1" t="s">
        <v>27</v>
      </c>
      <c r="K38" s="1" t="s">
        <v>116</v>
      </c>
      <c r="M38" s="1" t="s">
        <v>7063</v>
      </c>
      <c r="N38" s="1" t="s">
        <v>7064</v>
      </c>
      <c r="O38" s="1" t="s">
        <v>27</v>
      </c>
      <c r="S38" s="204" t="s">
        <v>7043</v>
      </c>
    </row>
    <row r="39" spans="1:19" s="1" customFormat="1" ht="108" customHeight="1">
      <c r="A39" s="1" t="s">
        <v>7100</v>
      </c>
      <c r="B39" s="1" t="s">
        <v>6041</v>
      </c>
      <c r="C39" s="1" t="s">
        <v>3274</v>
      </c>
      <c r="D39" s="2">
        <v>2017</v>
      </c>
      <c r="E39" s="2">
        <v>2018</v>
      </c>
      <c r="F39" s="1" t="s">
        <v>1126</v>
      </c>
      <c r="G39" s="1" t="s">
        <v>1203</v>
      </c>
      <c r="H39" s="1" t="s">
        <v>25</v>
      </c>
      <c r="I39" s="1" t="s">
        <v>37</v>
      </c>
      <c r="J39" s="1" t="s">
        <v>27</v>
      </c>
      <c r="K39" s="1" t="s">
        <v>116</v>
      </c>
      <c r="M39" s="1" t="s">
        <v>7065</v>
      </c>
      <c r="N39" s="1" t="s">
        <v>148</v>
      </c>
      <c r="O39" s="1" t="s">
        <v>27</v>
      </c>
      <c r="S39" s="204" t="s">
        <v>7043</v>
      </c>
    </row>
    <row r="40" spans="1:19" s="1" customFormat="1" ht="120" customHeight="1">
      <c r="A40" s="1" t="s">
        <v>7100</v>
      </c>
      <c r="B40" s="1" t="s">
        <v>6041</v>
      </c>
      <c r="C40" s="1" t="s">
        <v>3274</v>
      </c>
      <c r="D40" s="2">
        <v>2017</v>
      </c>
      <c r="E40" s="2">
        <v>2018</v>
      </c>
      <c r="F40" s="1" t="s">
        <v>32</v>
      </c>
      <c r="G40" s="1" t="s">
        <v>32</v>
      </c>
      <c r="H40" s="1" t="s">
        <v>38</v>
      </c>
      <c r="I40" s="1" t="s">
        <v>25</v>
      </c>
      <c r="J40" s="1" t="s">
        <v>27</v>
      </c>
      <c r="K40" s="1" t="s">
        <v>144</v>
      </c>
      <c r="M40" s="1" t="s">
        <v>7066</v>
      </c>
      <c r="N40" s="1" t="s">
        <v>214</v>
      </c>
      <c r="O40" s="1" t="s">
        <v>27</v>
      </c>
      <c r="P40" s="38"/>
      <c r="S40" s="204" t="s">
        <v>7043</v>
      </c>
    </row>
    <row r="41" spans="1:19" s="1" customFormat="1" ht="120" customHeight="1">
      <c r="A41" s="1" t="s">
        <v>7100</v>
      </c>
      <c r="B41" s="1" t="s">
        <v>6041</v>
      </c>
      <c r="C41" s="1" t="s">
        <v>3274</v>
      </c>
      <c r="D41" s="2">
        <v>2017</v>
      </c>
      <c r="E41" s="2">
        <v>2018</v>
      </c>
      <c r="F41" s="1" t="s">
        <v>32</v>
      </c>
      <c r="G41" s="1" t="s">
        <v>32</v>
      </c>
      <c r="H41" s="1" t="s">
        <v>36</v>
      </c>
      <c r="I41" s="1" t="s">
        <v>25</v>
      </c>
      <c r="J41" s="1" t="s">
        <v>27</v>
      </c>
      <c r="K41" s="1" t="s">
        <v>144</v>
      </c>
      <c r="M41" s="1" t="s">
        <v>7067</v>
      </c>
      <c r="N41" s="1" t="s">
        <v>214</v>
      </c>
      <c r="O41" s="1" t="s">
        <v>27</v>
      </c>
      <c r="P41" s="38"/>
      <c r="S41" s="204" t="s">
        <v>7043</v>
      </c>
    </row>
    <row r="42" spans="1:19" s="1" customFormat="1" ht="132" customHeight="1">
      <c r="A42" s="1" t="s">
        <v>7100</v>
      </c>
      <c r="B42" s="1" t="s">
        <v>6041</v>
      </c>
      <c r="C42" s="1" t="s">
        <v>3274</v>
      </c>
      <c r="D42" s="2">
        <v>2017</v>
      </c>
      <c r="E42" s="2">
        <v>2018</v>
      </c>
      <c r="F42" s="1" t="s">
        <v>32</v>
      </c>
      <c r="G42" s="1" t="s">
        <v>32</v>
      </c>
      <c r="H42" s="1" t="s">
        <v>7068</v>
      </c>
      <c r="I42" s="1" t="s">
        <v>25</v>
      </c>
      <c r="J42" s="1" t="s">
        <v>27</v>
      </c>
      <c r="K42" s="1" t="s">
        <v>144</v>
      </c>
      <c r="M42" s="1" t="s">
        <v>7069</v>
      </c>
      <c r="N42" s="1" t="s">
        <v>214</v>
      </c>
      <c r="O42" s="1" t="s">
        <v>27</v>
      </c>
      <c r="P42" s="38"/>
      <c r="S42" s="204" t="s">
        <v>7043</v>
      </c>
    </row>
    <row r="43" spans="1:19" s="1" customFormat="1" ht="156" customHeight="1">
      <c r="A43" s="1" t="s">
        <v>7100</v>
      </c>
      <c r="B43" s="1" t="s">
        <v>6041</v>
      </c>
      <c r="C43" s="1" t="s">
        <v>3274</v>
      </c>
      <c r="D43" s="2">
        <v>2017</v>
      </c>
      <c r="E43" s="2">
        <v>2018</v>
      </c>
      <c r="F43" s="1" t="s">
        <v>959</v>
      </c>
      <c r="G43" s="1" t="s">
        <v>313</v>
      </c>
      <c r="H43" s="1" t="s">
        <v>25</v>
      </c>
      <c r="I43" s="1" t="s">
        <v>37</v>
      </c>
      <c r="J43" s="1" t="s">
        <v>27</v>
      </c>
      <c r="K43" s="1" t="s">
        <v>126</v>
      </c>
      <c r="M43" s="1" t="s">
        <v>7113</v>
      </c>
      <c r="N43" s="1" t="s">
        <v>7071</v>
      </c>
      <c r="O43" s="1" t="s">
        <v>27</v>
      </c>
      <c r="S43" s="204" t="s">
        <v>7043</v>
      </c>
    </row>
    <row r="44" spans="1:19" s="1" customFormat="1" ht="108" customHeight="1">
      <c r="A44" s="1" t="s">
        <v>7100</v>
      </c>
      <c r="B44" s="1" t="s">
        <v>6041</v>
      </c>
      <c r="C44" s="1" t="s">
        <v>3274</v>
      </c>
      <c r="D44" s="2">
        <v>2017</v>
      </c>
      <c r="E44" s="2">
        <v>2018</v>
      </c>
      <c r="F44" s="1" t="s">
        <v>313</v>
      </c>
      <c r="G44" s="1" t="s">
        <v>313</v>
      </c>
      <c r="H44" s="1" t="s">
        <v>25</v>
      </c>
      <c r="I44" s="1" t="s">
        <v>37</v>
      </c>
      <c r="J44" s="1" t="s">
        <v>27</v>
      </c>
      <c r="K44" s="1" t="s">
        <v>743</v>
      </c>
      <c r="M44" s="1" t="s">
        <v>7114</v>
      </c>
      <c r="N44" s="1" t="s">
        <v>214</v>
      </c>
      <c r="O44" s="1" t="s">
        <v>27</v>
      </c>
      <c r="S44" s="204" t="s">
        <v>7043</v>
      </c>
    </row>
    <row r="45" spans="1:19" s="1" customFormat="1" ht="360" customHeight="1">
      <c r="A45" s="1" t="s">
        <v>7100</v>
      </c>
      <c r="B45" s="1" t="s">
        <v>6041</v>
      </c>
      <c r="C45" s="1" t="s">
        <v>3274</v>
      </c>
      <c r="D45" s="2">
        <v>2017</v>
      </c>
      <c r="E45" s="2">
        <v>2018</v>
      </c>
      <c r="F45" s="1" t="s">
        <v>7073</v>
      </c>
      <c r="G45" s="1" t="s">
        <v>95</v>
      </c>
      <c r="H45" s="1" t="s">
        <v>25</v>
      </c>
      <c r="I45" s="1" t="s">
        <v>37</v>
      </c>
      <c r="J45" s="1" t="s">
        <v>27</v>
      </c>
      <c r="K45" s="1" t="s">
        <v>126</v>
      </c>
      <c r="M45" s="1" t="s">
        <v>7074</v>
      </c>
      <c r="N45" s="1" t="s">
        <v>7115</v>
      </c>
      <c r="O45" s="1" t="s">
        <v>27</v>
      </c>
      <c r="S45" s="204" t="s">
        <v>7043</v>
      </c>
    </row>
    <row r="46" spans="1:19" s="1" customFormat="1" ht="108" customHeight="1">
      <c r="A46" s="1" t="s">
        <v>7100</v>
      </c>
      <c r="B46" s="1" t="s">
        <v>6041</v>
      </c>
      <c r="C46" s="1" t="s">
        <v>3274</v>
      </c>
      <c r="D46" s="2">
        <v>2017</v>
      </c>
      <c r="E46" s="2">
        <v>2018</v>
      </c>
      <c r="F46" s="1" t="s">
        <v>90</v>
      </c>
      <c r="G46" s="1" t="s">
        <v>90</v>
      </c>
      <c r="H46" s="1" t="s">
        <v>25</v>
      </c>
      <c r="I46" s="1" t="s">
        <v>37</v>
      </c>
      <c r="J46" s="1" t="s">
        <v>27</v>
      </c>
      <c r="K46" s="1" t="s">
        <v>116</v>
      </c>
      <c r="M46" s="1" t="s">
        <v>7076</v>
      </c>
      <c r="N46" s="1" t="s">
        <v>7077</v>
      </c>
      <c r="O46" s="1" t="s">
        <v>27</v>
      </c>
      <c r="S46" s="204" t="s">
        <v>7043</v>
      </c>
    </row>
    <row r="47" spans="1:19" s="1" customFormat="1" ht="312" customHeight="1">
      <c r="A47" s="1" t="s">
        <v>7100</v>
      </c>
      <c r="B47" s="1" t="s">
        <v>6041</v>
      </c>
      <c r="C47" s="1" t="s">
        <v>3274</v>
      </c>
      <c r="D47" s="2">
        <v>2017</v>
      </c>
      <c r="E47" s="2">
        <v>2018</v>
      </c>
      <c r="F47" s="1" t="s">
        <v>7087</v>
      </c>
      <c r="G47" s="1" t="s">
        <v>45</v>
      </c>
      <c r="H47" s="1" t="s">
        <v>25</v>
      </c>
      <c r="I47" s="1" t="s">
        <v>37</v>
      </c>
      <c r="J47" s="1" t="s">
        <v>27</v>
      </c>
      <c r="K47" s="1" t="s">
        <v>743</v>
      </c>
      <c r="M47" s="1" t="s">
        <v>7116</v>
      </c>
      <c r="N47" s="1" t="s">
        <v>7117</v>
      </c>
      <c r="O47" s="1" t="s">
        <v>27</v>
      </c>
      <c r="S47" s="204" t="s">
        <v>7043</v>
      </c>
    </row>
    <row r="48" spans="1:19" s="1" customFormat="1" ht="409.6" customHeight="1">
      <c r="A48" s="1" t="s">
        <v>7100</v>
      </c>
      <c r="B48" s="1" t="s">
        <v>6041</v>
      </c>
      <c r="C48" s="1" t="s">
        <v>3274</v>
      </c>
      <c r="D48" s="2">
        <v>2017</v>
      </c>
      <c r="E48" s="2">
        <v>2018</v>
      </c>
      <c r="F48" s="1" t="s">
        <v>250</v>
      </c>
      <c r="G48" s="1" t="s">
        <v>243</v>
      </c>
      <c r="H48" s="1" t="s">
        <v>7078</v>
      </c>
      <c r="I48" s="1" t="s">
        <v>760</v>
      </c>
      <c r="J48" s="1" t="s">
        <v>27</v>
      </c>
      <c r="K48" s="1" t="s">
        <v>126</v>
      </c>
      <c r="M48" s="1" t="s">
        <v>7118</v>
      </c>
      <c r="N48" s="1" t="s">
        <v>7119</v>
      </c>
      <c r="O48" s="1" t="s">
        <v>27</v>
      </c>
      <c r="P48" s="1" t="s">
        <v>7120</v>
      </c>
      <c r="S48" s="204" t="s">
        <v>7043</v>
      </c>
    </row>
    <row r="49" spans="1:19" s="1" customFormat="1" ht="108" customHeight="1">
      <c r="A49" s="1" t="s">
        <v>7100</v>
      </c>
      <c r="B49" s="1" t="s">
        <v>6041</v>
      </c>
      <c r="C49" s="1" t="s">
        <v>3274</v>
      </c>
      <c r="D49" s="2">
        <v>2017</v>
      </c>
      <c r="E49" s="2">
        <v>2018</v>
      </c>
      <c r="F49" s="1" t="s">
        <v>927</v>
      </c>
      <c r="G49" s="1" t="s">
        <v>32</v>
      </c>
      <c r="H49" s="1" t="s">
        <v>7078</v>
      </c>
      <c r="I49" s="1" t="s">
        <v>37</v>
      </c>
      <c r="J49" s="1" t="s">
        <v>27</v>
      </c>
      <c r="K49" s="1" t="s">
        <v>126</v>
      </c>
      <c r="L49" s="1" t="s">
        <v>7079</v>
      </c>
      <c r="M49" s="39" t="s">
        <v>358</v>
      </c>
      <c r="O49" s="1" t="s">
        <v>215</v>
      </c>
      <c r="S49" s="204" t="s">
        <v>7043</v>
      </c>
    </row>
    <row r="50" spans="1:19" s="1" customFormat="1" ht="409.6" customHeight="1">
      <c r="A50" s="1" t="s">
        <v>7100</v>
      </c>
      <c r="B50" s="1" t="s">
        <v>6041</v>
      </c>
      <c r="C50" s="1" t="s">
        <v>3274</v>
      </c>
      <c r="D50" s="2">
        <v>2017</v>
      </c>
      <c r="E50" s="2">
        <v>2018</v>
      </c>
      <c r="F50" s="1" t="s">
        <v>7044</v>
      </c>
      <c r="G50" s="1" t="s">
        <v>898</v>
      </c>
      <c r="H50" s="1" t="s">
        <v>7078</v>
      </c>
      <c r="I50" s="1" t="s">
        <v>760</v>
      </c>
      <c r="J50" s="1" t="s">
        <v>27</v>
      </c>
      <c r="K50" s="1" t="s">
        <v>144</v>
      </c>
      <c r="M50" s="39" t="s">
        <v>7121</v>
      </c>
      <c r="N50" s="1" t="s">
        <v>7085</v>
      </c>
      <c r="O50" s="1" t="s">
        <v>215</v>
      </c>
      <c r="P50" s="1" t="s">
        <v>7086</v>
      </c>
      <c r="S50" s="204" t="s">
        <v>7043</v>
      </c>
    </row>
    <row r="51" spans="1:19" s="1" customFormat="1" ht="288" customHeight="1">
      <c r="A51" s="1" t="s">
        <v>7100</v>
      </c>
      <c r="B51" s="1" t="s">
        <v>6041</v>
      </c>
      <c r="C51" s="1" t="s">
        <v>3274</v>
      </c>
      <c r="D51" s="2">
        <v>2017</v>
      </c>
      <c r="E51" s="2">
        <v>2018</v>
      </c>
      <c r="F51" s="1" t="s">
        <v>7087</v>
      </c>
      <c r="G51" s="1" t="s">
        <v>45</v>
      </c>
      <c r="H51" s="1" t="s">
        <v>7078</v>
      </c>
      <c r="I51" s="1" t="s">
        <v>37</v>
      </c>
      <c r="J51" s="1" t="s">
        <v>27</v>
      </c>
      <c r="K51" s="1" t="s">
        <v>144</v>
      </c>
      <c r="M51" s="1" t="s">
        <v>7088</v>
      </c>
      <c r="N51" s="1" t="s">
        <v>7089</v>
      </c>
      <c r="O51" s="40" t="s">
        <v>27</v>
      </c>
      <c r="S51" s="204" t="s">
        <v>7043</v>
      </c>
    </row>
    <row r="52" spans="1:19" s="1" customFormat="1" ht="108" customHeight="1">
      <c r="A52" s="1" t="s">
        <v>7100</v>
      </c>
      <c r="B52" s="1" t="s">
        <v>6041</v>
      </c>
      <c r="C52" s="1" t="s">
        <v>3274</v>
      </c>
      <c r="D52" s="2">
        <v>2017</v>
      </c>
      <c r="E52" s="2">
        <v>2018</v>
      </c>
      <c r="F52" s="1" t="s">
        <v>197</v>
      </c>
      <c r="G52" s="1" t="s">
        <v>67</v>
      </c>
      <c r="H52" s="1" t="s">
        <v>7090</v>
      </c>
      <c r="I52" s="1" t="s">
        <v>25</v>
      </c>
      <c r="J52" s="1" t="s">
        <v>27</v>
      </c>
      <c r="K52" s="1" t="s">
        <v>144</v>
      </c>
      <c r="M52" s="1" t="s">
        <v>7091</v>
      </c>
      <c r="N52" s="1" t="s">
        <v>2297</v>
      </c>
      <c r="O52" s="1" t="s">
        <v>27</v>
      </c>
      <c r="P52" s="1" t="s">
        <v>7092</v>
      </c>
      <c r="S52" s="204" t="s">
        <v>7043</v>
      </c>
    </row>
    <row r="53" spans="1:19" s="1" customFormat="1" ht="108" customHeight="1">
      <c r="A53" s="1" t="s">
        <v>7100</v>
      </c>
      <c r="B53" s="1" t="s">
        <v>6041</v>
      </c>
      <c r="C53" s="1" t="s">
        <v>3274</v>
      </c>
      <c r="D53" s="2">
        <v>2017</v>
      </c>
      <c r="E53" s="2">
        <v>2018</v>
      </c>
      <c r="F53" s="1" t="s">
        <v>197</v>
      </c>
      <c r="G53" s="1" t="s">
        <v>67</v>
      </c>
      <c r="H53" s="1" t="s">
        <v>7090</v>
      </c>
      <c r="I53" s="1" t="s">
        <v>25</v>
      </c>
      <c r="J53" s="1" t="s">
        <v>27</v>
      </c>
      <c r="K53" s="1" t="s">
        <v>144</v>
      </c>
      <c r="M53" s="1" t="s">
        <v>7093</v>
      </c>
      <c r="N53" s="1" t="s">
        <v>2297</v>
      </c>
      <c r="O53" s="1" t="s">
        <v>27</v>
      </c>
      <c r="P53" s="1" t="s">
        <v>7092</v>
      </c>
      <c r="S53" s="204" t="s">
        <v>7043</v>
      </c>
    </row>
    <row r="54" spans="1:19" s="1" customFormat="1" ht="108" customHeight="1">
      <c r="A54" s="1" t="s">
        <v>7100</v>
      </c>
      <c r="B54" s="1" t="s">
        <v>6041</v>
      </c>
      <c r="C54" s="1" t="s">
        <v>3274</v>
      </c>
      <c r="D54" s="2">
        <v>2017</v>
      </c>
      <c r="E54" s="2">
        <v>2018</v>
      </c>
      <c r="F54" s="1" t="s">
        <v>3112</v>
      </c>
      <c r="G54" s="1" t="s">
        <v>49</v>
      </c>
      <c r="H54" s="1" t="s">
        <v>7078</v>
      </c>
      <c r="I54" s="1" t="s">
        <v>37</v>
      </c>
      <c r="J54" s="1" t="s">
        <v>27</v>
      </c>
      <c r="K54" s="1" t="s">
        <v>743</v>
      </c>
      <c r="M54" s="1" t="s">
        <v>7122</v>
      </c>
      <c r="N54" s="1" t="s">
        <v>7123</v>
      </c>
      <c r="O54" s="1" t="s">
        <v>27</v>
      </c>
      <c r="S54" s="204" t="s">
        <v>7043</v>
      </c>
    </row>
    <row r="55" spans="1:19" s="1" customFormat="1" ht="168" customHeight="1">
      <c r="A55" s="10" t="s">
        <v>7100</v>
      </c>
      <c r="B55" s="10" t="s">
        <v>6041</v>
      </c>
      <c r="C55" s="10" t="s">
        <v>3274</v>
      </c>
      <c r="D55" s="11">
        <v>2017</v>
      </c>
      <c r="E55" s="11">
        <v>2018</v>
      </c>
      <c r="F55" s="10" t="s">
        <v>7094</v>
      </c>
      <c r="G55" s="10" t="s">
        <v>7095</v>
      </c>
      <c r="H55" s="10" t="s">
        <v>7096</v>
      </c>
      <c r="I55" s="10" t="s">
        <v>37</v>
      </c>
      <c r="J55" s="10" t="s">
        <v>27</v>
      </c>
      <c r="K55" s="10" t="s">
        <v>126</v>
      </c>
      <c r="L55" s="10"/>
      <c r="M55" s="10" t="s">
        <v>7097</v>
      </c>
      <c r="N55" s="10" t="s">
        <v>7098</v>
      </c>
      <c r="O55" s="10" t="s">
        <v>27</v>
      </c>
      <c r="P55" s="10" t="s">
        <v>7099</v>
      </c>
      <c r="S55" s="204" t="s">
        <v>7043</v>
      </c>
    </row>
    <row r="56" spans="1:19" s="1" customFormat="1" ht="409.6" customHeight="1">
      <c r="A56" s="1" t="s">
        <v>7124</v>
      </c>
      <c r="B56" s="1" t="s">
        <v>6048</v>
      </c>
      <c r="C56" s="1" t="s">
        <v>7125</v>
      </c>
      <c r="D56" s="2">
        <v>2018</v>
      </c>
      <c r="E56" s="2">
        <v>2019</v>
      </c>
      <c r="F56" s="1" t="s">
        <v>7039</v>
      </c>
      <c r="G56" s="355" t="s">
        <v>548</v>
      </c>
      <c r="H56" s="1" t="s">
        <v>25</v>
      </c>
      <c r="I56" s="1" t="s">
        <v>37</v>
      </c>
      <c r="J56" s="1" t="s">
        <v>27</v>
      </c>
      <c r="K56" s="1" t="s">
        <v>586</v>
      </c>
      <c r="L56" s="1" t="s">
        <v>924</v>
      </c>
      <c r="M56" s="1" t="s">
        <v>7040</v>
      </c>
      <c r="N56" s="1" t="s">
        <v>7041</v>
      </c>
      <c r="O56" s="1" t="s">
        <v>215</v>
      </c>
      <c r="S56" s="204" t="s">
        <v>7043</v>
      </c>
    </row>
    <row r="57" spans="1:19" s="1" customFormat="1" ht="360" customHeight="1">
      <c r="A57" s="1" t="s">
        <v>7124</v>
      </c>
      <c r="B57" s="1" t="s">
        <v>6048</v>
      </c>
      <c r="C57" s="1" t="s">
        <v>7125</v>
      </c>
      <c r="D57" s="2">
        <v>2018</v>
      </c>
      <c r="E57" s="2">
        <v>2019</v>
      </c>
      <c r="F57" s="1" t="s">
        <v>7044</v>
      </c>
      <c r="G57" s="1" t="s">
        <v>898</v>
      </c>
      <c r="H57" s="1" t="s">
        <v>25</v>
      </c>
      <c r="I57" s="1" t="s">
        <v>37</v>
      </c>
      <c r="J57" s="1" t="s">
        <v>27</v>
      </c>
      <c r="K57" s="1" t="s">
        <v>144</v>
      </c>
      <c r="M57" s="1" t="s">
        <v>7126</v>
      </c>
      <c r="N57" s="1" t="s">
        <v>7046</v>
      </c>
      <c r="O57" s="1" t="s">
        <v>215</v>
      </c>
      <c r="P57" s="1" t="s">
        <v>7047</v>
      </c>
      <c r="S57" s="204" t="s">
        <v>7043</v>
      </c>
    </row>
    <row r="58" spans="1:19" s="1" customFormat="1" ht="108" customHeight="1">
      <c r="A58" s="1" t="s">
        <v>7124</v>
      </c>
      <c r="B58" s="1" t="s">
        <v>6048</v>
      </c>
      <c r="C58" s="1" t="s">
        <v>7125</v>
      </c>
      <c r="D58" s="2">
        <v>2018</v>
      </c>
      <c r="E58" s="2">
        <v>2019</v>
      </c>
      <c r="F58" s="1" t="s">
        <v>7048</v>
      </c>
      <c r="G58" s="1" t="s">
        <v>43</v>
      </c>
      <c r="H58" s="1" t="s">
        <v>25</v>
      </c>
      <c r="I58" s="1" t="s">
        <v>37</v>
      </c>
      <c r="J58" s="1" t="s">
        <v>27</v>
      </c>
      <c r="K58" s="1" t="s">
        <v>386</v>
      </c>
      <c r="M58" s="1" t="s">
        <v>7049</v>
      </c>
      <c r="N58" s="1" t="s">
        <v>7050</v>
      </c>
      <c r="O58" s="1" t="s">
        <v>215</v>
      </c>
      <c r="S58" s="204" t="s">
        <v>7043</v>
      </c>
    </row>
    <row r="59" spans="1:19" s="1" customFormat="1" ht="156" customHeight="1">
      <c r="A59" s="1" t="s">
        <v>7124</v>
      </c>
      <c r="B59" s="1" t="s">
        <v>6048</v>
      </c>
      <c r="C59" s="1" t="s">
        <v>7125</v>
      </c>
      <c r="D59" s="2">
        <v>2018</v>
      </c>
      <c r="E59" s="2">
        <v>2019</v>
      </c>
      <c r="F59" s="1" t="s">
        <v>949</v>
      </c>
      <c r="G59" s="1" t="s">
        <v>285</v>
      </c>
      <c r="H59" s="1" t="s">
        <v>25</v>
      </c>
      <c r="I59" s="1" t="s">
        <v>37</v>
      </c>
      <c r="J59" s="1" t="s">
        <v>27</v>
      </c>
      <c r="K59" s="1" t="s">
        <v>386</v>
      </c>
      <c r="M59" s="1" t="s">
        <v>950</v>
      </c>
      <c r="N59" s="1" t="s">
        <v>951</v>
      </c>
      <c r="O59" s="1" t="s">
        <v>215</v>
      </c>
      <c r="S59" s="204" t="s">
        <v>7043</v>
      </c>
    </row>
    <row r="60" spans="1:19" s="1" customFormat="1" ht="300" customHeight="1">
      <c r="A60" s="1" t="s">
        <v>7124</v>
      </c>
      <c r="B60" s="1" t="s">
        <v>6048</v>
      </c>
      <c r="C60" s="1" t="s">
        <v>7125</v>
      </c>
      <c r="D60" s="2">
        <v>2018</v>
      </c>
      <c r="E60" s="2">
        <v>2019</v>
      </c>
      <c r="F60" s="1" t="s">
        <v>7102</v>
      </c>
      <c r="G60" s="1" t="s">
        <v>3371</v>
      </c>
      <c r="H60" s="1" t="s">
        <v>25</v>
      </c>
      <c r="I60" s="1" t="s">
        <v>37</v>
      </c>
      <c r="J60" s="1" t="s">
        <v>27</v>
      </c>
      <c r="K60" s="1" t="s">
        <v>104</v>
      </c>
      <c r="L60" s="1" t="s">
        <v>7103</v>
      </c>
      <c r="M60" s="1" t="s">
        <v>7104</v>
      </c>
      <c r="N60" s="1" t="s">
        <v>7105</v>
      </c>
      <c r="O60" s="1" t="s">
        <v>215</v>
      </c>
      <c r="P60" s="38"/>
      <c r="S60" s="204" t="s">
        <v>7043</v>
      </c>
    </row>
    <row r="61" spans="1:19" s="1" customFormat="1" ht="336" customHeight="1">
      <c r="A61" s="1" t="s">
        <v>7124</v>
      </c>
      <c r="B61" s="1" t="s">
        <v>6048</v>
      </c>
      <c r="C61" s="1" t="s">
        <v>7125</v>
      </c>
      <c r="D61" s="2">
        <v>2018</v>
      </c>
      <c r="E61" s="2">
        <v>2019</v>
      </c>
      <c r="F61" s="1" t="s">
        <v>7052</v>
      </c>
      <c r="G61" s="1" t="s">
        <v>7053</v>
      </c>
      <c r="H61" s="1" t="s">
        <v>25</v>
      </c>
      <c r="I61" s="1" t="s">
        <v>37</v>
      </c>
      <c r="J61" s="1" t="s">
        <v>27</v>
      </c>
      <c r="K61" s="1" t="s">
        <v>126</v>
      </c>
      <c r="M61" s="1" t="s">
        <v>7127</v>
      </c>
      <c r="N61" s="1" t="s">
        <v>7055</v>
      </c>
      <c r="O61" s="1" t="s">
        <v>215</v>
      </c>
      <c r="S61" s="204" t="s">
        <v>7043</v>
      </c>
    </row>
    <row r="62" spans="1:19" s="1" customFormat="1" ht="108" customHeight="1">
      <c r="A62" s="1" t="s">
        <v>7124</v>
      </c>
      <c r="B62" s="1" t="s">
        <v>6048</v>
      </c>
      <c r="C62" s="1" t="s">
        <v>7125</v>
      </c>
      <c r="D62" s="2">
        <v>2018</v>
      </c>
      <c r="E62" s="2">
        <v>2019</v>
      </c>
      <c r="F62" s="1" t="s">
        <v>250</v>
      </c>
      <c r="G62" s="1" t="s">
        <v>243</v>
      </c>
      <c r="H62" s="1" t="s">
        <v>25</v>
      </c>
      <c r="I62" s="1" t="s">
        <v>37</v>
      </c>
      <c r="J62" s="1" t="s">
        <v>27</v>
      </c>
      <c r="K62" s="1" t="s">
        <v>144</v>
      </c>
      <c r="M62" s="1" t="s">
        <v>7056</v>
      </c>
      <c r="N62" s="1" t="s">
        <v>7108</v>
      </c>
      <c r="O62" s="1" t="s">
        <v>27</v>
      </c>
      <c r="P62" s="38"/>
      <c r="S62" s="204" t="s">
        <v>7043</v>
      </c>
    </row>
    <row r="63" spans="1:19" s="1" customFormat="1" ht="115.5" customHeight="1">
      <c r="A63" s="1" t="s">
        <v>7124</v>
      </c>
      <c r="B63" s="1" t="s">
        <v>6048</v>
      </c>
      <c r="C63" s="1" t="s">
        <v>7125</v>
      </c>
      <c r="D63" s="2">
        <v>2018</v>
      </c>
      <c r="E63" s="2">
        <v>2019</v>
      </c>
      <c r="F63" s="1" t="s">
        <v>7128</v>
      </c>
      <c r="G63" s="1" t="s">
        <v>329</v>
      </c>
      <c r="H63" s="1" t="s">
        <v>25</v>
      </c>
      <c r="I63" s="1" t="s">
        <v>37</v>
      </c>
      <c r="J63" s="1" t="s">
        <v>27</v>
      </c>
      <c r="K63" s="1" t="s">
        <v>126</v>
      </c>
      <c r="M63" s="1" t="s">
        <v>7129</v>
      </c>
      <c r="N63" s="1" t="s">
        <v>2118</v>
      </c>
      <c r="O63" s="1" t="s">
        <v>215</v>
      </c>
      <c r="P63" s="38"/>
      <c r="S63" s="204" t="s">
        <v>7043</v>
      </c>
    </row>
    <row r="64" spans="1:19" s="1" customFormat="1" ht="108" customHeight="1">
      <c r="A64" s="1" t="s">
        <v>7124</v>
      </c>
      <c r="B64" s="1" t="s">
        <v>6048</v>
      </c>
      <c r="C64" s="1" t="s">
        <v>7125</v>
      </c>
      <c r="D64" s="2">
        <v>2018</v>
      </c>
      <c r="E64" s="2">
        <v>2019</v>
      </c>
      <c r="F64" s="1" t="s">
        <v>988</v>
      </c>
      <c r="G64" s="1" t="s">
        <v>67</v>
      </c>
      <c r="H64" s="1" t="s">
        <v>25</v>
      </c>
      <c r="I64" s="1" t="s">
        <v>37</v>
      </c>
      <c r="J64" s="1" t="s">
        <v>27</v>
      </c>
      <c r="K64" s="1" t="s">
        <v>743</v>
      </c>
      <c r="M64" s="1" t="s">
        <v>7109</v>
      </c>
      <c r="N64" s="1" t="s">
        <v>7058</v>
      </c>
      <c r="O64" s="1" t="s">
        <v>27</v>
      </c>
      <c r="S64" s="204" t="s">
        <v>7043</v>
      </c>
    </row>
    <row r="65" spans="1:19" s="1" customFormat="1" ht="108" customHeight="1">
      <c r="A65" s="1" t="s">
        <v>7124</v>
      </c>
      <c r="B65" s="1" t="s">
        <v>6048</v>
      </c>
      <c r="C65" s="1" t="s">
        <v>7125</v>
      </c>
      <c r="D65" s="2">
        <v>2018</v>
      </c>
      <c r="E65" s="2">
        <v>2019</v>
      </c>
      <c r="F65" s="1" t="s">
        <v>90</v>
      </c>
      <c r="G65" s="1" t="s">
        <v>90</v>
      </c>
      <c r="H65" s="1" t="s">
        <v>873</v>
      </c>
      <c r="I65" s="1" t="s">
        <v>25</v>
      </c>
      <c r="J65" s="1" t="s">
        <v>27</v>
      </c>
      <c r="K65" s="1" t="s">
        <v>743</v>
      </c>
      <c r="M65" s="1" t="s">
        <v>7110</v>
      </c>
      <c r="N65" s="1" t="s">
        <v>7058</v>
      </c>
      <c r="O65" s="1" t="s">
        <v>27</v>
      </c>
      <c r="S65" s="204" t="s">
        <v>7043</v>
      </c>
    </row>
    <row r="66" spans="1:19" s="1" customFormat="1" ht="108" customHeight="1">
      <c r="A66" s="1" t="s">
        <v>7124</v>
      </c>
      <c r="B66" s="1" t="s">
        <v>6048</v>
      </c>
      <c r="C66" s="1" t="s">
        <v>7125</v>
      </c>
      <c r="D66" s="2">
        <v>2018</v>
      </c>
      <c r="E66" s="2">
        <v>2019</v>
      </c>
      <c r="F66" s="1" t="s">
        <v>7061</v>
      </c>
      <c r="G66" s="1" t="s">
        <v>67</v>
      </c>
      <c r="H66" s="1" t="s">
        <v>25</v>
      </c>
      <c r="I66" s="1" t="s">
        <v>37</v>
      </c>
      <c r="J66" s="1" t="s">
        <v>27</v>
      </c>
      <c r="K66" s="1" t="s">
        <v>743</v>
      </c>
      <c r="M66" s="1" t="s">
        <v>7130</v>
      </c>
      <c r="N66" s="1" t="s">
        <v>214</v>
      </c>
      <c r="O66" s="1" t="s">
        <v>27</v>
      </c>
      <c r="S66" s="204" t="s">
        <v>7043</v>
      </c>
    </row>
    <row r="67" spans="1:19" s="1" customFormat="1" ht="240" customHeight="1">
      <c r="A67" s="1" t="s">
        <v>7124</v>
      </c>
      <c r="B67" s="1" t="s">
        <v>6048</v>
      </c>
      <c r="C67" s="1" t="s">
        <v>7125</v>
      </c>
      <c r="D67" s="2">
        <v>2018</v>
      </c>
      <c r="E67" s="2">
        <v>2019</v>
      </c>
      <c r="F67" s="1" t="s">
        <v>133</v>
      </c>
      <c r="G67" s="1" t="s">
        <v>67</v>
      </c>
      <c r="H67" s="1" t="s">
        <v>25</v>
      </c>
      <c r="I67" s="1" t="s">
        <v>37</v>
      </c>
      <c r="J67" s="1" t="s">
        <v>27</v>
      </c>
      <c r="K67" s="1" t="s">
        <v>144</v>
      </c>
      <c r="M67" s="1" t="s">
        <v>7131</v>
      </c>
      <c r="N67" s="1" t="s">
        <v>214</v>
      </c>
      <c r="O67" s="1" t="s">
        <v>27</v>
      </c>
      <c r="S67" s="204" t="s">
        <v>7043</v>
      </c>
    </row>
    <row r="68" spans="1:19" s="1" customFormat="1" ht="108" customHeight="1">
      <c r="A68" s="1" t="s">
        <v>7124</v>
      </c>
      <c r="B68" s="1" t="s">
        <v>6048</v>
      </c>
      <c r="C68" s="1" t="s">
        <v>7125</v>
      </c>
      <c r="D68" s="2">
        <v>2018</v>
      </c>
      <c r="E68" s="2">
        <v>2019</v>
      </c>
      <c r="F68" s="1" t="s">
        <v>5520</v>
      </c>
      <c r="G68" s="1" t="s">
        <v>67</v>
      </c>
      <c r="H68" s="1" t="s">
        <v>25</v>
      </c>
      <c r="I68" s="1" t="s">
        <v>37</v>
      </c>
      <c r="J68" s="1" t="s">
        <v>27</v>
      </c>
      <c r="K68" s="1" t="s">
        <v>116</v>
      </c>
      <c r="M68" s="1" t="s">
        <v>7063</v>
      </c>
      <c r="N68" s="1" t="s">
        <v>7064</v>
      </c>
      <c r="O68" s="1" t="s">
        <v>27</v>
      </c>
      <c r="S68" s="204" t="s">
        <v>7043</v>
      </c>
    </row>
    <row r="69" spans="1:19" s="1" customFormat="1" ht="300" customHeight="1">
      <c r="A69" s="1" t="s">
        <v>7124</v>
      </c>
      <c r="B69" s="1" t="s">
        <v>6048</v>
      </c>
      <c r="C69" s="1" t="s">
        <v>7125</v>
      </c>
      <c r="D69" s="2">
        <v>2018</v>
      </c>
      <c r="E69" s="2">
        <v>2019</v>
      </c>
      <c r="F69" s="1" t="s">
        <v>7087</v>
      </c>
      <c r="G69" s="1" t="s">
        <v>45</v>
      </c>
      <c r="H69" s="1" t="s">
        <v>25</v>
      </c>
      <c r="I69" s="1" t="s">
        <v>37</v>
      </c>
      <c r="J69" s="1" t="s">
        <v>27</v>
      </c>
      <c r="K69" s="1" t="s">
        <v>743</v>
      </c>
      <c r="M69" s="1" t="s">
        <v>7132</v>
      </c>
      <c r="N69" s="1" t="s">
        <v>7089</v>
      </c>
      <c r="O69" s="40" t="s">
        <v>27</v>
      </c>
      <c r="S69" s="204" t="s">
        <v>7043</v>
      </c>
    </row>
    <row r="70" spans="1:19" s="1" customFormat="1" ht="108" customHeight="1">
      <c r="A70" s="1" t="s">
        <v>7124</v>
      </c>
      <c r="B70" s="1" t="s">
        <v>6048</v>
      </c>
      <c r="C70" s="1" t="s">
        <v>7125</v>
      </c>
      <c r="D70" s="2">
        <v>2018</v>
      </c>
      <c r="E70" s="2">
        <v>2019</v>
      </c>
      <c r="F70" s="1" t="s">
        <v>1126</v>
      </c>
      <c r="G70" s="1" t="s">
        <v>1203</v>
      </c>
      <c r="H70" s="1" t="s">
        <v>25</v>
      </c>
      <c r="I70" s="1" t="s">
        <v>37</v>
      </c>
      <c r="J70" s="1" t="s">
        <v>27</v>
      </c>
      <c r="K70" s="1" t="s">
        <v>116</v>
      </c>
      <c r="M70" s="1" t="s">
        <v>7065</v>
      </c>
      <c r="N70" s="1" t="s">
        <v>148</v>
      </c>
      <c r="O70" s="1" t="s">
        <v>27</v>
      </c>
      <c r="S70" s="204" t="s">
        <v>7043</v>
      </c>
    </row>
    <row r="71" spans="1:19" s="1" customFormat="1" ht="120" customHeight="1">
      <c r="A71" s="1" t="s">
        <v>7124</v>
      </c>
      <c r="B71" s="1" t="s">
        <v>6048</v>
      </c>
      <c r="C71" s="1" t="s">
        <v>7125</v>
      </c>
      <c r="D71" s="2">
        <v>2018</v>
      </c>
      <c r="E71" s="2">
        <v>2019</v>
      </c>
      <c r="F71" s="1" t="s">
        <v>32</v>
      </c>
      <c r="G71" s="1" t="s">
        <v>32</v>
      </c>
      <c r="H71" s="1" t="s">
        <v>38</v>
      </c>
      <c r="I71" s="1" t="s">
        <v>25</v>
      </c>
      <c r="J71" s="1" t="s">
        <v>27</v>
      </c>
      <c r="K71" s="1" t="s">
        <v>144</v>
      </c>
      <c r="M71" s="1" t="s">
        <v>7066</v>
      </c>
      <c r="N71" s="1" t="s">
        <v>214</v>
      </c>
      <c r="O71" s="1" t="s">
        <v>27</v>
      </c>
      <c r="P71" s="38"/>
      <c r="S71" s="204" t="s">
        <v>7043</v>
      </c>
    </row>
    <row r="72" spans="1:19" s="1" customFormat="1" ht="120" customHeight="1">
      <c r="A72" s="1" t="s">
        <v>7124</v>
      </c>
      <c r="B72" s="1" t="s">
        <v>6048</v>
      </c>
      <c r="C72" s="1" t="s">
        <v>7125</v>
      </c>
      <c r="D72" s="2">
        <v>2018</v>
      </c>
      <c r="E72" s="2">
        <v>2019</v>
      </c>
      <c r="F72" s="1" t="s">
        <v>32</v>
      </c>
      <c r="G72" s="1" t="s">
        <v>32</v>
      </c>
      <c r="H72" s="1" t="s">
        <v>36</v>
      </c>
      <c r="I72" s="1" t="s">
        <v>25</v>
      </c>
      <c r="J72" s="1" t="s">
        <v>27</v>
      </c>
      <c r="K72" s="1" t="s">
        <v>144</v>
      </c>
      <c r="M72" s="1" t="s">
        <v>7067</v>
      </c>
      <c r="N72" s="1" t="s">
        <v>214</v>
      </c>
      <c r="O72" s="1" t="s">
        <v>27</v>
      </c>
      <c r="P72" s="38"/>
      <c r="S72" s="204" t="s">
        <v>7043</v>
      </c>
    </row>
    <row r="73" spans="1:19" s="1" customFormat="1" ht="132" customHeight="1">
      <c r="A73" s="1" t="s">
        <v>7124</v>
      </c>
      <c r="B73" s="1" t="s">
        <v>6048</v>
      </c>
      <c r="C73" s="1" t="s">
        <v>7125</v>
      </c>
      <c r="D73" s="2">
        <v>2018</v>
      </c>
      <c r="E73" s="2">
        <v>2019</v>
      </c>
      <c r="F73" s="1" t="s">
        <v>32</v>
      </c>
      <c r="G73" s="1" t="s">
        <v>32</v>
      </c>
      <c r="H73" s="1" t="s">
        <v>7068</v>
      </c>
      <c r="I73" s="1" t="s">
        <v>25</v>
      </c>
      <c r="J73" s="1" t="s">
        <v>27</v>
      </c>
      <c r="K73" s="1" t="s">
        <v>144</v>
      </c>
      <c r="M73" s="1" t="s">
        <v>7069</v>
      </c>
      <c r="N73" s="1" t="s">
        <v>214</v>
      </c>
      <c r="O73" s="1" t="s">
        <v>27</v>
      </c>
      <c r="P73" s="38"/>
      <c r="S73" s="204" t="s">
        <v>7043</v>
      </c>
    </row>
    <row r="74" spans="1:19" s="1" customFormat="1" ht="156" customHeight="1">
      <c r="A74" s="1" t="s">
        <v>7124</v>
      </c>
      <c r="B74" s="1" t="s">
        <v>6048</v>
      </c>
      <c r="C74" s="1" t="s">
        <v>7125</v>
      </c>
      <c r="D74" s="2">
        <v>2018</v>
      </c>
      <c r="E74" s="2">
        <v>2019</v>
      </c>
      <c r="F74" s="1" t="s">
        <v>959</v>
      </c>
      <c r="G74" s="1" t="s">
        <v>313</v>
      </c>
      <c r="H74" s="1" t="s">
        <v>25</v>
      </c>
      <c r="I74" s="1" t="s">
        <v>37</v>
      </c>
      <c r="J74" s="1" t="s">
        <v>27</v>
      </c>
      <c r="K74" s="1" t="s">
        <v>126</v>
      </c>
      <c r="M74" s="1" t="s">
        <v>7113</v>
      </c>
      <c r="N74" s="1" t="s">
        <v>7071</v>
      </c>
      <c r="O74" s="1" t="s">
        <v>27</v>
      </c>
      <c r="S74" s="204" t="s">
        <v>7043</v>
      </c>
    </row>
    <row r="75" spans="1:19" s="1" customFormat="1" ht="108" customHeight="1">
      <c r="A75" s="1" t="s">
        <v>7124</v>
      </c>
      <c r="B75" s="1" t="s">
        <v>6048</v>
      </c>
      <c r="C75" s="1" t="s">
        <v>7125</v>
      </c>
      <c r="D75" s="2">
        <v>2018</v>
      </c>
      <c r="E75" s="2">
        <v>2019</v>
      </c>
      <c r="F75" s="1" t="s">
        <v>313</v>
      </c>
      <c r="G75" s="1" t="s">
        <v>313</v>
      </c>
      <c r="H75" s="1" t="s">
        <v>25</v>
      </c>
      <c r="I75" s="1" t="s">
        <v>37</v>
      </c>
      <c r="J75" s="1" t="s">
        <v>27</v>
      </c>
      <c r="K75" s="1" t="s">
        <v>144</v>
      </c>
      <c r="M75" s="1" t="s">
        <v>7133</v>
      </c>
      <c r="N75" s="1" t="s">
        <v>214</v>
      </c>
      <c r="O75" s="1" t="s">
        <v>27</v>
      </c>
      <c r="S75" s="204" t="s">
        <v>7043</v>
      </c>
    </row>
    <row r="76" spans="1:19" s="1" customFormat="1" ht="336" customHeight="1">
      <c r="A76" s="1" t="s">
        <v>7124</v>
      </c>
      <c r="B76" s="1" t="s">
        <v>6048</v>
      </c>
      <c r="C76" s="1" t="s">
        <v>7125</v>
      </c>
      <c r="D76" s="2">
        <v>2018</v>
      </c>
      <c r="E76" s="2">
        <v>2019</v>
      </c>
      <c r="F76" s="1" t="s">
        <v>7073</v>
      </c>
      <c r="G76" s="1" t="s">
        <v>95</v>
      </c>
      <c r="H76" s="1" t="s">
        <v>25</v>
      </c>
      <c r="I76" s="1" t="s">
        <v>37</v>
      </c>
      <c r="J76" s="1" t="s">
        <v>27</v>
      </c>
      <c r="K76" s="1" t="s">
        <v>126</v>
      </c>
      <c r="M76" s="1" t="s">
        <v>7074</v>
      </c>
      <c r="N76" s="1" t="s">
        <v>7075</v>
      </c>
      <c r="O76" s="1" t="s">
        <v>27</v>
      </c>
      <c r="S76" s="204" t="s">
        <v>7043</v>
      </c>
    </row>
    <row r="77" spans="1:19" s="1" customFormat="1" ht="108" customHeight="1">
      <c r="A77" s="1" t="s">
        <v>7124</v>
      </c>
      <c r="B77" s="1" t="s">
        <v>6048</v>
      </c>
      <c r="C77" s="1" t="s">
        <v>7125</v>
      </c>
      <c r="D77" s="2">
        <v>2018</v>
      </c>
      <c r="E77" s="2">
        <v>2019</v>
      </c>
      <c r="F77" s="1" t="s">
        <v>90</v>
      </c>
      <c r="G77" s="1" t="s">
        <v>90</v>
      </c>
      <c r="H77" s="1" t="s">
        <v>25</v>
      </c>
      <c r="I77" s="1" t="s">
        <v>37</v>
      </c>
      <c r="J77" s="1" t="s">
        <v>27</v>
      </c>
      <c r="K77" s="1" t="s">
        <v>116</v>
      </c>
      <c r="M77" s="1" t="s">
        <v>7076</v>
      </c>
      <c r="N77" s="1" t="s">
        <v>7077</v>
      </c>
      <c r="O77" s="1" t="s">
        <v>27</v>
      </c>
      <c r="S77" s="204" t="s">
        <v>7043</v>
      </c>
    </row>
    <row r="78" spans="1:19" s="10" customFormat="1" ht="348" customHeight="1">
      <c r="A78" s="10" t="s">
        <v>7124</v>
      </c>
      <c r="B78" s="10" t="s">
        <v>6048</v>
      </c>
      <c r="C78" s="10" t="s">
        <v>7125</v>
      </c>
      <c r="D78" s="11">
        <v>2018</v>
      </c>
      <c r="E78" s="11">
        <v>2019</v>
      </c>
      <c r="F78" s="10" t="s">
        <v>7134</v>
      </c>
      <c r="G78" s="10" t="s">
        <v>7135</v>
      </c>
      <c r="H78" s="10" t="s">
        <v>7078</v>
      </c>
      <c r="I78" s="10" t="s">
        <v>37</v>
      </c>
      <c r="J78" s="10" t="s">
        <v>27</v>
      </c>
      <c r="K78" s="10" t="s">
        <v>104</v>
      </c>
      <c r="L78" s="10" t="s">
        <v>7136</v>
      </c>
      <c r="M78" s="10" t="s">
        <v>7137</v>
      </c>
      <c r="N78" s="10" t="s">
        <v>7138</v>
      </c>
      <c r="O78" s="10" t="s">
        <v>215</v>
      </c>
      <c r="S78" s="204" t="s">
        <v>7043</v>
      </c>
    </row>
    <row r="79" spans="1:19" ht="409.6" customHeight="1">
      <c r="A79" s="389" t="s">
        <v>7139</v>
      </c>
      <c r="B79" s="390" t="s">
        <v>7140</v>
      </c>
      <c r="C79" s="390" t="s">
        <v>7141</v>
      </c>
      <c r="D79" s="391">
        <v>43952</v>
      </c>
      <c r="E79" s="392">
        <v>44074</v>
      </c>
      <c r="F79" s="389" t="s">
        <v>2703</v>
      </c>
      <c r="G79" s="355" t="s">
        <v>548</v>
      </c>
      <c r="H79" s="389" t="s">
        <v>25</v>
      </c>
      <c r="I79" s="389" t="s">
        <v>37</v>
      </c>
      <c r="J79" s="389" t="s">
        <v>27</v>
      </c>
      <c r="K79" s="389" t="s">
        <v>586</v>
      </c>
      <c r="L79" s="389"/>
      <c r="M79" s="389" t="s">
        <v>7142</v>
      </c>
      <c r="N79" s="389" t="s">
        <v>4146</v>
      </c>
      <c r="O79" s="389" t="s">
        <v>215</v>
      </c>
      <c r="P79" s="389"/>
      <c r="Q79" s="119"/>
      <c r="R79" s="119" t="s">
        <v>7143</v>
      </c>
      <c r="S79" s="204" t="s">
        <v>7144</v>
      </c>
    </row>
    <row r="80" spans="1:19" ht="171.6" customHeight="1">
      <c r="A80" s="389" t="s">
        <v>7139</v>
      </c>
      <c r="B80" s="390" t="s">
        <v>7140</v>
      </c>
      <c r="C80" s="390" t="s">
        <v>7141</v>
      </c>
      <c r="D80" s="391">
        <v>43952</v>
      </c>
      <c r="E80" s="392">
        <v>44074</v>
      </c>
      <c r="F80" s="389" t="s">
        <v>1935</v>
      </c>
      <c r="G80" s="389" t="s">
        <v>3253</v>
      </c>
      <c r="H80" s="389" t="s">
        <v>25</v>
      </c>
      <c r="I80" s="389" t="s">
        <v>37</v>
      </c>
      <c r="J80" s="389" t="s">
        <v>27</v>
      </c>
      <c r="K80" s="389" t="s">
        <v>386</v>
      </c>
      <c r="L80" s="389"/>
      <c r="M80" s="389" t="s">
        <v>7145</v>
      </c>
      <c r="N80" s="389" t="s">
        <v>4146</v>
      </c>
      <c r="O80" s="389" t="s">
        <v>215</v>
      </c>
      <c r="P80" s="389"/>
      <c r="Q80" s="143"/>
      <c r="R80" s="119" t="s">
        <v>7146</v>
      </c>
      <c r="S80" s="204" t="s">
        <v>7144</v>
      </c>
    </row>
    <row r="81" spans="1:19" ht="132" customHeight="1">
      <c r="A81" s="389" t="s">
        <v>7139</v>
      </c>
      <c r="B81" s="390" t="s">
        <v>7140</v>
      </c>
      <c r="C81" s="390" t="s">
        <v>7141</v>
      </c>
      <c r="D81" s="391">
        <v>43952</v>
      </c>
      <c r="E81" s="392">
        <v>44074</v>
      </c>
      <c r="F81" s="389" t="s">
        <v>389</v>
      </c>
      <c r="G81" s="389" t="s">
        <v>43</v>
      </c>
      <c r="H81" s="389" t="s">
        <v>25</v>
      </c>
      <c r="I81" s="389" t="s">
        <v>37</v>
      </c>
      <c r="J81" s="389" t="s">
        <v>27</v>
      </c>
      <c r="K81" s="389" t="s">
        <v>386</v>
      </c>
      <c r="L81" s="389"/>
      <c r="M81" s="389" t="s">
        <v>7147</v>
      </c>
      <c r="N81" s="389" t="s">
        <v>388</v>
      </c>
      <c r="O81" s="389" t="s">
        <v>215</v>
      </c>
      <c r="P81" s="389"/>
      <c r="Q81" s="119"/>
      <c r="R81" s="119" t="s">
        <v>7146</v>
      </c>
      <c r="S81" s="204" t="s">
        <v>7144</v>
      </c>
    </row>
    <row r="82" spans="1:19" ht="96" customHeight="1">
      <c r="A82" s="389" t="s">
        <v>7139</v>
      </c>
      <c r="B82" s="390" t="s">
        <v>7140</v>
      </c>
      <c r="C82" s="390" t="s">
        <v>7141</v>
      </c>
      <c r="D82" s="391">
        <v>43952</v>
      </c>
      <c r="E82" s="392">
        <v>44074</v>
      </c>
      <c r="F82" s="389" t="s">
        <v>250</v>
      </c>
      <c r="G82" s="389" t="s">
        <v>243</v>
      </c>
      <c r="H82" s="389" t="s">
        <v>25</v>
      </c>
      <c r="I82" s="389" t="s">
        <v>37</v>
      </c>
      <c r="J82" s="389" t="s">
        <v>27</v>
      </c>
      <c r="K82" s="389" t="s">
        <v>144</v>
      </c>
      <c r="L82" s="389"/>
      <c r="M82" s="389" t="s">
        <v>7056</v>
      </c>
      <c r="N82" s="389" t="s">
        <v>7148</v>
      </c>
      <c r="O82" s="389" t="s">
        <v>27</v>
      </c>
      <c r="P82" s="389"/>
      <c r="Q82" s="143"/>
      <c r="R82" s="119" t="s">
        <v>7146</v>
      </c>
      <c r="S82" s="204" t="s">
        <v>7144</v>
      </c>
    </row>
    <row r="83" spans="1:19" ht="132" customHeight="1">
      <c r="A83" s="389" t="s">
        <v>7139</v>
      </c>
      <c r="B83" s="390" t="s">
        <v>7140</v>
      </c>
      <c r="C83" s="390" t="s">
        <v>7141</v>
      </c>
      <c r="D83" s="391">
        <v>43952</v>
      </c>
      <c r="E83" s="392">
        <v>44074</v>
      </c>
      <c r="F83" s="389" t="s">
        <v>250</v>
      </c>
      <c r="G83" s="389" t="s">
        <v>243</v>
      </c>
      <c r="H83" s="389" t="s">
        <v>25</v>
      </c>
      <c r="I83" s="389" t="s">
        <v>37</v>
      </c>
      <c r="J83" s="389" t="s">
        <v>27</v>
      </c>
      <c r="K83" s="389" t="s">
        <v>280</v>
      </c>
      <c r="L83" s="283"/>
      <c r="M83" s="389" t="s">
        <v>7149</v>
      </c>
      <c r="N83" s="389" t="s">
        <v>7150</v>
      </c>
      <c r="O83" s="389" t="s">
        <v>27</v>
      </c>
      <c r="P83" s="283"/>
      <c r="Q83" s="143"/>
      <c r="R83" s="119" t="s">
        <v>7146</v>
      </c>
      <c r="S83" s="204" t="s">
        <v>7144</v>
      </c>
    </row>
    <row r="84" spans="1:19" ht="331.15" customHeight="1">
      <c r="A84" s="389" t="s">
        <v>7139</v>
      </c>
      <c r="B84" s="390" t="s">
        <v>7140</v>
      </c>
      <c r="C84" s="390" t="s">
        <v>7141</v>
      </c>
      <c r="D84" s="391">
        <v>43952</v>
      </c>
      <c r="E84" s="392">
        <v>44074</v>
      </c>
      <c r="F84" s="389" t="s">
        <v>1025</v>
      </c>
      <c r="G84" s="389" t="s">
        <v>45</v>
      </c>
      <c r="H84" s="389" t="s">
        <v>25</v>
      </c>
      <c r="I84" s="389" t="s">
        <v>37</v>
      </c>
      <c r="J84" s="389" t="s">
        <v>27</v>
      </c>
      <c r="K84" s="389" t="s">
        <v>126</v>
      </c>
      <c r="L84" s="283"/>
      <c r="M84" s="283" t="s">
        <v>7151</v>
      </c>
      <c r="N84" s="283" t="s">
        <v>7152</v>
      </c>
      <c r="O84" s="389" t="s">
        <v>27</v>
      </c>
      <c r="P84" s="283"/>
      <c r="Q84" s="143"/>
      <c r="R84" s="119" t="s">
        <v>7146</v>
      </c>
      <c r="S84" s="204" t="s">
        <v>7144</v>
      </c>
    </row>
    <row r="85" spans="1:19" ht="96" customHeight="1">
      <c r="A85" s="389" t="s">
        <v>7139</v>
      </c>
      <c r="B85" s="390" t="s">
        <v>7140</v>
      </c>
      <c r="C85" s="390" t="s">
        <v>7141</v>
      </c>
      <c r="D85" s="391">
        <v>43952</v>
      </c>
      <c r="E85" s="392">
        <v>44074</v>
      </c>
      <c r="F85" s="283" t="s">
        <v>1126</v>
      </c>
      <c r="G85" s="283" t="s">
        <v>1203</v>
      </c>
      <c r="H85" s="389" t="s">
        <v>25</v>
      </c>
      <c r="I85" s="389" t="s">
        <v>37</v>
      </c>
      <c r="J85" s="389" t="s">
        <v>27</v>
      </c>
      <c r="K85" s="283" t="s">
        <v>116</v>
      </c>
      <c r="L85" s="283"/>
      <c r="M85" s="389" t="s">
        <v>7153</v>
      </c>
      <c r="N85" s="283" t="s">
        <v>7154</v>
      </c>
      <c r="O85" s="283" t="s">
        <v>27</v>
      </c>
      <c r="P85" s="283"/>
      <c r="Q85" s="143"/>
      <c r="R85" s="119" t="s">
        <v>7146</v>
      </c>
      <c r="S85" s="204" t="s">
        <v>7144</v>
      </c>
    </row>
    <row r="86" spans="1:19" ht="179.45" customHeight="1">
      <c r="A86" s="389" t="s">
        <v>7139</v>
      </c>
      <c r="B86" s="390" t="s">
        <v>7140</v>
      </c>
      <c r="C86" s="390" t="s">
        <v>7141</v>
      </c>
      <c r="D86" s="391">
        <v>43952</v>
      </c>
      <c r="E86" s="392">
        <v>44074</v>
      </c>
      <c r="F86" s="283" t="s">
        <v>32</v>
      </c>
      <c r="G86" s="283" t="s">
        <v>32</v>
      </c>
      <c r="H86" s="389" t="s">
        <v>4471</v>
      </c>
      <c r="I86" s="389" t="s">
        <v>37</v>
      </c>
      <c r="J86" s="389" t="s">
        <v>27</v>
      </c>
      <c r="K86" s="283" t="s">
        <v>104</v>
      </c>
      <c r="L86" s="283"/>
      <c r="M86" s="283" t="s">
        <v>7155</v>
      </c>
      <c r="N86" s="283" t="s">
        <v>3523</v>
      </c>
      <c r="O86" s="283"/>
      <c r="P86" s="283"/>
      <c r="Q86" s="143"/>
      <c r="R86" s="119" t="s">
        <v>7146</v>
      </c>
      <c r="S86" s="204" t="s">
        <v>7144</v>
      </c>
    </row>
    <row r="87" spans="1:19" ht="96" customHeight="1">
      <c r="A87" s="389" t="s">
        <v>7139</v>
      </c>
      <c r="B87" s="390" t="s">
        <v>7140</v>
      </c>
      <c r="C87" s="390" t="s">
        <v>7141</v>
      </c>
      <c r="D87" s="391">
        <v>43952</v>
      </c>
      <c r="E87" s="392">
        <v>44074</v>
      </c>
      <c r="F87" s="283" t="s">
        <v>7156</v>
      </c>
      <c r="G87" s="283" t="s">
        <v>7157</v>
      </c>
      <c r="H87" s="389" t="s">
        <v>25</v>
      </c>
      <c r="I87" s="389" t="s">
        <v>37</v>
      </c>
      <c r="J87" s="389" t="s">
        <v>27</v>
      </c>
      <c r="K87" s="283" t="s">
        <v>2918</v>
      </c>
      <c r="L87" s="283"/>
      <c r="M87" s="283" t="s">
        <v>7158</v>
      </c>
      <c r="N87" s="283" t="s">
        <v>7159</v>
      </c>
      <c r="O87" s="283" t="s">
        <v>27</v>
      </c>
      <c r="P87" s="283"/>
      <c r="Q87" s="143"/>
      <c r="R87" s="119" t="s">
        <v>7146</v>
      </c>
      <c r="S87" s="204" t="s">
        <v>7144</v>
      </c>
    </row>
    <row r="88" spans="1:19" ht="207" customHeight="1">
      <c r="A88" s="389" t="s">
        <v>7139</v>
      </c>
      <c r="B88" s="390" t="s">
        <v>7140</v>
      </c>
      <c r="C88" s="390" t="s">
        <v>7141</v>
      </c>
      <c r="D88" s="391">
        <v>43952</v>
      </c>
      <c r="E88" s="392">
        <v>44074</v>
      </c>
      <c r="F88" s="283" t="s">
        <v>133</v>
      </c>
      <c r="G88" s="283" t="s">
        <v>67</v>
      </c>
      <c r="H88" s="389" t="s">
        <v>25</v>
      </c>
      <c r="I88" s="389" t="s">
        <v>37</v>
      </c>
      <c r="J88" s="389" t="s">
        <v>27</v>
      </c>
      <c r="K88" s="283" t="s">
        <v>2918</v>
      </c>
      <c r="L88" s="283"/>
      <c r="M88" s="283" t="s">
        <v>7160</v>
      </c>
      <c r="N88" s="283" t="s">
        <v>7161</v>
      </c>
      <c r="O88" s="283" t="s">
        <v>27</v>
      </c>
      <c r="P88" s="283"/>
      <c r="Q88" s="143"/>
      <c r="R88" s="119" t="s">
        <v>7146</v>
      </c>
      <c r="S88" s="204" t="s">
        <v>7144</v>
      </c>
    </row>
    <row r="89" spans="1:19" ht="409.6" customHeight="1">
      <c r="A89" s="389" t="s">
        <v>7139</v>
      </c>
      <c r="B89" s="390" t="s">
        <v>7140</v>
      </c>
      <c r="C89" s="390" t="s">
        <v>7141</v>
      </c>
      <c r="D89" s="391">
        <v>43952</v>
      </c>
      <c r="E89" s="392">
        <v>44074</v>
      </c>
      <c r="F89" s="283" t="s">
        <v>7162</v>
      </c>
      <c r="G89" s="283" t="s">
        <v>43</v>
      </c>
      <c r="H89" s="389" t="s">
        <v>25</v>
      </c>
      <c r="I89" s="389" t="s">
        <v>37</v>
      </c>
      <c r="J89" s="389" t="s">
        <v>27</v>
      </c>
      <c r="K89" s="283" t="s">
        <v>2918</v>
      </c>
      <c r="L89" s="283"/>
      <c r="M89" s="283" t="s">
        <v>7163</v>
      </c>
      <c r="N89" s="283" t="s">
        <v>7164</v>
      </c>
      <c r="O89" s="283" t="s">
        <v>27</v>
      </c>
      <c r="P89" s="283"/>
      <c r="Q89" s="143"/>
      <c r="R89" s="119" t="s">
        <v>7146</v>
      </c>
      <c r="S89" s="204" t="s">
        <v>7144</v>
      </c>
    </row>
    <row r="90" spans="1:19" ht="303.60000000000002" customHeight="1">
      <c r="A90" s="389" t="s">
        <v>7139</v>
      </c>
      <c r="B90" s="390" t="s">
        <v>7140</v>
      </c>
      <c r="C90" s="390" t="s">
        <v>7141</v>
      </c>
      <c r="D90" s="391">
        <v>43952</v>
      </c>
      <c r="E90" s="392">
        <v>44074</v>
      </c>
      <c r="F90" s="283" t="s">
        <v>7165</v>
      </c>
      <c r="G90" s="283" t="s">
        <v>229</v>
      </c>
      <c r="H90" s="389" t="s">
        <v>873</v>
      </c>
      <c r="I90" s="389" t="s">
        <v>37</v>
      </c>
      <c r="J90" s="389" t="s">
        <v>27</v>
      </c>
      <c r="K90" s="283" t="s">
        <v>653</v>
      </c>
      <c r="L90" s="283"/>
      <c r="M90" s="283" t="s">
        <v>7166</v>
      </c>
      <c r="N90" s="283" t="s">
        <v>214</v>
      </c>
      <c r="O90" s="283" t="s">
        <v>27</v>
      </c>
      <c r="P90" s="283"/>
      <c r="Q90" s="143"/>
      <c r="R90" s="119" t="s">
        <v>7146</v>
      </c>
      <c r="S90" s="204" t="s">
        <v>7144</v>
      </c>
    </row>
    <row r="91" spans="1:19" ht="220.9" customHeight="1">
      <c r="A91" s="389" t="s">
        <v>7139</v>
      </c>
      <c r="B91" s="390" t="s">
        <v>7140</v>
      </c>
      <c r="C91" s="390" t="s">
        <v>7141</v>
      </c>
      <c r="D91" s="391">
        <v>43952</v>
      </c>
      <c r="E91" s="392">
        <v>44074</v>
      </c>
      <c r="F91" s="283" t="s">
        <v>7167</v>
      </c>
      <c r="G91" s="283" t="s">
        <v>45</v>
      </c>
      <c r="H91" s="389" t="s">
        <v>25</v>
      </c>
      <c r="I91" s="389" t="s">
        <v>37</v>
      </c>
      <c r="J91" s="389" t="s">
        <v>27</v>
      </c>
      <c r="K91" s="283" t="s">
        <v>7168</v>
      </c>
      <c r="L91" s="283"/>
      <c r="M91" s="283" t="s">
        <v>7169</v>
      </c>
      <c r="N91" s="283" t="s">
        <v>7170</v>
      </c>
      <c r="O91" s="283" t="s">
        <v>27</v>
      </c>
      <c r="P91" s="283"/>
      <c r="Q91" s="143"/>
      <c r="R91" s="119" t="s">
        <v>7146</v>
      </c>
      <c r="S91" s="204" t="s">
        <v>7144</v>
      </c>
    </row>
    <row r="92" spans="1:19" s="8" customFormat="1" ht="234.6" customHeight="1">
      <c r="A92" s="393" t="s">
        <v>7139</v>
      </c>
      <c r="B92" s="394" t="s">
        <v>7140</v>
      </c>
      <c r="C92" s="394" t="s">
        <v>7141</v>
      </c>
      <c r="D92" s="395">
        <v>43952</v>
      </c>
      <c r="E92" s="396">
        <v>44074</v>
      </c>
      <c r="F92" s="342" t="s">
        <v>7044</v>
      </c>
      <c r="G92" s="342" t="s">
        <v>898</v>
      </c>
      <c r="H92" s="393" t="s">
        <v>25</v>
      </c>
      <c r="I92" s="393" t="s">
        <v>37</v>
      </c>
      <c r="J92" s="393" t="s">
        <v>27</v>
      </c>
      <c r="K92" s="342" t="s">
        <v>2918</v>
      </c>
      <c r="L92" s="342"/>
      <c r="M92" s="342" t="s">
        <v>7171</v>
      </c>
      <c r="N92" s="342" t="s">
        <v>7172</v>
      </c>
      <c r="O92" s="342" t="s">
        <v>215</v>
      </c>
      <c r="P92" s="342"/>
      <c r="Q92" s="217"/>
      <c r="R92" s="119" t="s">
        <v>7146</v>
      </c>
      <c r="S92" s="218" t="s">
        <v>7144</v>
      </c>
    </row>
    <row r="93" spans="1:19" ht="324" customHeight="1">
      <c r="A93" s="123" t="s">
        <v>7173</v>
      </c>
      <c r="B93" s="123" t="s">
        <v>7174</v>
      </c>
      <c r="C93" s="123" t="s">
        <v>7175</v>
      </c>
      <c r="D93" s="175">
        <v>44075</v>
      </c>
      <c r="E93" s="175">
        <v>44438</v>
      </c>
      <c r="F93" s="123" t="s">
        <v>2703</v>
      </c>
      <c r="G93" s="355" t="s">
        <v>548</v>
      </c>
      <c r="H93" s="123" t="s">
        <v>25</v>
      </c>
      <c r="I93" s="123" t="s">
        <v>37</v>
      </c>
      <c r="J93" s="123" t="s">
        <v>27</v>
      </c>
      <c r="K93" s="123" t="s">
        <v>586</v>
      </c>
      <c r="L93" s="123" t="s">
        <v>589</v>
      </c>
      <c r="M93" s="123" t="s">
        <v>7176</v>
      </c>
      <c r="N93" s="123" t="s">
        <v>7177</v>
      </c>
      <c r="O93" s="123" t="s">
        <v>215</v>
      </c>
      <c r="P93" s="176"/>
      <c r="Q93" s="176"/>
      <c r="R93" s="123" t="s">
        <v>7178</v>
      </c>
      <c r="S93" s="201" t="s">
        <v>7179</v>
      </c>
    </row>
    <row r="94" spans="1:19" ht="156" customHeight="1">
      <c r="A94" s="123" t="s">
        <v>7173</v>
      </c>
      <c r="B94" s="123" t="s">
        <v>7174</v>
      </c>
      <c r="C94" s="123" t="s">
        <v>7175</v>
      </c>
      <c r="D94" s="175">
        <v>44075</v>
      </c>
      <c r="E94" s="175">
        <v>44438</v>
      </c>
      <c r="F94" s="123" t="s">
        <v>1935</v>
      </c>
      <c r="G94" s="123" t="s">
        <v>3253</v>
      </c>
      <c r="H94" s="123" t="s">
        <v>25</v>
      </c>
      <c r="I94" s="123" t="s">
        <v>37</v>
      </c>
      <c r="J94" s="123" t="s">
        <v>27</v>
      </c>
      <c r="K94" s="123" t="s">
        <v>386</v>
      </c>
      <c r="L94" s="176"/>
      <c r="M94" s="123" t="s">
        <v>7180</v>
      </c>
      <c r="N94" s="123" t="s">
        <v>7181</v>
      </c>
      <c r="O94" s="123" t="s">
        <v>215</v>
      </c>
      <c r="P94" s="176"/>
      <c r="Q94" s="176"/>
      <c r="R94" s="176"/>
      <c r="S94" s="201" t="s">
        <v>7179</v>
      </c>
    </row>
    <row r="95" spans="1:19" ht="108" customHeight="1">
      <c r="A95" s="123" t="s">
        <v>7173</v>
      </c>
      <c r="B95" s="123" t="s">
        <v>7174</v>
      </c>
      <c r="C95" s="123" t="s">
        <v>7175</v>
      </c>
      <c r="D95" s="175">
        <v>44075</v>
      </c>
      <c r="E95" s="175">
        <v>44438</v>
      </c>
      <c r="F95" s="389" t="s">
        <v>389</v>
      </c>
      <c r="G95" s="123" t="s">
        <v>43</v>
      </c>
      <c r="H95" s="123" t="s">
        <v>25</v>
      </c>
      <c r="I95" s="123" t="s">
        <v>37</v>
      </c>
      <c r="J95" s="123" t="s">
        <v>27</v>
      </c>
      <c r="K95" s="123" t="s">
        <v>386</v>
      </c>
      <c r="L95" s="176"/>
      <c r="M95" s="123" t="s">
        <v>7182</v>
      </c>
      <c r="N95" s="123" t="s">
        <v>7183</v>
      </c>
      <c r="O95" s="123" t="s">
        <v>215</v>
      </c>
      <c r="P95" s="176"/>
      <c r="Q95" s="176"/>
      <c r="R95" s="176"/>
      <c r="S95" s="201" t="s">
        <v>7179</v>
      </c>
    </row>
    <row r="96" spans="1:19" ht="36" customHeight="1">
      <c r="A96" s="123" t="s">
        <v>7173</v>
      </c>
      <c r="B96" s="123" t="s">
        <v>7174</v>
      </c>
      <c r="C96" s="123" t="s">
        <v>7175</v>
      </c>
      <c r="D96" s="175">
        <v>44075</v>
      </c>
      <c r="E96" s="175">
        <v>44438</v>
      </c>
      <c r="F96" s="123" t="s">
        <v>250</v>
      </c>
      <c r="G96" s="123" t="s">
        <v>243</v>
      </c>
      <c r="H96" s="123" t="s">
        <v>25</v>
      </c>
      <c r="I96" s="123" t="s">
        <v>37</v>
      </c>
      <c r="J96" s="123" t="s">
        <v>27</v>
      </c>
      <c r="K96" s="123" t="s">
        <v>144</v>
      </c>
      <c r="L96" s="176"/>
      <c r="M96" s="123" t="s">
        <v>7184</v>
      </c>
      <c r="N96" s="123" t="s">
        <v>7185</v>
      </c>
      <c r="O96" s="123" t="s">
        <v>27</v>
      </c>
      <c r="P96" s="176"/>
      <c r="Q96" s="176"/>
      <c r="R96" s="176"/>
      <c r="S96" s="201" t="s">
        <v>7179</v>
      </c>
    </row>
    <row r="97" spans="1:19" ht="120" customHeight="1">
      <c r="A97" s="123" t="s">
        <v>7173</v>
      </c>
      <c r="B97" s="123" t="s">
        <v>7174</v>
      </c>
      <c r="C97" s="123" t="s">
        <v>7175</v>
      </c>
      <c r="D97" s="175">
        <v>44075</v>
      </c>
      <c r="E97" s="175">
        <v>44438</v>
      </c>
      <c r="F97" s="123" t="s">
        <v>250</v>
      </c>
      <c r="G97" s="123" t="s">
        <v>243</v>
      </c>
      <c r="H97" s="123" t="s">
        <v>25</v>
      </c>
      <c r="I97" s="123" t="s">
        <v>37</v>
      </c>
      <c r="J97" s="123" t="s">
        <v>27</v>
      </c>
      <c r="K97" s="123" t="s">
        <v>2918</v>
      </c>
      <c r="L97" s="176"/>
      <c r="M97" s="123" t="s">
        <v>7186</v>
      </c>
      <c r="N97" s="123" t="s">
        <v>7187</v>
      </c>
      <c r="O97" s="123" t="s">
        <v>27</v>
      </c>
      <c r="P97" s="176"/>
      <c r="Q97" s="176"/>
      <c r="R97" s="176"/>
      <c r="S97" s="201" t="s">
        <v>7179</v>
      </c>
    </row>
    <row r="98" spans="1:19" ht="144" customHeight="1">
      <c r="A98" s="123" t="s">
        <v>7173</v>
      </c>
      <c r="B98" s="123" t="s">
        <v>7174</v>
      </c>
      <c r="C98" s="123" t="s">
        <v>7175</v>
      </c>
      <c r="D98" s="175">
        <v>44075</v>
      </c>
      <c r="E98" s="175">
        <v>44438</v>
      </c>
      <c r="F98" s="123" t="s">
        <v>7188</v>
      </c>
      <c r="G98" s="123" t="s">
        <v>45</v>
      </c>
      <c r="H98" s="123" t="s">
        <v>25</v>
      </c>
      <c r="I98" s="123" t="s">
        <v>37</v>
      </c>
      <c r="J98" s="123" t="s">
        <v>27</v>
      </c>
      <c r="K98" s="123" t="s">
        <v>7189</v>
      </c>
      <c r="L98" s="176"/>
      <c r="M98" s="123" t="s">
        <v>7190</v>
      </c>
      <c r="N98" s="123" t="s">
        <v>7191</v>
      </c>
      <c r="O98" s="123" t="s">
        <v>27</v>
      </c>
      <c r="P98" s="176"/>
      <c r="Q98" s="176"/>
      <c r="R98" s="176"/>
      <c r="S98" s="201" t="s">
        <v>7179</v>
      </c>
    </row>
    <row r="99" spans="1:19" ht="72" customHeight="1">
      <c r="A99" s="123" t="s">
        <v>7173</v>
      </c>
      <c r="B99" s="123" t="s">
        <v>7174</v>
      </c>
      <c r="C99" s="123" t="s">
        <v>7175</v>
      </c>
      <c r="D99" s="175">
        <v>44075</v>
      </c>
      <c r="E99" s="175">
        <v>44438</v>
      </c>
      <c r="F99" s="123" t="s">
        <v>7192</v>
      </c>
      <c r="G99" s="123" t="s">
        <v>35</v>
      </c>
      <c r="H99" s="123" t="s">
        <v>25</v>
      </c>
      <c r="I99" s="123" t="s">
        <v>37</v>
      </c>
      <c r="J99" s="123" t="s">
        <v>27</v>
      </c>
      <c r="K99" s="123" t="s">
        <v>2918</v>
      </c>
      <c r="L99" s="176"/>
      <c r="M99" s="123" t="s">
        <v>7193</v>
      </c>
      <c r="N99" s="123" t="s">
        <v>7194</v>
      </c>
      <c r="O99" s="123" t="s">
        <v>27</v>
      </c>
      <c r="P99" s="176"/>
      <c r="Q99" s="176"/>
      <c r="R99" s="176"/>
      <c r="S99" s="201" t="s">
        <v>7179</v>
      </c>
    </row>
    <row r="100" spans="1:19" ht="348" customHeight="1">
      <c r="A100" s="123" t="s">
        <v>7173</v>
      </c>
      <c r="B100" s="123" t="s">
        <v>7174</v>
      </c>
      <c r="C100" s="123" t="s">
        <v>7175</v>
      </c>
      <c r="D100" s="175">
        <v>44075</v>
      </c>
      <c r="E100" s="175">
        <v>44438</v>
      </c>
      <c r="F100" s="123" t="s">
        <v>5887</v>
      </c>
      <c r="G100" s="123" t="s">
        <v>43</v>
      </c>
      <c r="H100" s="123" t="s">
        <v>25</v>
      </c>
      <c r="I100" s="123" t="s">
        <v>37</v>
      </c>
      <c r="J100" s="123" t="s">
        <v>27</v>
      </c>
      <c r="K100" s="123" t="s">
        <v>2918</v>
      </c>
      <c r="L100" s="176"/>
      <c r="M100" s="123" t="s">
        <v>7195</v>
      </c>
      <c r="N100" s="123" t="s">
        <v>7196</v>
      </c>
      <c r="O100" s="123" t="s">
        <v>27</v>
      </c>
      <c r="P100" s="176"/>
      <c r="Q100" s="176"/>
      <c r="R100" s="176"/>
      <c r="S100" s="201" t="s">
        <v>7179</v>
      </c>
    </row>
    <row r="101" spans="1:19" ht="72" customHeight="1">
      <c r="A101" s="123" t="s">
        <v>7173</v>
      </c>
      <c r="B101" s="123" t="s">
        <v>7174</v>
      </c>
      <c r="C101" s="123" t="s">
        <v>7175</v>
      </c>
      <c r="D101" s="175">
        <v>44075</v>
      </c>
      <c r="E101" s="175">
        <v>44438</v>
      </c>
      <c r="F101" s="123" t="s">
        <v>7197</v>
      </c>
      <c r="G101" s="123" t="s">
        <v>43</v>
      </c>
      <c r="H101" s="123" t="s">
        <v>25</v>
      </c>
      <c r="I101" s="123" t="s">
        <v>37</v>
      </c>
      <c r="J101" s="123" t="s">
        <v>27</v>
      </c>
      <c r="K101" s="123" t="s">
        <v>104</v>
      </c>
      <c r="L101" s="176"/>
      <c r="M101" s="123" t="s">
        <v>7198</v>
      </c>
      <c r="N101" s="123" t="s">
        <v>7199</v>
      </c>
      <c r="O101" s="123" t="s">
        <v>27</v>
      </c>
      <c r="P101" s="176"/>
      <c r="Q101" s="176"/>
      <c r="R101" s="176"/>
      <c r="S101" s="201" t="s">
        <v>7179</v>
      </c>
    </row>
    <row r="102" spans="1:19" ht="300" customHeight="1">
      <c r="A102" s="123" t="s">
        <v>7173</v>
      </c>
      <c r="B102" s="123" t="s">
        <v>7174</v>
      </c>
      <c r="C102" s="123" t="s">
        <v>7175</v>
      </c>
      <c r="D102" s="175">
        <v>44075</v>
      </c>
      <c r="E102" s="175">
        <v>44438</v>
      </c>
      <c r="F102" s="123" t="s">
        <v>7200</v>
      </c>
      <c r="G102" s="123" t="s">
        <v>35</v>
      </c>
      <c r="H102" s="123" t="s">
        <v>25</v>
      </c>
      <c r="I102" s="123" t="s">
        <v>37</v>
      </c>
      <c r="J102" s="123" t="s">
        <v>27</v>
      </c>
      <c r="K102" s="123" t="s">
        <v>104</v>
      </c>
      <c r="L102" s="176"/>
      <c r="M102" s="123" t="s">
        <v>7201</v>
      </c>
      <c r="N102" s="123" t="s">
        <v>7202</v>
      </c>
      <c r="O102" s="123" t="s">
        <v>27</v>
      </c>
      <c r="P102" s="176"/>
      <c r="Q102" s="176"/>
      <c r="R102" s="176"/>
      <c r="S102" s="201" t="s">
        <v>7179</v>
      </c>
    </row>
    <row r="103" spans="1:19" ht="96" customHeight="1">
      <c r="A103" s="123" t="s">
        <v>7173</v>
      </c>
      <c r="B103" s="123" t="s">
        <v>7174</v>
      </c>
      <c r="C103" s="123" t="s">
        <v>7175</v>
      </c>
      <c r="D103" s="175">
        <v>44075</v>
      </c>
      <c r="E103" s="175">
        <v>44438</v>
      </c>
      <c r="F103" s="123" t="s">
        <v>7203</v>
      </c>
      <c r="G103" s="123" t="s">
        <v>35</v>
      </c>
      <c r="H103" s="123" t="s">
        <v>25</v>
      </c>
      <c r="I103" s="123" t="s">
        <v>37</v>
      </c>
      <c r="J103" s="123" t="s">
        <v>27</v>
      </c>
      <c r="K103" s="123" t="s">
        <v>7204</v>
      </c>
      <c r="L103" s="176"/>
      <c r="M103" s="123" t="s">
        <v>7205</v>
      </c>
      <c r="N103" s="123" t="s">
        <v>7206</v>
      </c>
      <c r="O103" s="123" t="s">
        <v>27</v>
      </c>
      <c r="P103" s="176"/>
      <c r="Q103" s="176"/>
      <c r="R103" s="176"/>
      <c r="S103" s="201" t="s">
        <v>7179</v>
      </c>
    </row>
    <row r="104" spans="1:19" ht="192" customHeight="1">
      <c r="A104" s="123" t="s">
        <v>7173</v>
      </c>
      <c r="B104" s="123" t="s">
        <v>7174</v>
      </c>
      <c r="C104" s="123" t="s">
        <v>7175</v>
      </c>
      <c r="D104" s="175">
        <v>44075</v>
      </c>
      <c r="E104" s="175">
        <v>44438</v>
      </c>
      <c r="F104" s="123" t="s">
        <v>7044</v>
      </c>
      <c r="G104" s="123" t="s">
        <v>7207</v>
      </c>
      <c r="H104" s="123" t="s">
        <v>25</v>
      </c>
      <c r="I104" s="123" t="s">
        <v>37</v>
      </c>
      <c r="J104" s="123" t="s">
        <v>27</v>
      </c>
      <c r="K104" s="123" t="s">
        <v>2918</v>
      </c>
      <c r="L104" s="176"/>
      <c r="M104" s="123" t="s">
        <v>7208</v>
      </c>
      <c r="N104" s="123" t="s">
        <v>7209</v>
      </c>
      <c r="O104" s="123" t="s">
        <v>215</v>
      </c>
      <c r="P104" s="176"/>
      <c r="Q104" s="176"/>
      <c r="R104" s="176"/>
      <c r="S104" s="201" t="s">
        <v>7179</v>
      </c>
    </row>
    <row r="105" spans="1:19" ht="276" customHeight="1">
      <c r="A105" s="123" t="s">
        <v>7173</v>
      </c>
      <c r="B105" s="123" t="s">
        <v>7174</v>
      </c>
      <c r="C105" s="123" t="s">
        <v>7175</v>
      </c>
      <c r="D105" s="175">
        <v>44075</v>
      </c>
      <c r="E105" s="175">
        <v>44438</v>
      </c>
      <c r="F105" s="123" t="s">
        <v>1025</v>
      </c>
      <c r="G105" s="123" t="s">
        <v>45</v>
      </c>
      <c r="H105" s="123" t="s">
        <v>25</v>
      </c>
      <c r="I105" s="123" t="s">
        <v>37</v>
      </c>
      <c r="J105" s="123" t="s">
        <v>27</v>
      </c>
      <c r="K105" s="123" t="s">
        <v>126</v>
      </c>
      <c r="L105" s="176"/>
      <c r="M105" s="123" t="s">
        <v>7210</v>
      </c>
      <c r="N105" s="123" t="s">
        <v>7211</v>
      </c>
      <c r="O105" s="123" t="s">
        <v>27</v>
      </c>
      <c r="P105" s="176"/>
      <c r="Q105" s="176"/>
      <c r="R105" s="176"/>
      <c r="S105" s="201" t="s">
        <v>7179</v>
      </c>
    </row>
    <row r="106" spans="1:19" ht="259.14999999999998" customHeight="1">
      <c r="A106" s="2" t="s">
        <v>7212</v>
      </c>
      <c r="B106" s="2" t="s">
        <v>7213</v>
      </c>
      <c r="C106" s="2" t="s">
        <v>7214</v>
      </c>
      <c r="D106" s="175">
        <v>44076</v>
      </c>
      <c r="E106" s="175">
        <v>44242</v>
      </c>
      <c r="F106" s="2" t="s">
        <v>7215</v>
      </c>
      <c r="G106" s="123" t="s">
        <v>35</v>
      </c>
      <c r="H106" s="2" t="s">
        <v>7216</v>
      </c>
      <c r="I106" s="2" t="s">
        <v>37</v>
      </c>
      <c r="J106" s="2" t="s">
        <v>7217</v>
      </c>
      <c r="K106" s="2" t="s">
        <v>7218</v>
      </c>
      <c r="L106" s="176"/>
      <c r="M106" s="2" t="s">
        <v>7219</v>
      </c>
      <c r="N106" s="2" t="s">
        <v>7220</v>
      </c>
      <c r="O106" s="2" t="s">
        <v>27</v>
      </c>
      <c r="P106" s="2" t="s">
        <v>7221</v>
      </c>
      <c r="Q106" s="176"/>
      <c r="R106" s="224" t="s">
        <v>7222</v>
      </c>
    </row>
    <row r="107" spans="1:19" ht="324" customHeight="1">
      <c r="A107" s="123" t="s">
        <v>7223</v>
      </c>
      <c r="B107" s="123" t="s">
        <v>7224</v>
      </c>
      <c r="C107" s="123" t="s">
        <v>7225</v>
      </c>
      <c r="D107" s="175">
        <v>44440</v>
      </c>
      <c r="E107" s="175">
        <v>44803</v>
      </c>
      <c r="F107" s="123" t="s">
        <v>2703</v>
      </c>
      <c r="G107" s="355" t="s">
        <v>548</v>
      </c>
      <c r="H107" s="123" t="s">
        <v>25</v>
      </c>
      <c r="I107" s="123" t="s">
        <v>37</v>
      </c>
      <c r="J107" s="123" t="s">
        <v>27</v>
      </c>
      <c r="K107" s="123" t="s">
        <v>586</v>
      </c>
      <c r="L107" s="123" t="s">
        <v>589</v>
      </c>
      <c r="M107" s="123" t="s">
        <v>7226</v>
      </c>
      <c r="N107" s="123" t="s">
        <v>7177</v>
      </c>
      <c r="O107" s="123" t="s">
        <v>215</v>
      </c>
      <c r="P107" s="176"/>
      <c r="Q107" s="176"/>
      <c r="R107" s="123" t="s">
        <v>7227</v>
      </c>
      <c r="S107" s="201" t="s">
        <v>7179</v>
      </c>
    </row>
    <row r="108" spans="1:19" ht="156" customHeight="1">
      <c r="A108" s="123" t="s">
        <v>7223</v>
      </c>
      <c r="B108" s="123" t="s">
        <v>7224</v>
      </c>
      <c r="C108" s="123" t="s">
        <v>7225</v>
      </c>
      <c r="D108" s="175">
        <v>44440</v>
      </c>
      <c r="E108" s="175">
        <v>44803</v>
      </c>
      <c r="F108" s="123" t="s">
        <v>1935</v>
      </c>
      <c r="G108" s="123" t="s">
        <v>7228</v>
      </c>
      <c r="H108" s="123" t="s">
        <v>25</v>
      </c>
      <c r="I108" s="123" t="s">
        <v>37</v>
      </c>
      <c r="J108" s="123" t="s">
        <v>27</v>
      </c>
      <c r="K108" s="123" t="s">
        <v>386</v>
      </c>
      <c r="L108" s="176"/>
      <c r="M108" s="123" t="s">
        <v>7229</v>
      </c>
      <c r="N108" s="123" t="s">
        <v>7181</v>
      </c>
      <c r="O108" s="123" t="s">
        <v>215</v>
      </c>
      <c r="P108" s="176"/>
      <c r="Q108" s="176"/>
      <c r="R108" s="176"/>
      <c r="S108" s="201" t="s">
        <v>7179</v>
      </c>
    </row>
    <row r="109" spans="1:19" ht="108" customHeight="1">
      <c r="A109" s="123" t="s">
        <v>7223</v>
      </c>
      <c r="B109" s="123" t="s">
        <v>7224</v>
      </c>
      <c r="C109" s="123" t="s">
        <v>7225</v>
      </c>
      <c r="D109" s="175">
        <v>44440</v>
      </c>
      <c r="E109" s="175">
        <v>44803</v>
      </c>
      <c r="F109" s="389" t="s">
        <v>389</v>
      </c>
      <c r="G109" s="123" t="s">
        <v>43</v>
      </c>
      <c r="H109" s="123" t="s">
        <v>25</v>
      </c>
      <c r="I109" s="123" t="s">
        <v>37</v>
      </c>
      <c r="J109" s="123" t="s">
        <v>27</v>
      </c>
      <c r="K109" s="123" t="s">
        <v>386</v>
      </c>
      <c r="L109" s="176"/>
      <c r="M109" s="123" t="s">
        <v>7182</v>
      </c>
      <c r="N109" s="123" t="s">
        <v>7183</v>
      </c>
      <c r="O109" s="123" t="s">
        <v>215</v>
      </c>
      <c r="P109" s="176"/>
      <c r="Q109" s="176"/>
      <c r="R109" s="176"/>
      <c r="S109" s="201" t="s">
        <v>7179</v>
      </c>
    </row>
    <row r="110" spans="1:19" ht="36" customHeight="1">
      <c r="A110" s="123" t="s">
        <v>7223</v>
      </c>
      <c r="B110" s="123" t="s">
        <v>7224</v>
      </c>
      <c r="C110" s="123" t="s">
        <v>7225</v>
      </c>
      <c r="D110" s="175">
        <v>44440</v>
      </c>
      <c r="E110" s="175">
        <v>44803</v>
      </c>
      <c r="F110" s="123" t="s">
        <v>250</v>
      </c>
      <c r="G110" s="123" t="s">
        <v>243</v>
      </c>
      <c r="H110" s="123" t="s">
        <v>25</v>
      </c>
      <c r="I110" s="123" t="s">
        <v>37</v>
      </c>
      <c r="J110" s="123" t="s">
        <v>27</v>
      </c>
      <c r="K110" s="123" t="s">
        <v>144</v>
      </c>
      <c r="L110" s="176"/>
      <c r="M110" s="123" t="s">
        <v>7184</v>
      </c>
      <c r="N110" s="123" t="s">
        <v>7185</v>
      </c>
      <c r="O110" s="123" t="s">
        <v>27</v>
      </c>
      <c r="P110" s="176"/>
      <c r="Q110" s="176"/>
      <c r="R110" s="176"/>
      <c r="S110" s="201" t="s">
        <v>7179</v>
      </c>
    </row>
    <row r="111" spans="1:19" ht="36" customHeight="1">
      <c r="A111" s="123" t="s">
        <v>7223</v>
      </c>
      <c r="B111" s="123" t="s">
        <v>7224</v>
      </c>
      <c r="C111" s="123" t="s">
        <v>7225</v>
      </c>
      <c r="D111" s="175">
        <v>44440</v>
      </c>
      <c r="E111" s="175">
        <v>44803</v>
      </c>
      <c r="F111" s="123" t="s">
        <v>250</v>
      </c>
      <c r="G111" s="123" t="s">
        <v>243</v>
      </c>
      <c r="H111" s="123" t="s">
        <v>25</v>
      </c>
      <c r="I111" s="123" t="s">
        <v>37</v>
      </c>
      <c r="J111" s="123" t="s">
        <v>27</v>
      </c>
      <c r="K111" s="123" t="s">
        <v>247</v>
      </c>
      <c r="L111" s="176"/>
      <c r="M111" s="123" t="s">
        <v>7230</v>
      </c>
      <c r="N111" s="123" t="s">
        <v>7185</v>
      </c>
      <c r="O111" s="123" t="s">
        <v>27</v>
      </c>
      <c r="P111" s="176"/>
      <c r="Q111" s="176"/>
      <c r="R111" s="176"/>
      <c r="S111" s="201" t="s">
        <v>7179</v>
      </c>
    </row>
    <row r="112" spans="1:19" ht="120" customHeight="1">
      <c r="A112" s="123" t="s">
        <v>7223</v>
      </c>
      <c r="B112" s="123" t="s">
        <v>7224</v>
      </c>
      <c r="C112" s="123" t="s">
        <v>7225</v>
      </c>
      <c r="D112" s="175">
        <v>44440</v>
      </c>
      <c r="E112" s="175">
        <v>44803</v>
      </c>
      <c r="F112" s="123" t="s">
        <v>250</v>
      </c>
      <c r="G112" s="123" t="s">
        <v>243</v>
      </c>
      <c r="H112" s="123" t="s">
        <v>25</v>
      </c>
      <c r="I112" s="123" t="s">
        <v>37</v>
      </c>
      <c r="J112" s="123" t="s">
        <v>27</v>
      </c>
      <c r="K112" s="123" t="s">
        <v>2918</v>
      </c>
      <c r="L112" s="176"/>
      <c r="M112" s="123" t="s">
        <v>7186</v>
      </c>
      <c r="N112" s="123" t="s">
        <v>7187</v>
      </c>
      <c r="O112" s="123" t="s">
        <v>271</v>
      </c>
      <c r="P112" s="176"/>
      <c r="Q112" s="176"/>
      <c r="R112" s="176"/>
      <c r="S112" s="201" t="s">
        <v>7179</v>
      </c>
    </row>
    <row r="113" spans="1:19" ht="288" customHeight="1">
      <c r="A113" s="123" t="s">
        <v>7223</v>
      </c>
      <c r="B113" s="123" t="s">
        <v>7224</v>
      </c>
      <c r="C113" s="123" t="s">
        <v>7225</v>
      </c>
      <c r="D113" s="175">
        <v>44440</v>
      </c>
      <c r="E113" s="175">
        <v>44803</v>
      </c>
      <c r="F113" s="123" t="s">
        <v>1025</v>
      </c>
      <c r="G113" s="123" t="s">
        <v>45</v>
      </c>
      <c r="H113" s="123" t="s">
        <v>25</v>
      </c>
      <c r="I113" s="123" t="s">
        <v>37</v>
      </c>
      <c r="J113" s="123" t="s">
        <v>27</v>
      </c>
      <c r="K113" s="123" t="s">
        <v>743</v>
      </c>
      <c r="L113" s="176"/>
      <c r="M113" s="123" t="s">
        <v>7231</v>
      </c>
      <c r="N113" s="123" t="s">
        <v>7232</v>
      </c>
      <c r="O113" s="123" t="s">
        <v>271</v>
      </c>
      <c r="P113" s="176"/>
      <c r="Q113" s="176"/>
      <c r="R113" s="176"/>
      <c r="S113" s="201" t="s">
        <v>7179</v>
      </c>
    </row>
    <row r="114" spans="1:19" ht="48" customHeight="1">
      <c r="A114" s="123" t="s">
        <v>7223</v>
      </c>
      <c r="B114" s="123" t="s">
        <v>7224</v>
      </c>
      <c r="C114" s="123" t="s">
        <v>7225</v>
      </c>
      <c r="D114" s="175">
        <v>44440</v>
      </c>
      <c r="E114" s="175">
        <v>44803</v>
      </c>
      <c r="F114" s="123" t="s">
        <v>7233</v>
      </c>
      <c r="G114" s="123" t="s">
        <v>49</v>
      </c>
      <c r="H114" s="123" t="s">
        <v>25</v>
      </c>
      <c r="I114" s="123" t="s">
        <v>37</v>
      </c>
      <c r="J114" s="123" t="s">
        <v>27</v>
      </c>
      <c r="K114" s="123" t="s">
        <v>743</v>
      </c>
      <c r="L114" s="176"/>
      <c r="M114" s="123" t="s">
        <v>7109</v>
      </c>
      <c r="N114" s="123" t="s">
        <v>214</v>
      </c>
      <c r="O114" s="123" t="s">
        <v>27</v>
      </c>
      <c r="P114" s="176"/>
      <c r="Q114" s="176"/>
      <c r="R114" s="176"/>
      <c r="S114" s="201" t="s">
        <v>7179</v>
      </c>
    </row>
    <row r="115" spans="1:19" ht="156" customHeight="1">
      <c r="A115" s="123" t="s">
        <v>7223</v>
      </c>
      <c r="B115" s="123" t="s">
        <v>7224</v>
      </c>
      <c r="C115" s="123" t="s">
        <v>7225</v>
      </c>
      <c r="D115" s="175">
        <v>44440</v>
      </c>
      <c r="E115" s="175">
        <v>44803</v>
      </c>
      <c r="F115" s="123" t="s">
        <v>133</v>
      </c>
      <c r="G115" s="123" t="s">
        <v>49</v>
      </c>
      <c r="H115" s="123" t="s">
        <v>25</v>
      </c>
      <c r="I115" s="123" t="s">
        <v>37</v>
      </c>
      <c r="J115" s="123" t="s">
        <v>27</v>
      </c>
      <c r="K115" s="123" t="s">
        <v>743</v>
      </c>
      <c r="L115" s="176"/>
      <c r="M115" s="123" t="s">
        <v>7234</v>
      </c>
      <c r="N115" s="123" t="s">
        <v>7235</v>
      </c>
      <c r="O115" s="123" t="s">
        <v>27</v>
      </c>
      <c r="P115" s="176"/>
      <c r="Q115" s="176"/>
      <c r="R115" s="176"/>
      <c r="S115" s="201" t="s">
        <v>7179</v>
      </c>
    </row>
    <row r="116" spans="1:19" ht="132" customHeight="1">
      <c r="A116" s="123" t="s">
        <v>7223</v>
      </c>
      <c r="B116" s="123" t="s">
        <v>7224</v>
      </c>
      <c r="C116" s="123" t="s">
        <v>7225</v>
      </c>
      <c r="D116" s="175">
        <v>44440</v>
      </c>
      <c r="E116" s="175">
        <v>44803</v>
      </c>
      <c r="F116" s="123" t="s">
        <v>133</v>
      </c>
      <c r="G116" s="123" t="s">
        <v>49</v>
      </c>
      <c r="H116" s="123" t="s">
        <v>25</v>
      </c>
      <c r="I116" s="123" t="s">
        <v>37</v>
      </c>
      <c r="J116" s="123" t="s">
        <v>27</v>
      </c>
      <c r="K116" s="123" t="s">
        <v>126</v>
      </c>
      <c r="L116" s="176"/>
      <c r="M116" s="123" t="s">
        <v>7236</v>
      </c>
      <c r="N116" s="123" t="s">
        <v>7237</v>
      </c>
      <c r="O116" s="123" t="s">
        <v>27</v>
      </c>
      <c r="P116" s="176"/>
      <c r="Q116" s="176"/>
      <c r="R116" s="176"/>
      <c r="S116" s="201" t="s">
        <v>7179</v>
      </c>
    </row>
    <row r="117" spans="1:19" ht="192" customHeight="1">
      <c r="A117" s="123" t="s">
        <v>7223</v>
      </c>
      <c r="B117" s="123" t="s">
        <v>7224</v>
      </c>
      <c r="C117" s="123" t="s">
        <v>7225</v>
      </c>
      <c r="D117" s="175">
        <v>44440</v>
      </c>
      <c r="E117" s="175">
        <v>44803</v>
      </c>
      <c r="F117" s="123" t="s">
        <v>7044</v>
      </c>
      <c r="G117" s="123" t="s">
        <v>7207</v>
      </c>
      <c r="H117" s="123" t="s">
        <v>25</v>
      </c>
      <c r="I117" s="123" t="s">
        <v>37</v>
      </c>
      <c r="J117" s="123" t="s">
        <v>27</v>
      </c>
      <c r="K117" s="123" t="s">
        <v>2918</v>
      </c>
      <c r="L117" s="176"/>
      <c r="M117" s="123" t="s">
        <v>7238</v>
      </c>
      <c r="N117" s="123" t="s">
        <v>7209</v>
      </c>
      <c r="O117" s="123" t="s">
        <v>7239</v>
      </c>
      <c r="P117" s="176"/>
      <c r="Q117" s="176"/>
      <c r="R117" s="176"/>
      <c r="S117" s="201" t="s">
        <v>7179</v>
      </c>
    </row>
    <row r="118" spans="1:19" ht="60" customHeight="1">
      <c r="A118" s="123" t="s">
        <v>7223</v>
      </c>
      <c r="B118" s="123" t="s">
        <v>7224</v>
      </c>
      <c r="C118" s="123" t="s">
        <v>7225</v>
      </c>
      <c r="D118" s="175">
        <v>44440</v>
      </c>
      <c r="E118" s="175">
        <v>44803</v>
      </c>
      <c r="F118" s="123" t="s">
        <v>334</v>
      </c>
      <c r="G118" s="123" t="s">
        <v>35</v>
      </c>
      <c r="H118" s="123" t="s">
        <v>25</v>
      </c>
      <c r="I118" s="123" t="s">
        <v>37</v>
      </c>
      <c r="J118" s="123" t="s">
        <v>27</v>
      </c>
      <c r="K118" s="123" t="s">
        <v>104</v>
      </c>
      <c r="L118" s="176"/>
      <c r="M118" s="123" t="s">
        <v>7240</v>
      </c>
      <c r="N118" s="123" t="s">
        <v>214</v>
      </c>
      <c r="O118" s="123" t="s">
        <v>27</v>
      </c>
      <c r="P118" s="176"/>
      <c r="Q118" s="176"/>
      <c r="R118" s="176"/>
      <c r="S118" s="201" t="s">
        <v>7179</v>
      </c>
    </row>
    <row r="119" spans="1:19" ht="108.6" customHeight="1">
      <c r="A119" s="10" t="s">
        <v>7037</v>
      </c>
      <c r="B119" s="10" t="s">
        <v>455</v>
      </c>
      <c r="C119" s="41" t="s">
        <v>7038</v>
      </c>
      <c r="D119" s="11">
        <v>2016</v>
      </c>
      <c r="E119" s="11">
        <v>2017</v>
      </c>
      <c r="F119" s="173" t="s">
        <v>2266</v>
      </c>
      <c r="G119" s="237" t="s">
        <v>342</v>
      </c>
      <c r="H119" s="173" t="s">
        <v>7241</v>
      </c>
      <c r="I119" s="237" t="s">
        <v>37</v>
      </c>
      <c r="J119" s="237" t="s">
        <v>27</v>
      </c>
      <c r="K119" s="237" t="s">
        <v>104</v>
      </c>
      <c r="L119" s="237"/>
      <c r="M119" s="173" t="s">
        <v>7242</v>
      </c>
      <c r="N119" s="173" t="s">
        <v>1133</v>
      </c>
      <c r="O119" s="237" t="s">
        <v>215</v>
      </c>
      <c r="S119" s="204" t="s">
        <v>7043</v>
      </c>
    </row>
    <row r="120" spans="1:19" ht="108" customHeight="1">
      <c r="A120" s="1" t="s">
        <v>7100</v>
      </c>
      <c r="B120" s="1" t="s">
        <v>6041</v>
      </c>
      <c r="C120" s="1" t="s">
        <v>3274</v>
      </c>
      <c r="D120" s="2">
        <v>2017</v>
      </c>
      <c r="E120" s="2">
        <v>2018</v>
      </c>
      <c r="F120" s="236" t="s">
        <v>2266</v>
      </c>
      <c r="G120" s="167" t="s">
        <v>342</v>
      </c>
      <c r="H120" s="236" t="s">
        <v>7241</v>
      </c>
      <c r="I120" s="167" t="s">
        <v>37</v>
      </c>
      <c r="J120" s="167" t="s">
        <v>27</v>
      </c>
      <c r="K120" s="167" t="s">
        <v>104</v>
      </c>
      <c r="L120" s="167"/>
      <c r="M120" s="236" t="s">
        <v>7242</v>
      </c>
      <c r="N120" s="236" t="s">
        <v>1133</v>
      </c>
      <c r="O120" s="167" t="s">
        <v>215</v>
      </c>
      <c r="S120" s="204" t="s">
        <v>7043</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201"/>
  <sheetViews>
    <sheetView workbookViewId="0">
      <pane ySplit="2" topLeftCell="N3" activePane="bottomLeft" state="frozen"/>
      <selection pane="bottomLeft" activeCell="Z3" sqref="Z3"/>
    </sheetView>
  </sheetViews>
  <sheetFormatPr defaultColWidth="8.85546875" defaultRowHeight="15.75"/>
  <cols>
    <col min="1" max="1" width="17.42578125"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273" customWidth="1"/>
    <col min="20" max="25" width="8.85546875" style="2"/>
    <col min="26" max="30" width="8.85546875" style="42"/>
  </cols>
  <sheetData>
    <row r="1" spans="1:26" ht="14.45" customHeight="1">
      <c r="A1" s="669" t="s">
        <v>7243</v>
      </c>
      <c r="B1" s="669"/>
      <c r="C1" s="669"/>
      <c r="D1" s="669"/>
      <c r="E1" s="669"/>
      <c r="F1" s="669"/>
      <c r="G1" s="669"/>
      <c r="H1" s="669"/>
      <c r="I1" s="669"/>
      <c r="J1" s="669"/>
      <c r="K1" s="669"/>
      <c r="L1" s="669"/>
      <c r="M1" s="669"/>
      <c r="N1" s="669"/>
      <c r="S1" s="177"/>
    </row>
    <row r="2" spans="1:26" ht="24" customHeight="1">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R2" s="231" t="s">
        <v>18</v>
      </c>
      <c r="S2" s="178" t="s">
        <v>367</v>
      </c>
      <c r="Z2" s="298" t="s">
        <v>20</v>
      </c>
    </row>
    <row r="3" spans="1:26" ht="312" customHeight="1">
      <c r="A3" s="1" t="s">
        <v>7244</v>
      </c>
      <c r="B3" s="2" t="s">
        <v>455</v>
      </c>
      <c r="C3" s="2" t="s">
        <v>5483</v>
      </c>
      <c r="D3" s="2">
        <v>2008</v>
      </c>
      <c r="E3" s="2">
        <v>2010</v>
      </c>
      <c r="F3" s="2" t="s">
        <v>7245</v>
      </c>
      <c r="G3" s="2" t="s">
        <v>7246</v>
      </c>
      <c r="H3" s="2" t="s">
        <v>25</v>
      </c>
      <c r="I3" s="2" t="s">
        <v>37</v>
      </c>
      <c r="J3" s="2" t="s">
        <v>27</v>
      </c>
      <c r="K3" s="2" t="s">
        <v>104</v>
      </c>
      <c r="M3" s="2" t="s">
        <v>7247</v>
      </c>
      <c r="N3" s="2" t="s">
        <v>703</v>
      </c>
      <c r="O3" s="2" t="s">
        <v>215</v>
      </c>
      <c r="P3" s="2" t="s">
        <v>7248</v>
      </c>
      <c r="S3" s="273" t="s">
        <v>7249</v>
      </c>
      <c r="Z3" s="42" t="s">
        <v>7250</v>
      </c>
    </row>
    <row r="4" spans="1:26" ht="300" customHeight="1">
      <c r="A4" s="1" t="s">
        <v>7244</v>
      </c>
      <c r="B4" s="2" t="s">
        <v>455</v>
      </c>
      <c r="C4" s="2" t="s">
        <v>5483</v>
      </c>
      <c r="D4" s="2">
        <v>2008</v>
      </c>
      <c r="E4" s="2">
        <v>2010</v>
      </c>
      <c r="F4" s="2" t="s">
        <v>7251</v>
      </c>
      <c r="G4" s="2" t="s">
        <v>90</v>
      </c>
      <c r="H4" s="2" t="s">
        <v>25</v>
      </c>
      <c r="I4" s="2" t="s">
        <v>37</v>
      </c>
      <c r="J4" s="2" t="s">
        <v>27</v>
      </c>
      <c r="K4" s="2" t="s">
        <v>126</v>
      </c>
      <c r="M4" s="2" t="s">
        <v>7252</v>
      </c>
      <c r="N4" s="2" t="s">
        <v>7253</v>
      </c>
      <c r="O4" s="2" t="s">
        <v>215</v>
      </c>
      <c r="S4" s="273" t="s">
        <v>7249</v>
      </c>
    </row>
    <row r="5" spans="1:26" ht="72" customHeight="1">
      <c r="A5" s="1" t="s">
        <v>7244</v>
      </c>
      <c r="B5" s="2" t="s">
        <v>455</v>
      </c>
      <c r="C5" s="2" t="s">
        <v>5483</v>
      </c>
      <c r="D5" s="2">
        <v>2008</v>
      </c>
      <c r="E5" s="2">
        <v>2010</v>
      </c>
      <c r="F5" s="2" t="s">
        <v>94</v>
      </c>
      <c r="G5" s="2" t="s">
        <v>95</v>
      </c>
      <c r="H5" s="2" t="s">
        <v>25</v>
      </c>
      <c r="I5" s="2" t="s">
        <v>37</v>
      </c>
      <c r="J5" s="2" t="s">
        <v>27</v>
      </c>
      <c r="K5" s="2" t="s">
        <v>126</v>
      </c>
      <c r="M5" s="2" t="s">
        <v>7254</v>
      </c>
      <c r="N5" s="2" t="s">
        <v>210</v>
      </c>
      <c r="O5" s="2" t="s">
        <v>27</v>
      </c>
      <c r="S5" s="273" t="s">
        <v>7249</v>
      </c>
    </row>
    <row r="6" spans="1:26" ht="24" customHeight="1">
      <c r="A6" s="1" t="s">
        <v>7244</v>
      </c>
      <c r="B6" s="2" t="s">
        <v>455</v>
      </c>
      <c r="C6" s="2" t="s">
        <v>5483</v>
      </c>
      <c r="D6" s="2">
        <v>2008</v>
      </c>
      <c r="E6" s="2">
        <v>2010</v>
      </c>
      <c r="F6" s="2" t="s">
        <v>7255</v>
      </c>
      <c r="G6" s="2" t="s">
        <v>90</v>
      </c>
      <c r="H6" s="2" t="s">
        <v>25</v>
      </c>
      <c r="I6" s="2" t="s">
        <v>37</v>
      </c>
      <c r="J6" s="2" t="s">
        <v>27</v>
      </c>
      <c r="K6" s="2" t="s">
        <v>126</v>
      </c>
      <c r="M6" s="238" t="s">
        <v>358</v>
      </c>
      <c r="N6" s="2" t="s">
        <v>126</v>
      </c>
      <c r="O6" s="2" t="s">
        <v>215</v>
      </c>
      <c r="S6" s="273" t="s">
        <v>7249</v>
      </c>
    </row>
    <row r="7" spans="1:26" ht="264" customHeight="1">
      <c r="A7" s="1" t="s">
        <v>7244</v>
      </c>
      <c r="B7" s="2" t="s">
        <v>455</v>
      </c>
      <c r="C7" s="2" t="s">
        <v>5483</v>
      </c>
      <c r="D7" s="2">
        <v>2008</v>
      </c>
      <c r="E7" s="2">
        <v>2010</v>
      </c>
      <c r="F7" s="2" t="s">
        <v>7256</v>
      </c>
      <c r="G7" s="2" t="s">
        <v>313</v>
      </c>
      <c r="H7" s="2" t="s">
        <v>25</v>
      </c>
      <c r="I7" s="2" t="s">
        <v>37</v>
      </c>
      <c r="J7" s="2" t="s">
        <v>27</v>
      </c>
      <c r="K7" s="2" t="s">
        <v>126</v>
      </c>
      <c r="L7" s="2" t="s">
        <v>7257</v>
      </c>
      <c r="M7" s="238" t="s">
        <v>358</v>
      </c>
      <c r="N7" s="2" t="s">
        <v>126</v>
      </c>
      <c r="O7" s="2" t="s">
        <v>215</v>
      </c>
      <c r="S7" s="273" t="s">
        <v>7249</v>
      </c>
    </row>
    <row r="8" spans="1:26" ht="168" customHeight="1">
      <c r="A8" s="1" t="s">
        <v>7244</v>
      </c>
      <c r="B8" s="2" t="s">
        <v>455</v>
      </c>
      <c r="C8" s="2" t="s">
        <v>5483</v>
      </c>
      <c r="D8" s="2">
        <v>2008</v>
      </c>
      <c r="E8" s="2">
        <v>2010</v>
      </c>
      <c r="F8" s="2" t="s">
        <v>7258</v>
      </c>
      <c r="G8" s="2" t="s">
        <v>7259</v>
      </c>
      <c r="H8" s="2" t="s">
        <v>25</v>
      </c>
      <c r="I8" s="2" t="s">
        <v>37</v>
      </c>
      <c r="J8" s="2" t="s">
        <v>27</v>
      </c>
      <c r="K8" s="2" t="s">
        <v>280</v>
      </c>
      <c r="M8" s="2" t="s">
        <v>7260</v>
      </c>
      <c r="N8" s="2" t="s">
        <v>7261</v>
      </c>
      <c r="O8" s="2" t="s">
        <v>215</v>
      </c>
      <c r="S8" s="273" t="s">
        <v>7249</v>
      </c>
    </row>
    <row r="9" spans="1:26" ht="132" customHeight="1">
      <c r="A9" s="1" t="s">
        <v>7244</v>
      </c>
      <c r="B9" s="2" t="s">
        <v>455</v>
      </c>
      <c r="C9" s="2" t="s">
        <v>5483</v>
      </c>
      <c r="D9" s="2">
        <v>2008</v>
      </c>
      <c r="E9" s="2">
        <v>2010</v>
      </c>
      <c r="F9" s="2" t="s">
        <v>7262</v>
      </c>
      <c r="G9" s="2" t="s">
        <v>49</v>
      </c>
      <c r="H9" s="2" t="s">
        <v>25</v>
      </c>
      <c r="I9" s="2" t="s">
        <v>37</v>
      </c>
      <c r="J9" s="2" t="s">
        <v>27</v>
      </c>
      <c r="K9" s="2" t="s">
        <v>586</v>
      </c>
      <c r="M9" s="2" t="s">
        <v>7263</v>
      </c>
      <c r="N9" s="2" t="s">
        <v>7264</v>
      </c>
      <c r="O9" s="2" t="s">
        <v>27</v>
      </c>
      <c r="P9" s="2" t="s">
        <v>7265</v>
      </c>
      <c r="S9" s="273" t="s">
        <v>7249</v>
      </c>
    </row>
    <row r="10" spans="1:26" ht="312" customHeight="1">
      <c r="A10" s="1" t="s">
        <v>7244</v>
      </c>
      <c r="B10" s="2" t="s">
        <v>455</v>
      </c>
      <c r="C10" s="2" t="s">
        <v>5483</v>
      </c>
      <c r="D10" s="2">
        <v>2008</v>
      </c>
      <c r="E10" s="2">
        <v>2010</v>
      </c>
      <c r="F10" s="2" t="s">
        <v>2703</v>
      </c>
      <c r="G10" s="355" t="s">
        <v>548</v>
      </c>
      <c r="H10" s="2" t="s">
        <v>25</v>
      </c>
      <c r="I10" s="2" t="s">
        <v>37</v>
      </c>
      <c r="J10" s="2" t="s">
        <v>7266</v>
      </c>
      <c r="K10" s="2" t="s">
        <v>586</v>
      </c>
      <c r="M10" s="2" t="s">
        <v>7267</v>
      </c>
      <c r="N10" s="1" t="s">
        <v>2705</v>
      </c>
      <c r="O10" s="1" t="s">
        <v>215</v>
      </c>
      <c r="S10" s="273" t="s">
        <v>7249</v>
      </c>
    </row>
    <row r="11" spans="1:26" ht="156" customHeight="1">
      <c r="A11" s="1" t="s">
        <v>7244</v>
      </c>
      <c r="B11" s="2" t="s">
        <v>455</v>
      </c>
      <c r="C11" s="2" t="s">
        <v>5483</v>
      </c>
      <c r="D11" s="2">
        <v>2008</v>
      </c>
      <c r="E11" s="2">
        <v>2010</v>
      </c>
      <c r="F11" s="2" t="s">
        <v>927</v>
      </c>
      <c r="G11" s="2" t="s">
        <v>2016</v>
      </c>
      <c r="H11" s="2" t="s">
        <v>25</v>
      </c>
      <c r="I11" s="2" t="s">
        <v>37</v>
      </c>
      <c r="J11" s="2" t="s">
        <v>7266</v>
      </c>
      <c r="K11" s="2" t="s">
        <v>2918</v>
      </c>
      <c r="L11" s="2" t="s">
        <v>7268</v>
      </c>
      <c r="M11" s="238" t="s">
        <v>7269</v>
      </c>
      <c r="N11" s="2" t="s">
        <v>126</v>
      </c>
      <c r="O11" s="2" t="s">
        <v>215</v>
      </c>
      <c r="P11" s="2" t="s">
        <v>7270</v>
      </c>
      <c r="S11" s="273" t="s">
        <v>7249</v>
      </c>
    </row>
    <row r="12" spans="1:26" s="2" customFormat="1" ht="312" customHeight="1">
      <c r="A12" s="1" t="s">
        <v>7244</v>
      </c>
      <c r="B12" s="2" t="s">
        <v>455</v>
      </c>
      <c r="C12" s="2" t="s">
        <v>5483</v>
      </c>
      <c r="D12" s="2">
        <v>2008</v>
      </c>
      <c r="E12" s="2">
        <v>2010</v>
      </c>
      <c r="F12" s="2" t="s">
        <v>7271</v>
      </c>
      <c r="G12" s="2" t="s">
        <v>313</v>
      </c>
      <c r="H12" s="2" t="s">
        <v>26</v>
      </c>
      <c r="I12" s="2" t="s">
        <v>37</v>
      </c>
      <c r="J12" s="2" t="s">
        <v>27</v>
      </c>
      <c r="K12" s="2" t="s">
        <v>104</v>
      </c>
      <c r="M12" s="2" t="s">
        <v>7247</v>
      </c>
      <c r="N12" s="2" t="s">
        <v>703</v>
      </c>
      <c r="O12" s="2" t="s">
        <v>215</v>
      </c>
      <c r="P12" s="2" t="s">
        <v>7248</v>
      </c>
      <c r="S12" s="273" t="s">
        <v>7249</v>
      </c>
    </row>
    <row r="13" spans="1:26" s="2" customFormat="1" ht="300" customHeight="1">
      <c r="A13" s="1" t="s">
        <v>7244</v>
      </c>
      <c r="B13" s="2" t="s">
        <v>455</v>
      </c>
      <c r="C13" s="2" t="s">
        <v>5483</v>
      </c>
      <c r="D13" s="2">
        <v>2008</v>
      </c>
      <c r="E13" s="2">
        <v>2010</v>
      </c>
      <c r="F13" s="2" t="s">
        <v>7251</v>
      </c>
      <c r="G13" s="2" t="s">
        <v>90</v>
      </c>
      <c r="H13" s="2" t="s">
        <v>26</v>
      </c>
      <c r="I13" s="2" t="s">
        <v>37</v>
      </c>
      <c r="J13" s="2" t="s">
        <v>27</v>
      </c>
      <c r="K13" s="2" t="s">
        <v>586</v>
      </c>
      <c r="M13" s="2" t="s">
        <v>7252</v>
      </c>
      <c r="N13" s="2" t="s">
        <v>7272</v>
      </c>
      <c r="O13" s="2" t="s">
        <v>215</v>
      </c>
      <c r="S13" s="273" t="s">
        <v>7249</v>
      </c>
    </row>
    <row r="14" spans="1:26" s="2" customFormat="1" ht="216" customHeight="1">
      <c r="A14" s="1" t="s">
        <v>7244</v>
      </c>
      <c r="B14" s="2" t="s">
        <v>455</v>
      </c>
      <c r="C14" s="2" t="s">
        <v>5483</v>
      </c>
      <c r="D14" s="2">
        <v>2008</v>
      </c>
      <c r="E14" s="2">
        <v>2010</v>
      </c>
      <c r="F14" s="2" t="s">
        <v>7273</v>
      </c>
      <c r="G14" s="2" t="s">
        <v>95</v>
      </c>
      <c r="H14" s="2" t="s">
        <v>25</v>
      </c>
      <c r="I14" s="2" t="s">
        <v>37</v>
      </c>
      <c r="J14" s="2" t="s">
        <v>27</v>
      </c>
      <c r="K14" s="2" t="s">
        <v>116</v>
      </c>
      <c r="M14" s="2" t="s">
        <v>7274</v>
      </c>
      <c r="N14" s="2" t="s">
        <v>7275</v>
      </c>
      <c r="O14" s="2" t="s">
        <v>215</v>
      </c>
      <c r="S14" s="273" t="s">
        <v>7249</v>
      </c>
    </row>
    <row r="15" spans="1:26" ht="409.6" customHeight="1">
      <c r="A15" s="1" t="s">
        <v>7244</v>
      </c>
      <c r="B15" s="2" t="s">
        <v>455</v>
      </c>
      <c r="C15" s="2" t="s">
        <v>5483</v>
      </c>
      <c r="D15" s="2">
        <v>2008</v>
      </c>
      <c r="E15" s="2">
        <v>2010</v>
      </c>
      <c r="F15" s="2" t="s">
        <v>7276</v>
      </c>
      <c r="G15" s="2" t="s">
        <v>2133</v>
      </c>
      <c r="H15" s="2" t="s">
        <v>26</v>
      </c>
      <c r="I15" s="2" t="s">
        <v>37</v>
      </c>
      <c r="J15" s="2" t="s">
        <v>27</v>
      </c>
      <c r="K15" s="2" t="s">
        <v>126</v>
      </c>
      <c r="M15" s="2" t="s">
        <v>7277</v>
      </c>
      <c r="N15" s="2" t="s">
        <v>7278</v>
      </c>
      <c r="O15" s="2" t="s">
        <v>215</v>
      </c>
      <c r="S15" s="273" t="s">
        <v>7249</v>
      </c>
    </row>
    <row r="16" spans="1:26" ht="24" customHeight="1">
      <c r="A16" s="1" t="s">
        <v>7244</v>
      </c>
      <c r="B16" s="2" t="s">
        <v>455</v>
      </c>
      <c r="C16" s="2" t="s">
        <v>5483</v>
      </c>
      <c r="D16" s="2">
        <v>2008</v>
      </c>
      <c r="E16" s="2">
        <v>2010</v>
      </c>
      <c r="F16" s="2" t="s">
        <v>7255</v>
      </c>
      <c r="G16" s="2" t="s">
        <v>90</v>
      </c>
      <c r="H16" s="2" t="s">
        <v>26</v>
      </c>
      <c r="I16" s="2" t="s">
        <v>37</v>
      </c>
      <c r="J16" s="2" t="s">
        <v>27</v>
      </c>
      <c r="K16" s="2" t="s">
        <v>126</v>
      </c>
      <c r="M16" s="238" t="s">
        <v>358</v>
      </c>
      <c r="N16" s="2" t="s">
        <v>126</v>
      </c>
      <c r="O16" s="2" t="s">
        <v>215</v>
      </c>
      <c r="S16" s="273" t="s">
        <v>7249</v>
      </c>
    </row>
    <row r="17" spans="1:19" ht="252" customHeight="1">
      <c r="A17" s="1" t="s">
        <v>7244</v>
      </c>
      <c r="B17" s="2" t="s">
        <v>455</v>
      </c>
      <c r="C17" s="2" t="s">
        <v>5483</v>
      </c>
      <c r="D17" s="2">
        <v>2008</v>
      </c>
      <c r="E17" s="2">
        <v>2010</v>
      </c>
      <c r="F17" s="2" t="s">
        <v>7256</v>
      </c>
      <c r="G17" s="2" t="s">
        <v>313</v>
      </c>
      <c r="H17" s="2" t="s">
        <v>26</v>
      </c>
      <c r="I17" s="2" t="s">
        <v>37</v>
      </c>
      <c r="J17" s="2" t="s">
        <v>27</v>
      </c>
      <c r="K17" s="2" t="s">
        <v>126</v>
      </c>
      <c r="L17" s="2" t="s">
        <v>7279</v>
      </c>
      <c r="M17" s="238" t="s">
        <v>358</v>
      </c>
      <c r="N17" s="2" t="s">
        <v>126</v>
      </c>
      <c r="O17" s="2" t="s">
        <v>215</v>
      </c>
      <c r="S17" s="273" t="s">
        <v>7249</v>
      </c>
    </row>
    <row r="18" spans="1:19" ht="216" customHeight="1">
      <c r="A18" s="1" t="s">
        <v>7244</v>
      </c>
      <c r="B18" s="2" t="s">
        <v>455</v>
      </c>
      <c r="C18" s="2" t="s">
        <v>5483</v>
      </c>
      <c r="D18" s="2">
        <v>2008</v>
      </c>
      <c r="E18" s="2">
        <v>2010</v>
      </c>
      <c r="F18" s="2" t="s">
        <v>7273</v>
      </c>
      <c r="G18" s="2" t="s">
        <v>95</v>
      </c>
      <c r="H18" s="2" t="s">
        <v>26</v>
      </c>
      <c r="I18" s="2" t="s">
        <v>37</v>
      </c>
      <c r="J18" s="2" t="s">
        <v>27</v>
      </c>
      <c r="K18" s="2" t="s">
        <v>116</v>
      </c>
      <c r="M18" s="2" t="s">
        <v>7280</v>
      </c>
      <c r="N18" s="2" t="s">
        <v>7281</v>
      </c>
      <c r="O18" s="2" t="s">
        <v>215</v>
      </c>
      <c r="S18" s="273" t="s">
        <v>7249</v>
      </c>
    </row>
    <row r="19" spans="1:19" ht="409.6" customHeight="1">
      <c r="A19" s="1" t="s">
        <v>7244</v>
      </c>
      <c r="B19" s="2" t="s">
        <v>455</v>
      </c>
      <c r="C19" s="2" t="s">
        <v>5483</v>
      </c>
      <c r="D19" s="2">
        <v>2008</v>
      </c>
      <c r="E19" s="2">
        <v>2010</v>
      </c>
      <c r="F19" s="2" t="s">
        <v>7282</v>
      </c>
      <c r="G19" s="2" t="s">
        <v>90</v>
      </c>
      <c r="H19" s="2" t="s">
        <v>26</v>
      </c>
      <c r="I19" s="2" t="s">
        <v>37</v>
      </c>
      <c r="J19" s="2" t="s">
        <v>27</v>
      </c>
      <c r="K19" s="2" t="s">
        <v>116</v>
      </c>
      <c r="M19" s="2" t="s">
        <v>7283</v>
      </c>
      <c r="N19" s="2" t="s">
        <v>7284</v>
      </c>
      <c r="O19" s="2" t="s">
        <v>215</v>
      </c>
      <c r="S19" s="273" t="s">
        <v>7249</v>
      </c>
    </row>
    <row r="20" spans="1:19" ht="409.5" customHeight="1">
      <c r="A20" s="1" t="s">
        <v>7244</v>
      </c>
      <c r="B20" s="2" t="s">
        <v>455</v>
      </c>
      <c r="C20" s="2" t="s">
        <v>5483</v>
      </c>
      <c r="D20" s="2">
        <v>2008</v>
      </c>
      <c r="E20" s="2">
        <v>2010</v>
      </c>
      <c r="F20" s="2" t="s">
        <v>7285</v>
      </c>
      <c r="G20" s="2" t="s">
        <v>313</v>
      </c>
      <c r="H20" s="2" t="s">
        <v>26</v>
      </c>
      <c r="I20" s="2" t="s">
        <v>37</v>
      </c>
      <c r="J20" s="2" t="s">
        <v>27</v>
      </c>
      <c r="K20" s="2" t="s">
        <v>126</v>
      </c>
      <c r="M20" s="2" t="s">
        <v>7286</v>
      </c>
      <c r="N20" s="2" t="s">
        <v>214</v>
      </c>
      <c r="O20" s="2" t="s">
        <v>215</v>
      </c>
      <c r="S20" s="273" t="s">
        <v>7249</v>
      </c>
    </row>
    <row r="21" spans="1:19" ht="312" customHeight="1">
      <c r="A21" s="1" t="s">
        <v>7244</v>
      </c>
      <c r="B21" s="2" t="s">
        <v>455</v>
      </c>
      <c r="C21" s="2" t="s">
        <v>5483</v>
      </c>
      <c r="D21" s="2">
        <v>2008</v>
      </c>
      <c r="E21" s="2">
        <v>2010</v>
      </c>
      <c r="F21" s="2" t="s">
        <v>2703</v>
      </c>
      <c r="G21" s="355" t="s">
        <v>548</v>
      </c>
      <c r="H21" s="2" t="s">
        <v>25</v>
      </c>
      <c r="I21" s="2" t="s">
        <v>26</v>
      </c>
      <c r="J21" s="2" t="s">
        <v>7266</v>
      </c>
      <c r="K21" s="2" t="s">
        <v>586</v>
      </c>
      <c r="M21" s="2" t="s">
        <v>7267</v>
      </c>
      <c r="N21" s="1" t="s">
        <v>2705</v>
      </c>
      <c r="O21" s="1" t="s">
        <v>215</v>
      </c>
      <c r="S21" s="273" t="s">
        <v>7249</v>
      </c>
    </row>
    <row r="22" spans="1:19" ht="156" customHeight="1">
      <c r="A22" s="1" t="s">
        <v>7244</v>
      </c>
      <c r="B22" s="2" t="s">
        <v>455</v>
      </c>
      <c r="C22" s="2" t="s">
        <v>5483</v>
      </c>
      <c r="D22" s="2">
        <v>2008</v>
      </c>
      <c r="E22" s="2">
        <v>2010</v>
      </c>
      <c r="F22" s="2" t="s">
        <v>927</v>
      </c>
      <c r="G22" s="2" t="s">
        <v>2016</v>
      </c>
      <c r="H22" s="2" t="s">
        <v>25</v>
      </c>
      <c r="I22" s="2" t="s">
        <v>26</v>
      </c>
      <c r="J22" s="2" t="s">
        <v>7266</v>
      </c>
      <c r="K22" s="2" t="s">
        <v>2918</v>
      </c>
      <c r="L22" s="2" t="s">
        <v>7268</v>
      </c>
      <c r="M22" s="238" t="s">
        <v>7269</v>
      </c>
      <c r="N22" s="2" t="s">
        <v>126</v>
      </c>
      <c r="O22" s="2" t="s">
        <v>215</v>
      </c>
      <c r="P22" s="2" t="s">
        <v>7270</v>
      </c>
      <c r="S22" s="273" t="s">
        <v>7249</v>
      </c>
    </row>
    <row r="23" spans="1:19" ht="409.6" customHeight="1">
      <c r="A23" s="1" t="s">
        <v>7244</v>
      </c>
      <c r="B23" s="2" t="s">
        <v>455</v>
      </c>
      <c r="C23" s="2" t="s">
        <v>5483</v>
      </c>
      <c r="D23" s="2">
        <v>2008</v>
      </c>
      <c r="E23" s="2">
        <v>2010</v>
      </c>
      <c r="F23" s="2" t="s">
        <v>7287</v>
      </c>
      <c r="G23" s="2" t="s">
        <v>32</v>
      </c>
      <c r="H23" s="2" t="s">
        <v>7288</v>
      </c>
      <c r="I23" s="2" t="s">
        <v>26</v>
      </c>
      <c r="J23" s="2" t="s">
        <v>27</v>
      </c>
      <c r="K23" s="2" t="s">
        <v>144</v>
      </c>
      <c r="M23" s="2" t="s">
        <v>7289</v>
      </c>
      <c r="N23" s="2" t="s">
        <v>7290</v>
      </c>
      <c r="O23" s="2" t="s">
        <v>27</v>
      </c>
      <c r="S23" s="273" t="s">
        <v>7249</v>
      </c>
    </row>
    <row r="24" spans="1:19" ht="276" customHeight="1">
      <c r="A24" s="1" t="s">
        <v>7244</v>
      </c>
      <c r="B24" s="2" t="s">
        <v>455</v>
      </c>
      <c r="C24" s="2" t="s">
        <v>5483</v>
      </c>
      <c r="D24" s="2">
        <v>2008</v>
      </c>
      <c r="E24" s="2">
        <v>2010</v>
      </c>
      <c r="F24" s="2" t="s">
        <v>7291</v>
      </c>
      <c r="G24" s="2" t="s">
        <v>90</v>
      </c>
      <c r="H24" s="2" t="s">
        <v>38</v>
      </c>
      <c r="I24" s="2" t="s">
        <v>37</v>
      </c>
      <c r="J24" s="2" t="s">
        <v>27</v>
      </c>
      <c r="K24" s="2" t="s">
        <v>464</v>
      </c>
      <c r="M24" s="2" t="s">
        <v>7292</v>
      </c>
      <c r="N24" s="2" t="s">
        <v>7293</v>
      </c>
      <c r="O24" s="2" t="s">
        <v>215</v>
      </c>
      <c r="S24" s="273" t="s">
        <v>7249</v>
      </c>
    </row>
    <row r="25" spans="1:19" ht="360" customHeight="1">
      <c r="A25" s="1" t="s">
        <v>7244</v>
      </c>
      <c r="B25" s="2" t="s">
        <v>455</v>
      </c>
      <c r="C25" s="2" t="s">
        <v>5483</v>
      </c>
      <c r="D25" s="2">
        <v>2008</v>
      </c>
      <c r="E25" s="2">
        <v>2010</v>
      </c>
      <c r="F25" s="2" t="s">
        <v>7294</v>
      </c>
      <c r="G25" s="2" t="s">
        <v>313</v>
      </c>
      <c r="H25" s="2" t="s">
        <v>38</v>
      </c>
      <c r="I25" s="2" t="s">
        <v>37</v>
      </c>
      <c r="J25" s="2" t="s">
        <v>27</v>
      </c>
      <c r="K25" s="2" t="s">
        <v>464</v>
      </c>
      <c r="M25" s="2" t="s">
        <v>7295</v>
      </c>
      <c r="N25" s="2" t="s">
        <v>7296</v>
      </c>
      <c r="O25" s="2" t="s">
        <v>215</v>
      </c>
      <c r="S25" s="273" t="s">
        <v>7249</v>
      </c>
    </row>
    <row r="26" spans="1:19" ht="180" customHeight="1">
      <c r="A26" s="1" t="s">
        <v>7244</v>
      </c>
      <c r="B26" s="11" t="s">
        <v>455</v>
      </c>
      <c r="C26" s="2" t="s">
        <v>5483</v>
      </c>
      <c r="D26" s="2">
        <v>2008</v>
      </c>
      <c r="E26" s="2">
        <v>2010</v>
      </c>
      <c r="F26" s="11" t="s">
        <v>7297</v>
      </c>
      <c r="G26" s="11" t="s">
        <v>95</v>
      </c>
      <c r="H26" s="11" t="s">
        <v>38</v>
      </c>
      <c r="I26" s="11" t="s">
        <v>4486</v>
      </c>
      <c r="J26" s="11" t="s">
        <v>27</v>
      </c>
      <c r="K26" s="11" t="s">
        <v>7298</v>
      </c>
      <c r="L26" s="11"/>
      <c r="M26" s="11" t="s">
        <v>7299</v>
      </c>
      <c r="N26" s="11" t="s">
        <v>7300</v>
      </c>
      <c r="O26" s="11" t="s">
        <v>215</v>
      </c>
      <c r="P26" s="11"/>
      <c r="S26" s="273" t="s">
        <v>7249</v>
      </c>
    </row>
    <row r="27" spans="1:19" ht="404.45" customHeight="1">
      <c r="A27" s="1" t="s">
        <v>7301</v>
      </c>
      <c r="B27" s="2" t="s">
        <v>7302</v>
      </c>
      <c r="C27" s="2" t="s">
        <v>3586</v>
      </c>
      <c r="D27" s="2">
        <v>2011</v>
      </c>
      <c r="E27" s="2">
        <v>2012</v>
      </c>
      <c r="F27" s="2" t="s">
        <v>7245</v>
      </c>
      <c r="G27" s="2" t="s">
        <v>7246</v>
      </c>
      <c r="H27" s="2" t="s">
        <v>25</v>
      </c>
      <c r="I27" s="2" t="s">
        <v>37</v>
      </c>
      <c r="J27" s="2" t="s">
        <v>27</v>
      </c>
      <c r="K27" s="2" t="s">
        <v>104</v>
      </c>
      <c r="M27" s="2" t="s">
        <v>7247</v>
      </c>
      <c r="N27" s="2" t="s">
        <v>703</v>
      </c>
      <c r="O27" s="2" t="s">
        <v>215</v>
      </c>
      <c r="P27" s="2" t="s">
        <v>7248</v>
      </c>
      <c r="S27" s="273" t="s">
        <v>7249</v>
      </c>
    </row>
    <row r="28" spans="1:19" ht="288.75" customHeight="1">
      <c r="A28" s="1" t="s">
        <v>7301</v>
      </c>
      <c r="B28" s="2" t="s">
        <v>7302</v>
      </c>
      <c r="C28" s="2" t="s">
        <v>3586</v>
      </c>
      <c r="D28" s="2">
        <v>2011</v>
      </c>
      <c r="E28" s="2">
        <v>2012</v>
      </c>
      <c r="F28" s="2" t="s">
        <v>7251</v>
      </c>
      <c r="G28" s="2" t="s">
        <v>90</v>
      </c>
      <c r="H28" s="2" t="s">
        <v>25</v>
      </c>
      <c r="I28" s="2" t="s">
        <v>37</v>
      </c>
      <c r="J28" s="2" t="s">
        <v>27</v>
      </c>
      <c r="K28" s="2" t="s">
        <v>126</v>
      </c>
      <c r="M28" s="2" t="s">
        <v>7252</v>
      </c>
      <c r="N28" s="2" t="s">
        <v>7272</v>
      </c>
      <c r="O28" s="2" t="s">
        <v>215</v>
      </c>
      <c r="S28" s="273" t="s">
        <v>7249</v>
      </c>
    </row>
    <row r="29" spans="1:19" ht="409.6" customHeight="1">
      <c r="A29" s="1" t="s">
        <v>7301</v>
      </c>
      <c r="B29" s="2" t="s">
        <v>7302</v>
      </c>
      <c r="C29" s="2" t="s">
        <v>3586</v>
      </c>
      <c r="D29" s="2">
        <v>2011</v>
      </c>
      <c r="E29" s="2">
        <v>2012</v>
      </c>
      <c r="F29" s="2" t="s">
        <v>7276</v>
      </c>
      <c r="G29" s="2" t="s">
        <v>2133</v>
      </c>
      <c r="H29" s="2" t="s">
        <v>25</v>
      </c>
      <c r="I29" s="2" t="s">
        <v>37</v>
      </c>
      <c r="J29" s="2" t="s">
        <v>27</v>
      </c>
      <c r="K29" s="2" t="s">
        <v>126</v>
      </c>
      <c r="M29" s="2" t="s">
        <v>7277</v>
      </c>
      <c r="N29" s="2" t="s">
        <v>7278</v>
      </c>
      <c r="O29" s="2" t="s">
        <v>215</v>
      </c>
      <c r="S29" s="273" t="s">
        <v>7249</v>
      </c>
    </row>
    <row r="30" spans="1:19" ht="288.75" customHeight="1">
      <c r="A30" s="1" t="s">
        <v>7301</v>
      </c>
      <c r="B30" s="2" t="s">
        <v>7302</v>
      </c>
      <c r="C30" s="2" t="s">
        <v>3586</v>
      </c>
      <c r="D30" s="2">
        <v>2011</v>
      </c>
      <c r="E30" s="2">
        <v>2012</v>
      </c>
      <c r="F30" s="2" t="s">
        <v>7255</v>
      </c>
      <c r="G30" s="2" t="s">
        <v>90</v>
      </c>
      <c r="H30" s="2" t="s">
        <v>25</v>
      </c>
      <c r="I30" s="2" t="s">
        <v>37</v>
      </c>
      <c r="J30" s="2" t="s">
        <v>27</v>
      </c>
      <c r="K30" s="2" t="s">
        <v>126</v>
      </c>
      <c r="M30" s="238" t="s">
        <v>358</v>
      </c>
      <c r="N30" s="2" t="s">
        <v>126</v>
      </c>
      <c r="O30" s="2" t="s">
        <v>215</v>
      </c>
      <c r="S30" s="273" t="s">
        <v>7249</v>
      </c>
    </row>
    <row r="31" spans="1:19" ht="127.35" customHeight="1">
      <c r="A31" s="1" t="s">
        <v>7301</v>
      </c>
      <c r="B31" s="2" t="s">
        <v>7302</v>
      </c>
      <c r="C31" s="2" t="s">
        <v>3586</v>
      </c>
      <c r="D31" s="2">
        <v>2011</v>
      </c>
      <c r="E31" s="2">
        <v>2012</v>
      </c>
      <c r="F31" s="2" t="s">
        <v>7256</v>
      </c>
      <c r="G31" s="2" t="s">
        <v>313</v>
      </c>
      <c r="H31" s="2" t="s">
        <v>25</v>
      </c>
      <c r="I31" s="2" t="s">
        <v>37</v>
      </c>
      <c r="J31" s="2" t="s">
        <v>27</v>
      </c>
      <c r="K31" s="2" t="s">
        <v>126</v>
      </c>
      <c r="L31" s="2" t="s">
        <v>7279</v>
      </c>
      <c r="M31" s="238" t="s">
        <v>358</v>
      </c>
      <c r="N31" s="2" t="s">
        <v>126</v>
      </c>
      <c r="O31" s="2" t="s">
        <v>215</v>
      </c>
      <c r="S31" s="273" t="s">
        <v>7249</v>
      </c>
    </row>
    <row r="32" spans="1:19" ht="207.75" customHeight="1">
      <c r="A32" s="1" t="s">
        <v>7301</v>
      </c>
      <c r="B32" s="2" t="s">
        <v>7302</v>
      </c>
      <c r="C32" s="2" t="s">
        <v>3586</v>
      </c>
      <c r="D32" s="2">
        <v>2011</v>
      </c>
      <c r="E32" s="2">
        <v>2012</v>
      </c>
      <c r="F32" s="2" t="s">
        <v>7273</v>
      </c>
      <c r="G32" s="2" t="s">
        <v>95</v>
      </c>
      <c r="H32" s="2" t="s">
        <v>25</v>
      </c>
      <c r="I32" s="2" t="s">
        <v>37</v>
      </c>
      <c r="J32" s="2" t="s">
        <v>27</v>
      </c>
      <c r="K32" s="2" t="s">
        <v>116</v>
      </c>
      <c r="M32" s="2" t="s">
        <v>7280</v>
      </c>
      <c r="N32" s="2" t="s">
        <v>7281</v>
      </c>
      <c r="O32" s="2" t="s">
        <v>215</v>
      </c>
      <c r="S32" s="273" t="s">
        <v>7249</v>
      </c>
    </row>
    <row r="33" spans="1:19" ht="409.5" customHeight="1">
      <c r="A33" s="1" t="s">
        <v>7301</v>
      </c>
      <c r="B33" s="2" t="s">
        <v>7302</v>
      </c>
      <c r="C33" s="2" t="s">
        <v>3586</v>
      </c>
      <c r="D33" s="2">
        <v>2011</v>
      </c>
      <c r="E33" s="2">
        <v>2012</v>
      </c>
      <c r="F33" s="2" t="s">
        <v>7285</v>
      </c>
      <c r="G33" s="2" t="s">
        <v>313</v>
      </c>
      <c r="H33" s="2" t="s">
        <v>25</v>
      </c>
      <c r="I33" s="2" t="s">
        <v>37</v>
      </c>
      <c r="J33" s="2" t="s">
        <v>27</v>
      </c>
      <c r="K33" s="2" t="s">
        <v>126</v>
      </c>
      <c r="M33" s="2" t="s">
        <v>7303</v>
      </c>
      <c r="N33" s="2" t="s">
        <v>214</v>
      </c>
      <c r="O33" s="2" t="s">
        <v>215</v>
      </c>
      <c r="S33" s="273" t="s">
        <v>7249</v>
      </c>
    </row>
    <row r="34" spans="1:19" ht="346.7" customHeight="1">
      <c r="A34" s="1" t="s">
        <v>7301</v>
      </c>
      <c r="B34" s="2" t="s">
        <v>7302</v>
      </c>
      <c r="C34" s="2" t="s">
        <v>3586</v>
      </c>
      <c r="D34" s="2">
        <v>2011</v>
      </c>
      <c r="E34" s="2">
        <v>2012</v>
      </c>
      <c r="F34" s="2" t="s">
        <v>7304</v>
      </c>
      <c r="G34" s="2" t="s">
        <v>90</v>
      </c>
      <c r="H34" s="2" t="s">
        <v>25</v>
      </c>
      <c r="I34" s="2" t="s">
        <v>37</v>
      </c>
      <c r="J34" s="2" t="s">
        <v>27</v>
      </c>
      <c r="K34" s="2" t="s">
        <v>743</v>
      </c>
      <c r="M34" s="2" t="s">
        <v>7305</v>
      </c>
      <c r="N34" s="2" t="s">
        <v>7306</v>
      </c>
      <c r="O34" s="2" t="s">
        <v>215</v>
      </c>
      <c r="S34" s="273" t="s">
        <v>7249</v>
      </c>
    </row>
    <row r="35" spans="1:19" ht="254.1" customHeight="1">
      <c r="A35" s="1" t="s">
        <v>7301</v>
      </c>
      <c r="B35" s="2" t="s">
        <v>7302</v>
      </c>
      <c r="C35" s="2" t="s">
        <v>3586</v>
      </c>
      <c r="D35" s="2">
        <v>2011</v>
      </c>
      <c r="E35" s="2">
        <v>2012</v>
      </c>
      <c r="F35" s="2" t="s">
        <v>7307</v>
      </c>
      <c r="G35" s="2" t="s">
        <v>90</v>
      </c>
      <c r="H35" s="2" t="s">
        <v>25</v>
      </c>
      <c r="I35" s="2" t="s">
        <v>37</v>
      </c>
      <c r="J35" s="2" t="s">
        <v>27</v>
      </c>
      <c r="K35" s="2" t="s">
        <v>971</v>
      </c>
      <c r="M35" s="2" t="s">
        <v>7308</v>
      </c>
      <c r="N35" s="2" t="s">
        <v>7309</v>
      </c>
      <c r="O35" s="2" t="s">
        <v>215</v>
      </c>
      <c r="S35" s="273" t="s">
        <v>7249</v>
      </c>
    </row>
    <row r="36" spans="1:19" ht="35.1" customHeight="1">
      <c r="A36" s="1" t="s">
        <v>7301</v>
      </c>
      <c r="B36" s="2" t="s">
        <v>7302</v>
      </c>
      <c r="C36" s="2" t="s">
        <v>3586</v>
      </c>
      <c r="D36" s="2">
        <v>2011</v>
      </c>
      <c r="E36" s="2">
        <v>2012</v>
      </c>
      <c r="F36" s="2" t="s">
        <v>7310</v>
      </c>
      <c r="G36" s="2" t="s">
        <v>313</v>
      </c>
      <c r="H36" s="2" t="s">
        <v>25</v>
      </c>
      <c r="I36" s="2" t="s">
        <v>37</v>
      </c>
      <c r="J36" s="2" t="s">
        <v>27</v>
      </c>
      <c r="K36" s="2" t="s">
        <v>971</v>
      </c>
      <c r="M36" s="238" t="s">
        <v>358</v>
      </c>
      <c r="N36" s="2" t="s">
        <v>126</v>
      </c>
      <c r="O36" s="2" t="s">
        <v>215</v>
      </c>
      <c r="S36" s="273" t="s">
        <v>7249</v>
      </c>
    </row>
    <row r="37" spans="1:19" ht="132" customHeight="1">
      <c r="A37" s="1" t="s">
        <v>7301</v>
      </c>
      <c r="B37" s="2" t="s">
        <v>7302</v>
      </c>
      <c r="C37" s="2" t="s">
        <v>3586</v>
      </c>
      <c r="D37" s="2">
        <v>2011</v>
      </c>
      <c r="E37" s="2">
        <v>2012</v>
      </c>
      <c r="F37" s="2" t="s">
        <v>7262</v>
      </c>
      <c r="G37" s="2" t="s">
        <v>49</v>
      </c>
      <c r="H37" s="2" t="s">
        <v>25</v>
      </c>
      <c r="I37" s="2" t="s">
        <v>37</v>
      </c>
      <c r="J37" s="2" t="s">
        <v>27</v>
      </c>
      <c r="K37" s="2" t="s">
        <v>586</v>
      </c>
      <c r="M37" s="2" t="s">
        <v>7311</v>
      </c>
      <c r="N37" s="2" t="s">
        <v>7264</v>
      </c>
      <c r="O37" s="2" t="s">
        <v>27</v>
      </c>
      <c r="P37" s="2" t="s">
        <v>7265</v>
      </c>
      <c r="S37" s="273" t="s">
        <v>7249</v>
      </c>
    </row>
    <row r="38" spans="1:19" ht="115.5" customHeight="1">
      <c r="A38" s="1" t="s">
        <v>7301</v>
      </c>
      <c r="B38" s="2" t="s">
        <v>7302</v>
      </c>
      <c r="C38" s="2" t="s">
        <v>3586</v>
      </c>
      <c r="D38" s="2">
        <v>2011</v>
      </c>
      <c r="E38" s="2">
        <v>2012</v>
      </c>
      <c r="F38" s="2" t="s">
        <v>7312</v>
      </c>
      <c r="G38" s="2" t="s">
        <v>285</v>
      </c>
      <c r="H38" s="2" t="s">
        <v>25</v>
      </c>
      <c r="I38" s="2" t="s">
        <v>37</v>
      </c>
      <c r="J38" s="2" t="s">
        <v>27</v>
      </c>
      <c r="K38" s="2" t="s">
        <v>971</v>
      </c>
      <c r="L38" s="2" t="s">
        <v>7313</v>
      </c>
      <c r="M38" s="2" t="s">
        <v>7314</v>
      </c>
      <c r="N38" s="2" t="s">
        <v>214</v>
      </c>
      <c r="O38" s="2" t="s">
        <v>215</v>
      </c>
      <c r="P38" s="36"/>
      <c r="S38" s="273" t="s">
        <v>7249</v>
      </c>
    </row>
    <row r="39" spans="1:19" ht="312" customHeight="1">
      <c r="A39" s="1" t="s">
        <v>7301</v>
      </c>
      <c r="B39" s="2" t="s">
        <v>7302</v>
      </c>
      <c r="C39" s="2" t="s">
        <v>3586</v>
      </c>
      <c r="D39" s="2">
        <v>2011</v>
      </c>
      <c r="E39" s="2">
        <v>2012</v>
      </c>
      <c r="F39" s="2" t="s">
        <v>2703</v>
      </c>
      <c r="G39" s="355" t="s">
        <v>548</v>
      </c>
      <c r="H39" s="2" t="s">
        <v>25</v>
      </c>
      <c r="I39" s="2" t="s">
        <v>37</v>
      </c>
      <c r="J39" s="2" t="s">
        <v>27</v>
      </c>
      <c r="K39" s="2" t="s">
        <v>971</v>
      </c>
      <c r="M39" s="2" t="s">
        <v>7267</v>
      </c>
      <c r="N39" s="1" t="s">
        <v>2705</v>
      </c>
      <c r="O39" s="1" t="s">
        <v>215</v>
      </c>
      <c r="S39" s="273" t="s">
        <v>7249</v>
      </c>
    </row>
    <row r="40" spans="1:19" ht="156" customHeight="1">
      <c r="A40" s="1" t="s">
        <v>7301</v>
      </c>
      <c r="B40" s="2" t="s">
        <v>7302</v>
      </c>
      <c r="C40" s="2" t="s">
        <v>3586</v>
      </c>
      <c r="D40" s="2">
        <v>2011</v>
      </c>
      <c r="E40" s="2">
        <v>2012</v>
      </c>
      <c r="F40" s="2" t="s">
        <v>927</v>
      </c>
      <c r="G40" s="2" t="s">
        <v>2016</v>
      </c>
      <c r="H40" s="2" t="s">
        <v>25</v>
      </c>
      <c r="I40" s="2" t="s">
        <v>37</v>
      </c>
      <c r="J40" s="2" t="s">
        <v>7266</v>
      </c>
      <c r="K40" s="2" t="s">
        <v>2918</v>
      </c>
      <c r="L40" s="2" t="s">
        <v>7268</v>
      </c>
      <c r="M40" s="238" t="s">
        <v>7269</v>
      </c>
      <c r="N40" s="2" t="s">
        <v>126</v>
      </c>
      <c r="O40" s="2" t="s">
        <v>215</v>
      </c>
      <c r="P40" s="2" t="s">
        <v>7270</v>
      </c>
      <c r="S40" s="273" t="s">
        <v>7249</v>
      </c>
    </row>
    <row r="41" spans="1:19" ht="409.6" customHeight="1">
      <c r="A41" s="1" t="s">
        <v>7301</v>
      </c>
      <c r="B41" s="2" t="s">
        <v>7302</v>
      </c>
      <c r="C41" s="2" t="s">
        <v>3586</v>
      </c>
      <c r="D41" s="2">
        <v>2011</v>
      </c>
      <c r="E41" s="2">
        <v>2012</v>
      </c>
      <c r="F41" s="2" t="s">
        <v>7271</v>
      </c>
      <c r="G41" s="2" t="s">
        <v>313</v>
      </c>
      <c r="H41" s="2" t="s">
        <v>26</v>
      </c>
      <c r="I41" s="2" t="s">
        <v>37</v>
      </c>
      <c r="J41" s="2" t="s">
        <v>27</v>
      </c>
      <c r="K41" s="2" t="s">
        <v>104</v>
      </c>
      <c r="M41" s="2" t="s">
        <v>7315</v>
      </c>
      <c r="N41" s="2" t="s">
        <v>703</v>
      </c>
      <c r="O41" s="2" t="s">
        <v>215</v>
      </c>
      <c r="S41" s="273" t="s">
        <v>7249</v>
      </c>
    </row>
    <row r="42" spans="1:19" ht="300" customHeight="1">
      <c r="A42" s="1" t="s">
        <v>7301</v>
      </c>
      <c r="B42" s="2" t="s">
        <v>7302</v>
      </c>
      <c r="C42" s="2" t="s">
        <v>3586</v>
      </c>
      <c r="D42" s="2">
        <v>2011</v>
      </c>
      <c r="E42" s="2">
        <v>2012</v>
      </c>
      <c r="F42" s="2" t="s">
        <v>7251</v>
      </c>
      <c r="G42" s="2" t="s">
        <v>90</v>
      </c>
      <c r="H42" s="2" t="s">
        <v>26</v>
      </c>
      <c r="I42" s="2" t="s">
        <v>37</v>
      </c>
      <c r="J42" s="2" t="s">
        <v>27</v>
      </c>
      <c r="K42" s="2" t="s">
        <v>126</v>
      </c>
      <c r="M42" s="2" t="s">
        <v>7252</v>
      </c>
      <c r="N42" s="2" t="s">
        <v>7272</v>
      </c>
      <c r="O42" s="2" t="s">
        <v>215</v>
      </c>
      <c r="S42" s="273" t="s">
        <v>7249</v>
      </c>
    </row>
    <row r="43" spans="1:19" ht="409.6" customHeight="1">
      <c r="A43" s="1" t="s">
        <v>7301</v>
      </c>
      <c r="B43" s="2" t="s">
        <v>7302</v>
      </c>
      <c r="C43" s="2" t="s">
        <v>3586</v>
      </c>
      <c r="D43" s="2">
        <v>2011</v>
      </c>
      <c r="E43" s="2">
        <v>2012</v>
      </c>
      <c r="F43" s="2" t="s">
        <v>7276</v>
      </c>
      <c r="G43" s="2" t="s">
        <v>2133</v>
      </c>
      <c r="H43" s="2" t="s">
        <v>26</v>
      </c>
      <c r="I43" s="2" t="s">
        <v>37</v>
      </c>
      <c r="J43" s="2" t="s">
        <v>27</v>
      </c>
      <c r="K43" s="2" t="s">
        <v>126</v>
      </c>
      <c r="M43" s="2" t="s">
        <v>7277</v>
      </c>
      <c r="N43" s="2" t="s">
        <v>7278</v>
      </c>
      <c r="O43" s="2" t="s">
        <v>215</v>
      </c>
      <c r="S43" s="273" t="s">
        <v>7249</v>
      </c>
    </row>
    <row r="44" spans="1:19" ht="24" customHeight="1">
      <c r="A44" s="1" t="s">
        <v>7301</v>
      </c>
      <c r="B44" s="2" t="s">
        <v>7302</v>
      </c>
      <c r="C44" s="2" t="s">
        <v>3586</v>
      </c>
      <c r="D44" s="2">
        <v>2011</v>
      </c>
      <c r="E44" s="2">
        <v>2012</v>
      </c>
      <c r="F44" s="2" t="s">
        <v>7255</v>
      </c>
      <c r="G44" s="2" t="s">
        <v>90</v>
      </c>
      <c r="H44" s="2" t="s">
        <v>26</v>
      </c>
      <c r="I44" s="2" t="s">
        <v>37</v>
      </c>
      <c r="J44" s="2" t="s">
        <v>27</v>
      </c>
      <c r="K44" s="2" t="s">
        <v>126</v>
      </c>
      <c r="M44" s="238" t="s">
        <v>358</v>
      </c>
      <c r="N44" s="2" t="s">
        <v>126</v>
      </c>
      <c r="O44" s="2" t="s">
        <v>215</v>
      </c>
      <c r="S44" s="273" t="s">
        <v>7249</v>
      </c>
    </row>
    <row r="45" spans="1:19" ht="252" customHeight="1">
      <c r="A45" s="1" t="s">
        <v>7301</v>
      </c>
      <c r="B45" s="2" t="s">
        <v>7302</v>
      </c>
      <c r="C45" s="2" t="s">
        <v>3586</v>
      </c>
      <c r="D45" s="2">
        <v>2011</v>
      </c>
      <c r="E45" s="2">
        <v>2012</v>
      </c>
      <c r="F45" s="2" t="s">
        <v>7256</v>
      </c>
      <c r="G45" s="2" t="s">
        <v>313</v>
      </c>
      <c r="H45" s="2" t="s">
        <v>26</v>
      </c>
      <c r="I45" s="2" t="s">
        <v>37</v>
      </c>
      <c r="J45" s="2" t="s">
        <v>27</v>
      </c>
      <c r="K45" s="2" t="s">
        <v>126</v>
      </c>
      <c r="L45" s="2" t="s">
        <v>7279</v>
      </c>
      <c r="M45" s="238" t="s">
        <v>358</v>
      </c>
      <c r="N45" s="2" t="s">
        <v>126</v>
      </c>
      <c r="O45" s="2" t="s">
        <v>215</v>
      </c>
      <c r="S45" s="273" t="s">
        <v>7249</v>
      </c>
    </row>
    <row r="46" spans="1:19" ht="216" customHeight="1">
      <c r="A46" s="1" t="s">
        <v>7301</v>
      </c>
      <c r="B46" s="2" t="s">
        <v>7302</v>
      </c>
      <c r="C46" s="2" t="s">
        <v>3586</v>
      </c>
      <c r="D46" s="2">
        <v>2011</v>
      </c>
      <c r="E46" s="2">
        <v>2012</v>
      </c>
      <c r="F46" s="2" t="s">
        <v>7273</v>
      </c>
      <c r="G46" s="2" t="s">
        <v>95</v>
      </c>
      <c r="H46" s="2" t="s">
        <v>26</v>
      </c>
      <c r="I46" s="2" t="s">
        <v>37</v>
      </c>
      <c r="J46" s="2" t="s">
        <v>27</v>
      </c>
      <c r="K46" s="2" t="s">
        <v>116</v>
      </c>
      <c r="M46" s="2" t="s">
        <v>7280</v>
      </c>
      <c r="N46" s="2" t="s">
        <v>7281</v>
      </c>
      <c r="O46" s="2" t="s">
        <v>215</v>
      </c>
      <c r="S46" s="273" t="s">
        <v>7249</v>
      </c>
    </row>
    <row r="47" spans="1:19" ht="409.6" customHeight="1">
      <c r="A47" s="1" t="s">
        <v>7301</v>
      </c>
      <c r="B47" s="2" t="s">
        <v>7302</v>
      </c>
      <c r="C47" s="2" t="s">
        <v>3586</v>
      </c>
      <c r="D47" s="2">
        <v>2011</v>
      </c>
      <c r="E47" s="2">
        <v>2012</v>
      </c>
      <c r="F47" s="2" t="s">
        <v>7282</v>
      </c>
      <c r="G47" s="2" t="s">
        <v>90</v>
      </c>
      <c r="H47" s="2" t="s">
        <v>26</v>
      </c>
      <c r="I47" s="2" t="s">
        <v>37</v>
      </c>
      <c r="J47" s="2" t="s">
        <v>27</v>
      </c>
      <c r="K47" s="2" t="s">
        <v>126</v>
      </c>
      <c r="M47" s="2" t="s">
        <v>7283</v>
      </c>
      <c r="N47" s="2" t="s">
        <v>7284</v>
      </c>
      <c r="O47" s="2" t="s">
        <v>215</v>
      </c>
      <c r="S47" s="273" t="s">
        <v>7249</v>
      </c>
    </row>
    <row r="48" spans="1:19" ht="409.6" customHeight="1">
      <c r="A48" s="1" t="s">
        <v>7301</v>
      </c>
      <c r="B48" s="2" t="s">
        <v>7302</v>
      </c>
      <c r="C48" s="2" t="s">
        <v>3586</v>
      </c>
      <c r="D48" s="2">
        <v>2011</v>
      </c>
      <c r="E48" s="2">
        <v>2012</v>
      </c>
      <c r="F48" s="2" t="s">
        <v>7285</v>
      </c>
      <c r="G48" s="2" t="s">
        <v>313</v>
      </c>
      <c r="H48" s="2" t="s">
        <v>26</v>
      </c>
      <c r="I48" s="2" t="s">
        <v>37</v>
      </c>
      <c r="J48" s="2" t="s">
        <v>27</v>
      </c>
      <c r="K48" s="2" t="s">
        <v>126</v>
      </c>
      <c r="M48" s="2" t="s">
        <v>7286</v>
      </c>
      <c r="N48" s="2" t="s">
        <v>214</v>
      </c>
      <c r="O48" s="2" t="s">
        <v>215</v>
      </c>
      <c r="S48" s="273" t="s">
        <v>7249</v>
      </c>
    </row>
    <row r="49" spans="1:19" ht="384" customHeight="1">
      <c r="A49" s="1" t="s">
        <v>7301</v>
      </c>
      <c r="B49" s="2" t="s">
        <v>7302</v>
      </c>
      <c r="C49" s="2" t="s">
        <v>3586</v>
      </c>
      <c r="D49" s="2">
        <v>2011</v>
      </c>
      <c r="E49" s="2">
        <v>2012</v>
      </c>
      <c r="F49" s="2" t="s">
        <v>7316</v>
      </c>
      <c r="G49" s="2" t="s">
        <v>52</v>
      </c>
      <c r="H49" s="2" t="s">
        <v>25</v>
      </c>
      <c r="I49" s="2" t="s">
        <v>26</v>
      </c>
      <c r="J49" s="2" t="s">
        <v>27</v>
      </c>
      <c r="K49" s="2" t="s">
        <v>104</v>
      </c>
      <c r="L49" s="2" t="s">
        <v>7317</v>
      </c>
      <c r="M49" s="2" t="s">
        <v>7318</v>
      </c>
      <c r="N49" s="2" t="s">
        <v>7319</v>
      </c>
      <c r="O49" s="2" t="s">
        <v>215</v>
      </c>
      <c r="S49" s="273" t="s">
        <v>7249</v>
      </c>
    </row>
    <row r="50" spans="1:19" ht="156" customHeight="1">
      <c r="A50" s="1" t="s">
        <v>7301</v>
      </c>
      <c r="B50" s="2" t="s">
        <v>7302</v>
      </c>
      <c r="C50" s="2" t="s">
        <v>3586</v>
      </c>
      <c r="D50" s="2">
        <v>2011</v>
      </c>
      <c r="E50" s="2">
        <v>2012</v>
      </c>
      <c r="F50" s="2" t="s">
        <v>927</v>
      </c>
      <c r="G50" s="2" t="s">
        <v>2016</v>
      </c>
      <c r="H50" s="2" t="s">
        <v>25</v>
      </c>
      <c r="I50" s="2" t="s">
        <v>26</v>
      </c>
      <c r="J50" s="2" t="s">
        <v>7266</v>
      </c>
      <c r="K50" s="2" t="s">
        <v>2918</v>
      </c>
      <c r="L50" s="2" t="s">
        <v>7268</v>
      </c>
      <c r="M50" s="238" t="s">
        <v>7269</v>
      </c>
      <c r="N50" s="2" t="s">
        <v>126</v>
      </c>
      <c r="O50" s="2" t="s">
        <v>215</v>
      </c>
      <c r="P50" s="2" t="s">
        <v>7270</v>
      </c>
      <c r="S50" s="273" t="s">
        <v>7249</v>
      </c>
    </row>
    <row r="51" spans="1:19" ht="276" customHeight="1">
      <c r="A51" s="1" t="s">
        <v>7301</v>
      </c>
      <c r="B51" s="2" t="s">
        <v>7302</v>
      </c>
      <c r="C51" s="2" t="s">
        <v>3586</v>
      </c>
      <c r="D51" s="2">
        <v>2011</v>
      </c>
      <c r="E51" s="2">
        <v>2012</v>
      </c>
      <c r="F51" s="2" t="s">
        <v>7291</v>
      </c>
      <c r="G51" s="2" t="s">
        <v>90</v>
      </c>
      <c r="H51" s="2" t="s">
        <v>38</v>
      </c>
      <c r="I51" s="2" t="s">
        <v>37</v>
      </c>
      <c r="J51" s="2" t="s">
        <v>27</v>
      </c>
      <c r="K51" s="2" t="s">
        <v>464</v>
      </c>
      <c r="M51" s="2" t="s">
        <v>7292</v>
      </c>
      <c r="N51" s="2" t="s">
        <v>7293</v>
      </c>
      <c r="O51" s="2" t="s">
        <v>215</v>
      </c>
      <c r="S51" s="273" t="s">
        <v>7249</v>
      </c>
    </row>
    <row r="52" spans="1:19" ht="324" customHeight="1">
      <c r="A52" s="1" t="s">
        <v>7301</v>
      </c>
      <c r="B52" s="2" t="s">
        <v>7302</v>
      </c>
      <c r="C52" s="2" t="s">
        <v>3586</v>
      </c>
      <c r="D52" s="2">
        <v>2011</v>
      </c>
      <c r="E52" s="2">
        <v>2012</v>
      </c>
      <c r="F52" s="2" t="s">
        <v>7294</v>
      </c>
      <c r="G52" s="2" t="s">
        <v>313</v>
      </c>
      <c r="H52" s="2" t="s">
        <v>38</v>
      </c>
      <c r="I52" s="2" t="s">
        <v>37</v>
      </c>
      <c r="J52" s="2" t="s">
        <v>27</v>
      </c>
      <c r="K52" s="2" t="s">
        <v>464</v>
      </c>
      <c r="M52" s="2" t="s">
        <v>7295</v>
      </c>
      <c r="N52" s="2" t="s">
        <v>7320</v>
      </c>
      <c r="O52" s="2" t="s">
        <v>215</v>
      </c>
      <c r="S52" s="273" t="s">
        <v>7249</v>
      </c>
    </row>
    <row r="53" spans="1:19" ht="180" customHeight="1">
      <c r="A53" s="1" t="s">
        <v>7301</v>
      </c>
      <c r="B53" s="11" t="s">
        <v>7302</v>
      </c>
      <c r="C53" s="2" t="s">
        <v>3586</v>
      </c>
      <c r="D53" s="2">
        <v>2011</v>
      </c>
      <c r="E53" s="2">
        <v>2012</v>
      </c>
      <c r="F53" s="11" t="s">
        <v>7297</v>
      </c>
      <c r="G53" s="11" t="s">
        <v>95</v>
      </c>
      <c r="H53" s="11" t="s">
        <v>38</v>
      </c>
      <c r="I53" s="11" t="s">
        <v>37</v>
      </c>
      <c r="J53" s="11" t="s">
        <v>27</v>
      </c>
      <c r="K53" s="11" t="s">
        <v>7298</v>
      </c>
      <c r="L53" s="11"/>
      <c r="M53" s="11" t="s">
        <v>7299</v>
      </c>
      <c r="N53" s="11" t="s">
        <v>7300</v>
      </c>
      <c r="O53" s="11" t="s">
        <v>215</v>
      </c>
      <c r="P53" s="11"/>
      <c r="S53" s="273" t="s">
        <v>7249</v>
      </c>
    </row>
    <row r="54" spans="1:19" ht="404.45" customHeight="1">
      <c r="A54" s="1" t="s">
        <v>7321</v>
      </c>
      <c r="B54" s="2" t="s">
        <v>7322</v>
      </c>
      <c r="C54" s="2" t="s">
        <v>5575</v>
      </c>
      <c r="D54" s="2">
        <v>2013</v>
      </c>
      <c r="E54" s="2">
        <v>2015</v>
      </c>
      <c r="F54" s="2" t="s">
        <v>7245</v>
      </c>
      <c r="G54" s="2" t="s">
        <v>7246</v>
      </c>
      <c r="H54" s="2" t="s">
        <v>25</v>
      </c>
      <c r="I54" s="2" t="s">
        <v>37</v>
      </c>
      <c r="J54" s="2" t="s">
        <v>27</v>
      </c>
      <c r="K54" s="2" t="s">
        <v>104</v>
      </c>
      <c r="M54" s="2" t="s">
        <v>7247</v>
      </c>
      <c r="N54" s="2" t="s">
        <v>703</v>
      </c>
      <c r="O54" s="2" t="s">
        <v>215</v>
      </c>
      <c r="P54" s="2" t="s">
        <v>7248</v>
      </c>
      <c r="S54" s="273" t="s">
        <v>7249</v>
      </c>
    </row>
    <row r="55" spans="1:19" ht="288.75" customHeight="1">
      <c r="A55" s="1" t="s">
        <v>7321</v>
      </c>
      <c r="B55" s="2" t="s">
        <v>7322</v>
      </c>
      <c r="C55" s="2" t="s">
        <v>5575</v>
      </c>
      <c r="D55" s="2">
        <v>2013</v>
      </c>
      <c r="E55" s="2">
        <v>2015</v>
      </c>
      <c r="F55" s="2" t="s">
        <v>7251</v>
      </c>
      <c r="G55" s="2" t="s">
        <v>90</v>
      </c>
      <c r="H55" s="2" t="s">
        <v>25</v>
      </c>
      <c r="I55" s="2" t="s">
        <v>37</v>
      </c>
      <c r="J55" s="2" t="s">
        <v>27</v>
      </c>
      <c r="K55" s="2" t="s">
        <v>126</v>
      </c>
      <c r="M55" s="2" t="s">
        <v>7252</v>
      </c>
      <c r="N55" s="2" t="s">
        <v>7272</v>
      </c>
      <c r="O55" s="2" t="s">
        <v>215</v>
      </c>
      <c r="S55" s="273" t="s">
        <v>7249</v>
      </c>
    </row>
    <row r="56" spans="1:19" ht="409.6" customHeight="1">
      <c r="A56" s="1" t="s">
        <v>7321</v>
      </c>
      <c r="B56" s="2" t="s">
        <v>7322</v>
      </c>
      <c r="C56" s="2" t="s">
        <v>5575</v>
      </c>
      <c r="D56" s="2">
        <v>2013</v>
      </c>
      <c r="E56" s="2">
        <v>2015</v>
      </c>
      <c r="F56" s="2" t="s">
        <v>7276</v>
      </c>
      <c r="G56" s="2" t="s">
        <v>2133</v>
      </c>
      <c r="H56" s="2" t="s">
        <v>25</v>
      </c>
      <c r="I56" s="2" t="s">
        <v>37</v>
      </c>
      <c r="J56" s="2" t="s">
        <v>27</v>
      </c>
      <c r="K56" s="2" t="s">
        <v>126</v>
      </c>
      <c r="M56" s="2" t="s">
        <v>7277</v>
      </c>
      <c r="N56" s="2" t="s">
        <v>7278</v>
      </c>
      <c r="O56" s="2" t="s">
        <v>215</v>
      </c>
      <c r="S56" s="273" t="s">
        <v>7249</v>
      </c>
    </row>
    <row r="57" spans="1:19" ht="24" customHeight="1">
      <c r="A57" s="1" t="s">
        <v>7321</v>
      </c>
      <c r="B57" s="2" t="s">
        <v>7322</v>
      </c>
      <c r="C57" s="2" t="s">
        <v>5575</v>
      </c>
      <c r="D57" s="2">
        <v>2013</v>
      </c>
      <c r="E57" s="2">
        <v>2015</v>
      </c>
      <c r="F57" s="2" t="s">
        <v>7255</v>
      </c>
      <c r="G57" s="2" t="s">
        <v>90</v>
      </c>
      <c r="H57" s="2" t="s">
        <v>25</v>
      </c>
      <c r="I57" s="2" t="s">
        <v>37</v>
      </c>
      <c r="J57" s="2" t="s">
        <v>27</v>
      </c>
      <c r="K57" s="2" t="s">
        <v>126</v>
      </c>
      <c r="M57" s="238" t="s">
        <v>358</v>
      </c>
      <c r="N57" s="2" t="s">
        <v>126</v>
      </c>
      <c r="O57" s="2" t="s">
        <v>215</v>
      </c>
      <c r="S57" s="273" t="s">
        <v>7249</v>
      </c>
    </row>
    <row r="58" spans="1:19" ht="252" customHeight="1">
      <c r="A58" s="1" t="s">
        <v>7321</v>
      </c>
      <c r="B58" s="2" t="s">
        <v>7322</v>
      </c>
      <c r="C58" s="2" t="s">
        <v>5575</v>
      </c>
      <c r="D58" s="2">
        <v>2013</v>
      </c>
      <c r="E58" s="2">
        <v>2015</v>
      </c>
      <c r="F58" s="2" t="s">
        <v>7256</v>
      </c>
      <c r="G58" s="2" t="s">
        <v>313</v>
      </c>
      <c r="H58" s="2" t="s">
        <v>25</v>
      </c>
      <c r="I58" s="2" t="s">
        <v>37</v>
      </c>
      <c r="J58" s="2" t="s">
        <v>27</v>
      </c>
      <c r="K58" s="2" t="s">
        <v>126</v>
      </c>
      <c r="L58" s="2" t="s">
        <v>7279</v>
      </c>
      <c r="M58" s="238" t="s">
        <v>358</v>
      </c>
      <c r="N58" s="2" t="s">
        <v>126</v>
      </c>
      <c r="O58" s="2" t="s">
        <v>215</v>
      </c>
      <c r="S58" s="273" t="s">
        <v>7249</v>
      </c>
    </row>
    <row r="59" spans="1:19" ht="216" customHeight="1">
      <c r="A59" s="1" t="s">
        <v>7321</v>
      </c>
      <c r="B59" s="2" t="s">
        <v>7322</v>
      </c>
      <c r="C59" s="2" t="s">
        <v>5575</v>
      </c>
      <c r="D59" s="2">
        <v>2013</v>
      </c>
      <c r="E59" s="2">
        <v>2015</v>
      </c>
      <c r="F59" s="2" t="s">
        <v>7273</v>
      </c>
      <c r="G59" s="2" t="s">
        <v>95</v>
      </c>
      <c r="H59" s="2" t="s">
        <v>25</v>
      </c>
      <c r="I59" s="2" t="s">
        <v>37</v>
      </c>
      <c r="J59" s="2" t="s">
        <v>27</v>
      </c>
      <c r="K59" s="2" t="s">
        <v>116</v>
      </c>
      <c r="M59" s="2" t="s">
        <v>7280</v>
      </c>
      <c r="N59" s="2" t="s">
        <v>7281</v>
      </c>
      <c r="O59" s="2" t="s">
        <v>215</v>
      </c>
      <c r="S59" s="273" t="s">
        <v>7249</v>
      </c>
    </row>
    <row r="60" spans="1:19" ht="192" customHeight="1">
      <c r="A60" s="1" t="s">
        <v>7321</v>
      </c>
      <c r="B60" s="2" t="s">
        <v>7322</v>
      </c>
      <c r="C60" s="2" t="s">
        <v>5575</v>
      </c>
      <c r="D60" s="2">
        <v>2013</v>
      </c>
      <c r="E60" s="2">
        <v>2015</v>
      </c>
      <c r="F60" s="2" t="s">
        <v>7258</v>
      </c>
      <c r="G60" s="2" t="s">
        <v>313</v>
      </c>
      <c r="H60" s="2" t="s">
        <v>25</v>
      </c>
      <c r="I60" s="2" t="s">
        <v>37</v>
      </c>
      <c r="J60" s="2" t="s">
        <v>27</v>
      </c>
      <c r="K60" s="2" t="s">
        <v>280</v>
      </c>
      <c r="M60" s="2" t="s">
        <v>7323</v>
      </c>
      <c r="N60" s="2" t="s">
        <v>210</v>
      </c>
      <c r="O60" s="2" t="s">
        <v>215</v>
      </c>
      <c r="P60" s="2" t="s">
        <v>7324</v>
      </c>
      <c r="S60" s="273" t="s">
        <v>7249</v>
      </c>
    </row>
    <row r="61" spans="1:19" ht="192" customHeight="1">
      <c r="A61" s="1" t="s">
        <v>7321</v>
      </c>
      <c r="B61" s="2" t="s">
        <v>7322</v>
      </c>
      <c r="C61" s="2" t="s">
        <v>5575</v>
      </c>
      <c r="D61" s="2">
        <v>2013</v>
      </c>
      <c r="E61" s="2">
        <v>2015</v>
      </c>
      <c r="F61" s="2" t="s">
        <v>7258</v>
      </c>
      <c r="G61" s="2" t="s">
        <v>95</v>
      </c>
      <c r="H61" s="2" t="s">
        <v>25</v>
      </c>
      <c r="I61" s="2" t="s">
        <v>37</v>
      </c>
      <c r="J61" s="2" t="s">
        <v>27</v>
      </c>
      <c r="K61" s="2" t="s">
        <v>280</v>
      </c>
      <c r="M61" s="2" t="s">
        <v>7325</v>
      </c>
      <c r="N61" s="2" t="s">
        <v>210</v>
      </c>
      <c r="O61" s="2" t="s">
        <v>215</v>
      </c>
      <c r="P61" s="2" t="s">
        <v>7324</v>
      </c>
      <c r="S61" s="273" t="s">
        <v>7249</v>
      </c>
    </row>
    <row r="62" spans="1:19" ht="168" customHeight="1">
      <c r="A62" s="1" t="s">
        <v>7321</v>
      </c>
      <c r="B62" s="2" t="s">
        <v>7322</v>
      </c>
      <c r="C62" s="2" t="s">
        <v>5575</v>
      </c>
      <c r="D62" s="2">
        <v>2013</v>
      </c>
      <c r="E62" s="2">
        <v>2015</v>
      </c>
      <c r="F62" s="2" t="s">
        <v>7258</v>
      </c>
      <c r="G62" s="2" t="s">
        <v>90</v>
      </c>
      <c r="H62" s="2" t="s">
        <v>25</v>
      </c>
      <c r="I62" s="2" t="s">
        <v>37</v>
      </c>
      <c r="J62" s="2" t="s">
        <v>27</v>
      </c>
      <c r="K62" s="2" t="s">
        <v>280</v>
      </c>
      <c r="M62" s="1" t="s">
        <v>7326</v>
      </c>
      <c r="N62" s="2" t="s">
        <v>210</v>
      </c>
      <c r="O62" s="2" t="s">
        <v>215</v>
      </c>
      <c r="P62" s="2" t="s">
        <v>7324</v>
      </c>
      <c r="S62" s="273" t="s">
        <v>7249</v>
      </c>
    </row>
    <row r="63" spans="1:19" ht="409.5" customHeight="1">
      <c r="A63" s="1" t="s">
        <v>7321</v>
      </c>
      <c r="B63" s="2" t="s">
        <v>7322</v>
      </c>
      <c r="C63" s="2" t="s">
        <v>5575</v>
      </c>
      <c r="D63" s="2">
        <v>2013</v>
      </c>
      <c r="E63" s="2">
        <v>2015</v>
      </c>
      <c r="F63" s="2" t="s">
        <v>7282</v>
      </c>
      <c r="G63" s="2" t="s">
        <v>90</v>
      </c>
      <c r="H63" s="2" t="s">
        <v>25</v>
      </c>
      <c r="I63" s="2" t="s">
        <v>37</v>
      </c>
      <c r="J63" s="2" t="s">
        <v>27</v>
      </c>
      <c r="K63" s="2" t="s">
        <v>126</v>
      </c>
      <c r="M63" s="2" t="s">
        <v>7283</v>
      </c>
      <c r="N63" s="2" t="s">
        <v>7284</v>
      </c>
      <c r="O63" s="2" t="s">
        <v>215</v>
      </c>
      <c r="S63" s="273" t="s">
        <v>7249</v>
      </c>
    </row>
    <row r="64" spans="1:19" ht="409.5" customHeight="1">
      <c r="A64" s="1" t="s">
        <v>7321</v>
      </c>
      <c r="B64" s="2" t="s">
        <v>7322</v>
      </c>
      <c r="C64" s="2" t="s">
        <v>5575</v>
      </c>
      <c r="D64" s="2">
        <v>2013</v>
      </c>
      <c r="E64" s="2">
        <v>2015</v>
      </c>
      <c r="F64" s="2" t="s">
        <v>7285</v>
      </c>
      <c r="G64" s="2" t="s">
        <v>313</v>
      </c>
      <c r="H64" s="2" t="s">
        <v>25</v>
      </c>
      <c r="I64" s="2" t="s">
        <v>37</v>
      </c>
      <c r="J64" s="2" t="s">
        <v>27</v>
      </c>
      <c r="K64" s="2" t="s">
        <v>126</v>
      </c>
      <c r="M64" s="2" t="s">
        <v>7286</v>
      </c>
      <c r="N64" s="2" t="s">
        <v>214</v>
      </c>
      <c r="O64" s="2" t="s">
        <v>215</v>
      </c>
      <c r="S64" s="273" t="s">
        <v>7249</v>
      </c>
    </row>
    <row r="65" spans="1:19" ht="384" customHeight="1">
      <c r="A65" s="1" t="s">
        <v>7321</v>
      </c>
      <c r="B65" s="2" t="s">
        <v>7322</v>
      </c>
      <c r="C65" s="2" t="s">
        <v>5575</v>
      </c>
      <c r="D65" s="2">
        <v>2013</v>
      </c>
      <c r="E65" s="2">
        <v>2015</v>
      </c>
      <c r="F65" s="2" t="s">
        <v>7304</v>
      </c>
      <c r="G65" s="2" t="s">
        <v>90</v>
      </c>
      <c r="H65" s="2" t="s">
        <v>25</v>
      </c>
      <c r="I65" s="2" t="s">
        <v>37</v>
      </c>
      <c r="J65" s="2" t="s">
        <v>27</v>
      </c>
      <c r="K65" s="2" t="s">
        <v>743</v>
      </c>
      <c r="M65" s="2" t="s">
        <v>7305</v>
      </c>
      <c r="N65" s="2" t="s">
        <v>7306</v>
      </c>
      <c r="O65" s="2" t="s">
        <v>215</v>
      </c>
      <c r="S65" s="273" t="s">
        <v>7249</v>
      </c>
    </row>
    <row r="66" spans="1:19" ht="254.1" customHeight="1">
      <c r="A66" s="1" t="s">
        <v>7321</v>
      </c>
      <c r="B66" s="2" t="s">
        <v>7322</v>
      </c>
      <c r="C66" s="2" t="s">
        <v>5575</v>
      </c>
      <c r="D66" s="2">
        <v>2013</v>
      </c>
      <c r="E66" s="2">
        <v>2015</v>
      </c>
      <c r="F66" s="2" t="s">
        <v>7307</v>
      </c>
      <c r="G66" s="2" t="s">
        <v>90</v>
      </c>
      <c r="H66" s="2" t="s">
        <v>25</v>
      </c>
      <c r="I66" s="2" t="s">
        <v>37</v>
      </c>
      <c r="J66" s="2" t="s">
        <v>27</v>
      </c>
      <c r="K66" s="2" t="s">
        <v>116</v>
      </c>
      <c r="M66" s="2" t="s">
        <v>7327</v>
      </c>
      <c r="N66" s="2" t="s">
        <v>7309</v>
      </c>
      <c r="O66" s="2" t="s">
        <v>215</v>
      </c>
      <c r="S66" s="273" t="s">
        <v>7249</v>
      </c>
    </row>
    <row r="67" spans="1:19" ht="35.1" customHeight="1">
      <c r="A67" s="1" t="s">
        <v>7321</v>
      </c>
      <c r="B67" s="2" t="s">
        <v>7322</v>
      </c>
      <c r="C67" s="2" t="s">
        <v>5575</v>
      </c>
      <c r="D67" s="2">
        <v>2013</v>
      </c>
      <c r="E67" s="2">
        <v>2015</v>
      </c>
      <c r="F67" s="2" t="s">
        <v>7310</v>
      </c>
      <c r="G67" s="2" t="s">
        <v>313</v>
      </c>
      <c r="H67" s="2" t="s">
        <v>25</v>
      </c>
      <c r="I67" s="2" t="s">
        <v>37</v>
      </c>
      <c r="J67" s="2" t="s">
        <v>27</v>
      </c>
      <c r="K67" s="2" t="s">
        <v>971</v>
      </c>
      <c r="M67" s="238" t="s">
        <v>358</v>
      </c>
      <c r="N67" s="2" t="s">
        <v>126</v>
      </c>
      <c r="O67" s="2" t="s">
        <v>215</v>
      </c>
      <c r="S67" s="273" t="s">
        <v>7249</v>
      </c>
    </row>
    <row r="68" spans="1:19" ht="132" customHeight="1">
      <c r="A68" s="1" t="s">
        <v>7321</v>
      </c>
      <c r="B68" s="2" t="s">
        <v>7322</v>
      </c>
      <c r="C68" s="2" t="s">
        <v>5575</v>
      </c>
      <c r="D68" s="2">
        <v>2013</v>
      </c>
      <c r="E68" s="2">
        <v>2015</v>
      </c>
      <c r="F68" s="2" t="s">
        <v>7262</v>
      </c>
      <c r="G68" s="2" t="s">
        <v>49</v>
      </c>
      <c r="H68" s="2" t="s">
        <v>25</v>
      </c>
      <c r="I68" s="2" t="s">
        <v>37</v>
      </c>
      <c r="J68" s="2" t="s">
        <v>27</v>
      </c>
      <c r="K68" s="2" t="s">
        <v>586</v>
      </c>
      <c r="M68" s="2" t="s">
        <v>7263</v>
      </c>
      <c r="N68" s="2" t="s">
        <v>7264</v>
      </c>
      <c r="O68" s="2" t="s">
        <v>27</v>
      </c>
      <c r="P68" s="2" t="s">
        <v>7328</v>
      </c>
      <c r="S68" s="273" t="s">
        <v>7249</v>
      </c>
    </row>
    <row r="69" spans="1:19" ht="115.5" customHeight="1">
      <c r="A69" s="1" t="s">
        <v>7321</v>
      </c>
      <c r="B69" s="2" t="s">
        <v>7322</v>
      </c>
      <c r="C69" s="2" t="s">
        <v>5575</v>
      </c>
      <c r="D69" s="2">
        <v>2013</v>
      </c>
      <c r="E69" s="2">
        <v>2015</v>
      </c>
      <c r="F69" s="2" t="s">
        <v>7312</v>
      </c>
      <c r="G69" s="2" t="s">
        <v>285</v>
      </c>
      <c r="H69" s="2" t="s">
        <v>25</v>
      </c>
      <c r="I69" s="2" t="s">
        <v>37</v>
      </c>
      <c r="J69" s="2" t="s">
        <v>27</v>
      </c>
      <c r="K69" s="2" t="s">
        <v>971</v>
      </c>
      <c r="L69" s="2" t="s">
        <v>7313</v>
      </c>
      <c r="M69" s="2" t="s">
        <v>7314</v>
      </c>
      <c r="N69" s="2" t="s">
        <v>214</v>
      </c>
      <c r="O69" s="2" t="s">
        <v>215</v>
      </c>
      <c r="P69" s="36"/>
      <c r="S69" s="273" t="s">
        <v>7249</v>
      </c>
    </row>
    <row r="70" spans="1:19" ht="409.5" customHeight="1">
      <c r="A70" s="1" t="s">
        <v>7321</v>
      </c>
      <c r="B70" s="2" t="s">
        <v>7322</v>
      </c>
      <c r="C70" s="2" t="s">
        <v>5575</v>
      </c>
      <c r="D70" s="2">
        <v>2013</v>
      </c>
      <c r="E70" s="2">
        <v>2015</v>
      </c>
      <c r="F70" s="2" t="s">
        <v>7329</v>
      </c>
      <c r="G70" s="2" t="s">
        <v>329</v>
      </c>
      <c r="H70" s="2" t="s">
        <v>25</v>
      </c>
      <c r="I70" s="2" t="s">
        <v>37</v>
      </c>
      <c r="J70" s="2" t="s">
        <v>27</v>
      </c>
      <c r="K70" s="2" t="s">
        <v>280</v>
      </c>
      <c r="L70" s="2" t="s">
        <v>7330</v>
      </c>
      <c r="M70" s="2" t="s">
        <v>7331</v>
      </c>
      <c r="N70" s="2" t="s">
        <v>7332</v>
      </c>
      <c r="O70" s="2" t="s">
        <v>215</v>
      </c>
      <c r="S70" s="273" t="s">
        <v>7249</v>
      </c>
    </row>
    <row r="71" spans="1:19" ht="409.6" customHeight="1">
      <c r="A71" s="1" t="s">
        <v>7321</v>
      </c>
      <c r="B71" s="2" t="s">
        <v>7322</v>
      </c>
      <c r="C71" s="2" t="s">
        <v>5575</v>
      </c>
      <c r="D71" s="2">
        <v>2013</v>
      </c>
      <c r="E71" s="2">
        <v>2015</v>
      </c>
      <c r="F71" s="2" t="s">
        <v>7333</v>
      </c>
      <c r="G71" s="2" t="s">
        <v>329</v>
      </c>
      <c r="H71" s="2" t="s">
        <v>25</v>
      </c>
      <c r="I71" s="2" t="s">
        <v>37</v>
      </c>
      <c r="J71" s="2" t="s">
        <v>27</v>
      </c>
      <c r="K71" s="2" t="s">
        <v>116</v>
      </c>
      <c r="M71" s="2" t="s">
        <v>7334</v>
      </c>
      <c r="N71" s="2" t="s">
        <v>7335</v>
      </c>
      <c r="O71" s="2" t="s">
        <v>215</v>
      </c>
      <c r="P71" s="2" t="s">
        <v>7336</v>
      </c>
      <c r="S71" s="273" t="s">
        <v>7249</v>
      </c>
    </row>
    <row r="72" spans="1:19" ht="409.6" customHeight="1">
      <c r="A72" s="1" t="s">
        <v>7321</v>
      </c>
      <c r="B72" s="2" t="s">
        <v>7322</v>
      </c>
      <c r="C72" s="2" t="s">
        <v>5575</v>
      </c>
      <c r="D72" s="2">
        <v>2013</v>
      </c>
      <c r="E72" s="2">
        <v>2015</v>
      </c>
      <c r="F72" s="2" t="s">
        <v>7337</v>
      </c>
      <c r="G72" s="2" t="s">
        <v>898</v>
      </c>
      <c r="H72" s="2" t="s">
        <v>25</v>
      </c>
      <c r="I72" s="2" t="s">
        <v>37</v>
      </c>
      <c r="J72" s="2" t="s">
        <v>27</v>
      </c>
      <c r="K72" s="2" t="s">
        <v>144</v>
      </c>
      <c r="M72" s="2" t="s">
        <v>7338</v>
      </c>
      <c r="N72" s="2" t="s">
        <v>7339</v>
      </c>
      <c r="O72" s="2" t="s">
        <v>215</v>
      </c>
      <c r="S72" s="273" t="s">
        <v>7249</v>
      </c>
    </row>
    <row r="73" spans="1:19" ht="360" customHeight="1">
      <c r="A73" s="1" t="s">
        <v>7321</v>
      </c>
      <c r="B73" s="2" t="s">
        <v>7322</v>
      </c>
      <c r="C73" s="2" t="s">
        <v>5575</v>
      </c>
      <c r="D73" s="2">
        <v>2013</v>
      </c>
      <c r="E73" s="2">
        <v>2015</v>
      </c>
      <c r="F73" s="2" t="s">
        <v>7340</v>
      </c>
      <c r="G73" s="2" t="s">
        <v>52</v>
      </c>
      <c r="H73" s="2" t="s">
        <v>25</v>
      </c>
      <c r="I73" s="2" t="s">
        <v>37</v>
      </c>
      <c r="J73" s="2" t="s">
        <v>27</v>
      </c>
      <c r="K73" s="2" t="s">
        <v>104</v>
      </c>
      <c r="L73" s="2" t="s">
        <v>7341</v>
      </c>
      <c r="M73" s="2" t="s">
        <v>7342</v>
      </c>
      <c r="N73" s="2" t="s">
        <v>7343</v>
      </c>
      <c r="O73" s="2" t="s">
        <v>215</v>
      </c>
      <c r="S73" s="273" t="s">
        <v>7249</v>
      </c>
    </row>
    <row r="74" spans="1:19" ht="35.1" customHeight="1">
      <c r="A74" s="1" t="s">
        <v>7321</v>
      </c>
      <c r="B74" s="2" t="s">
        <v>7322</v>
      </c>
      <c r="C74" s="2" t="s">
        <v>5575</v>
      </c>
      <c r="D74" s="2">
        <v>2013</v>
      </c>
      <c r="E74" s="2">
        <v>2015</v>
      </c>
      <c r="F74" s="2" t="s">
        <v>7344</v>
      </c>
      <c r="G74" s="2" t="s">
        <v>43</v>
      </c>
      <c r="H74" s="2" t="s">
        <v>25</v>
      </c>
      <c r="I74" s="2" t="s">
        <v>37</v>
      </c>
      <c r="J74" s="2" t="s">
        <v>27</v>
      </c>
      <c r="K74" s="2" t="s">
        <v>126</v>
      </c>
      <c r="M74" s="238" t="s">
        <v>358</v>
      </c>
      <c r="N74" s="2" t="s">
        <v>126</v>
      </c>
      <c r="O74" s="2" t="s">
        <v>215</v>
      </c>
      <c r="S74" s="273" t="s">
        <v>7249</v>
      </c>
    </row>
    <row r="75" spans="1:19" ht="312" customHeight="1">
      <c r="A75" s="1" t="s">
        <v>7321</v>
      </c>
      <c r="B75" s="2" t="s">
        <v>7322</v>
      </c>
      <c r="C75" s="2" t="s">
        <v>5575</v>
      </c>
      <c r="D75" s="2">
        <v>2013</v>
      </c>
      <c r="E75" s="2">
        <v>2015</v>
      </c>
      <c r="F75" s="2" t="s">
        <v>2703</v>
      </c>
      <c r="G75" s="355" t="s">
        <v>548</v>
      </c>
      <c r="H75" s="2" t="s">
        <v>25</v>
      </c>
      <c r="I75" s="2" t="s">
        <v>37</v>
      </c>
      <c r="J75" s="2" t="s">
        <v>27</v>
      </c>
      <c r="K75" s="2" t="s">
        <v>586</v>
      </c>
      <c r="M75" s="2" t="s">
        <v>7267</v>
      </c>
      <c r="N75" s="1" t="s">
        <v>2705</v>
      </c>
      <c r="O75" s="1" t="s">
        <v>215</v>
      </c>
      <c r="S75" s="273" t="s">
        <v>7249</v>
      </c>
    </row>
    <row r="76" spans="1:19" ht="190.35" customHeight="1">
      <c r="A76" s="1" t="s">
        <v>7321</v>
      </c>
      <c r="B76" s="2" t="s">
        <v>7322</v>
      </c>
      <c r="C76" s="2" t="s">
        <v>5575</v>
      </c>
      <c r="D76" s="2">
        <v>2013</v>
      </c>
      <c r="E76" s="2">
        <v>2015</v>
      </c>
      <c r="F76" s="2" t="s">
        <v>7345</v>
      </c>
      <c r="G76" s="2" t="s">
        <v>2016</v>
      </c>
      <c r="H76" s="2" t="s">
        <v>25</v>
      </c>
      <c r="I76" s="2" t="s">
        <v>37</v>
      </c>
      <c r="J76" s="2" t="s">
        <v>27</v>
      </c>
      <c r="K76" s="2" t="s">
        <v>126</v>
      </c>
      <c r="L76" s="2" t="s">
        <v>7346</v>
      </c>
      <c r="M76" s="238" t="s">
        <v>7269</v>
      </c>
      <c r="N76" s="2" t="s">
        <v>126</v>
      </c>
      <c r="O76" s="2" t="s">
        <v>215</v>
      </c>
      <c r="P76" s="2" t="s">
        <v>7270</v>
      </c>
      <c r="S76" s="273" t="s">
        <v>7249</v>
      </c>
    </row>
    <row r="77" spans="1:19" ht="409.6" customHeight="1">
      <c r="A77" s="1" t="s">
        <v>7321</v>
      </c>
      <c r="B77" s="2" t="s">
        <v>7322</v>
      </c>
      <c r="C77" s="2" t="s">
        <v>5575</v>
      </c>
      <c r="D77" s="2">
        <v>2013</v>
      </c>
      <c r="E77" s="2">
        <v>2015</v>
      </c>
      <c r="F77" s="2" t="s">
        <v>7347</v>
      </c>
      <c r="G77" s="2" t="s">
        <v>7348</v>
      </c>
      <c r="H77" s="2" t="s">
        <v>26</v>
      </c>
      <c r="I77" s="2" t="s">
        <v>37</v>
      </c>
      <c r="J77" s="2" t="s">
        <v>27</v>
      </c>
      <c r="K77" s="2" t="s">
        <v>126</v>
      </c>
      <c r="M77" s="2" t="s">
        <v>7349</v>
      </c>
      <c r="N77" s="2" t="s">
        <v>7350</v>
      </c>
      <c r="O77" s="2" t="s">
        <v>215</v>
      </c>
      <c r="S77" s="273" t="s">
        <v>7249</v>
      </c>
    </row>
    <row r="78" spans="1:19" ht="254.1" customHeight="1">
      <c r="A78" s="1" t="s">
        <v>7321</v>
      </c>
      <c r="B78" s="2" t="s">
        <v>7322</v>
      </c>
      <c r="C78" s="2" t="s">
        <v>5575</v>
      </c>
      <c r="D78" s="2">
        <v>2013</v>
      </c>
      <c r="E78" s="2">
        <v>2015</v>
      </c>
      <c r="F78" s="2" t="s">
        <v>7351</v>
      </c>
      <c r="G78" s="2" t="s">
        <v>229</v>
      </c>
      <c r="H78" s="2" t="s">
        <v>26</v>
      </c>
      <c r="I78" s="2" t="s">
        <v>37</v>
      </c>
      <c r="J78" s="2" t="s">
        <v>27</v>
      </c>
      <c r="K78" s="2" t="s">
        <v>280</v>
      </c>
      <c r="M78" s="2" t="s">
        <v>7352</v>
      </c>
      <c r="N78" s="2" t="s">
        <v>7353</v>
      </c>
      <c r="O78" s="2" t="s">
        <v>215</v>
      </c>
      <c r="S78" s="273" t="s">
        <v>7249</v>
      </c>
    </row>
    <row r="79" spans="1:19" ht="219.6" customHeight="1">
      <c r="A79" s="1" t="s">
        <v>7321</v>
      </c>
      <c r="B79" s="2" t="s">
        <v>7322</v>
      </c>
      <c r="C79" s="2" t="s">
        <v>5575</v>
      </c>
      <c r="D79" s="2">
        <v>2013</v>
      </c>
      <c r="E79" s="2">
        <v>2015</v>
      </c>
      <c r="F79" s="2" t="s">
        <v>888</v>
      </c>
      <c r="G79" s="2" t="s">
        <v>285</v>
      </c>
      <c r="H79" s="2" t="s">
        <v>26</v>
      </c>
      <c r="I79" s="2" t="s">
        <v>37</v>
      </c>
      <c r="J79" s="2" t="s">
        <v>27</v>
      </c>
      <c r="K79" s="2" t="s">
        <v>386</v>
      </c>
      <c r="M79" s="2" t="s">
        <v>7354</v>
      </c>
      <c r="N79" s="2" t="s">
        <v>7355</v>
      </c>
      <c r="O79" s="2" t="s">
        <v>215</v>
      </c>
      <c r="S79" s="273" t="s">
        <v>7249</v>
      </c>
    </row>
    <row r="80" spans="1:19" ht="396" customHeight="1">
      <c r="A80" s="1" t="s">
        <v>7321</v>
      </c>
      <c r="B80" s="11" t="s">
        <v>7322</v>
      </c>
      <c r="C80" s="2" t="s">
        <v>5575</v>
      </c>
      <c r="D80" s="2">
        <v>2013</v>
      </c>
      <c r="E80" s="2">
        <v>2015</v>
      </c>
      <c r="F80" s="11" t="s">
        <v>7356</v>
      </c>
      <c r="G80" s="11" t="s">
        <v>7357</v>
      </c>
      <c r="H80" s="11" t="s">
        <v>26</v>
      </c>
      <c r="I80" s="11" t="s">
        <v>37</v>
      </c>
      <c r="J80" s="11" t="s">
        <v>27</v>
      </c>
      <c r="K80" s="11" t="s">
        <v>126</v>
      </c>
      <c r="L80" s="11"/>
      <c r="M80" s="11" t="s">
        <v>7358</v>
      </c>
      <c r="N80" s="11" t="s">
        <v>214</v>
      </c>
      <c r="O80" s="2" t="s">
        <v>215</v>
      </c>
      <c r="S80" s="273" t="s">
        <v>7249</v>
      </c>
    </row>
    <row r="81" spans="1:19" ht="404.45" customHeight="1">
      <c r="A81" s="1" t="s">
        <v>7359</v>
      </c>
      <c r="B81" s="2" t="s">
        <v>7360</v>
      </c>
      <c r="C81" s="2" t="s">
        <v>3782</v>
      </c>
      <c r="D81" s="2">
        <v>2016</v>
      </c>
      <c r="E81" s="2">
        <v>2019</v>
      </c>
      <c r="F81" s="2" t="s">
        <v>7245</v>
      </c>
      <c r="G81" s="2" t="s">
        <v>7246</v>
      </c>
      <c r="H81" s="2" t="s">
        <v>25</v>
      </c>
      <c r="I81" s="2" t="s">
        <v>37</v>
      </c>
      <c r="J81" s="2" t="s">
        <v>27</v>
      </c>
      <c r="K81" s="2" t="s">
        <v>104</v>
      </c>
      <c r="M81" s="2" t="s">
        <v>7247</v>
      </c>
      <c r="N81" s="2" t="s">
        <v>703</v>
      </c>
      <c r="O81" s="2" t="s">
        <v>215</v>
      </c>
      <c r="P81" s="2" t="s">
        <v>7248</v>
      </c>
      <c r="S81" s="273" t="s">
        <v>7361</v>
      </c>
    </row>
    <row r="82" spans="1:19" ht="288.75" customHeight="1">
      <c r="A82" s="1" t="s">
        <v>7359</v>
      </c>
      <c r="B82" s="2" t="s">
        <v>7360</v>
      </c>
      <c r="C82" s="2" t="s">
        <v>3782</v>
      </c>
      <c r="D82" s="2">
        <v>2016</v>
      </c>
      <c r="E82" s="2">
        <v>2019</v>
      </c>
      <c r="F82" s="2" t="s">
        <v>7251</v>
      </c>
      <c r="G82" s="2" t="s">
        <v>90</v>
      </c>
      <c r="H82" s="2" t="s">
        <v>25</v>
      </c>
      <c r="I82" s="2" t="s">
        <v>37</v>
      </c>
      <c r="J82" s="2" t="s">
        <v>27</v>
      </c>
      <c r="K82" s="2" t="s">
        <v>126</v>
      </c>
      <c r="M82" s="2" t="s">
        <v>7252</v>
      </c>
      <c r="N82" s="2" t="s">
        <v>7272</v>
      </c>
      <c r="O82" s="2" t="s">
        <v>215</v>
      </c>
      <c r="S82" s="273" t="s">
        <v>7361</v>
      </c>
    </row>
    <row r="83" spans="1:19" ht="409.6" customHeight="1">
      <c r="A83" s="1" t="s">
        <v>7359</v>
      </c>
      <c r="B83" s="2" t="s">
        <v>7360</v>
      </c>
      <c r="C83" s="2" t="s">
        <v>3782</v>
      </c>
      <c r="D83" s="2">
        <v>2016</v>
      </c>
      <c r="E83" s="2">
        <v>2019</v>
      </c>
      <c r="F83" s="2" t="s">
        <v>7276</v>
      </c>
      <c r="G83" s="2" t="s">
        <v>2133</v>
      </c>
      <c r="H83" s="2" t="s">
        <v>25</v>
      </c>
      <c r="I83" s="2" t="s">
        <v>37</v>
      </c>
      <c r="J83" s="2" t="s">
        <v>27</v>
      </c>
      <c r="K83" s="2" t="s">
        <v>126</v>
      </c>
      <c r="M83" s="2" t="s">
        <v>7277</v>
      </c>
      <c r="N83" s="2" t="s">
        <v>7278</v>
      </c>
      <c r="O83" s="2" t="s">
        <v>215</v>
      </c>
      <c r="S83" s="273" t="s">
        <v>7361</v>
      </c>
    </row>
    <row r="84" spans="1:19" ht="124.9" customHeight="1">
      <c r="A84" s="1" t="s">
        <v>7359</v>
      </c>
      <c r="B84" s="2" t="s">
        <v>7360</v>
      </c>
      <c r="C84" s="2" t="s">
        <v>3782</v>
      </c>
      <c r="D84" s="2">
        <v>2016</v>
      </c>
      <c r="E84" s="2">
        <v>2019</v>
      </c>
      <c r="F84" s="2" t="s">
        <v>7255</v>
      </c>
      <c r="G84" s="2" t="s">
        <v>90</v>
      </c>
      <c r="H84" s="2" t="s">
        <v>25</v>
      </c>
      <c r="I84" s="2" t="s">
        <v>37</v>
      </c>
      <c r="J84" s="2" t="s">
        <v>27</v>
      </c>
      <c r="K84" s="2" t="s">
        <v>126</v>
      </c>
      <c r="M84" s="238" t="s">
        <v>358</v>
      </c>
      <c r="N84" s="2" t="s">
        <v>126</v>
      </c>
      <c r="O84" s="2" t="s">
        <v>215</v>
      </c>
      <c r="S84" s="273" t="s">
        <v>7361</v>
      </c>
    </row>
    <row r="85" spans="1:19" ht="127.35" customHeight="1">
      <c r="A85" s="1" t="s">
        <v>7359</v>
      </c>
      <c r="B85" s="2" t="s">
        <v>7360</v>
      </c>
      <c r="C85" s="2" t="s">
        <v>3782</v>
      </c>
      <c r="D85" s="2">
        <v>2016</v>
      </c>
      <c r="E85" s="2">
        <v>2019</v>
      </c>
      <c r="F85" s="2" t="s">
        <v>7256</v>
      </c>
      <c r="G85" s="2" t="s">
        <v>313</v>
      </c>
      <c r="H85" s="2" t="s">
        <v>25</v>
      </c>
      <c r="I85" s="2" t="s">
        <v>37</v>
      </c>
      <c r="J85" s="2" t="s">
        <v>27</v>
      </c>
      <c r="K85" s="2" t="s">
        <v>126</v>
      </c>
      <c r="L85" s="2" t="s">
        <v>7279</v>
      </c>
      <c r="M85" s="238" t="s">
        <v>358</v>
      </c>
      <c r="N85" s="2" t="s">
        <v>126</v>
      </c>
      <c r="O85" s="2" t="s">
        <v>215</v>
      </c>
      <c r="S85" s="273" t="s">
        <v>7361</v>
      </c>
    </row>
    <row r="86" spans="1:19" ht="207.75" customHeight="1">
      <c r="A86" s="1" t="s">
        <v>7359</v>
      </c>
      <c r="B86" s="2" t="s">
        <v>7360</v>
      </c>
      <c r="C86" s="2" t="s">
        <v>3782</v>
      </c>
      <c r="D86" s="2">
        <v>2016</v>
      </c>
      <c r="E86" s="2">
        <v>2019</v>
      </c>
      <c r="F86" s="2" t="s">
        <v>7273</v>
      </c>
      <c r="G86" s="2" t="s">
        <v>95</v>
      </c>
      <c r="H86" s="2" t="s">
        <v>25</v>
      </c>
      <c r="I86" s="2" t="s">
        <v>37</v>
      </c>
      <c r="J86" s="2" t="s">
        <v>27</v>
      </c>
      <c r="K86" s="2" t="s">
        <v>116</v>
      </c>
      <c r="M86" s="2" t="s">
        <v>7280</v>
      </c>
      <c r="N86" s="2" t="s">
        <v>7281</v>
      </c>
      <c r="O86" s="2" t="s">
        <v>215</v>
      </c>
      <c r="S86" s="273" t="s">
        <v>7361</v>
      </c>
    </row>
    <row r="87" spans="1:19" ht="184.7" customHeight="1">
      <c r="A87" s="1" t="s">
        <v>7359</v>
      </c>
      <c r="B87" s="2" t="s">
        <v>7360</v>
      </c>
      <c r="C87" s="2" t="s">
        <v>3782</v>
      </c>
      <c r="D87" s="2">
        <v>2016</v>
      </c>
      <c r="E87" s="2">
        <v>2019</v>
      </c>
      <c r="F87" s="2" t="s">
        <v>7258</v>
      </c>
      <c r="G87" s="2" t="s">
        <v>313</v>
      </c>
      <c r="H87" s="2" t="s">
        <v>25</v>
      </c>
      <c r="I87" s="2" t="s">
        <v>37</v>
      </c>
      <c r="J87" s="2" t="s">
        <v>27</v>
      </c>
      <c r="K87" s="2" t="s">
        <v>280</v>
      </c>
      <c r="M87" s="2" t="s">
        <v>7323</v>
      </c>
      <c r="N87" s="2" t="s">
        <v>210</v>
      </c>
      <c r="O87" s="2" t="s">
        <v>215</v>
      </c>
      <c r="P87" s="2" t="s">
        <v>7324</v>
      </c>
      <c r="S87" s="273" t="s">
        <v>7361</v>
      </c>
    </row>
    <row r="88" spans="1:19" ht="184.7" customHeight="1">
      <c r="A88" s="1" t="s">
        <v>7359</v>
      </c>
      <c r="B88" s="2" t="s">
        <v>7360</v>
      </c>
      <c r="C88" s="2" t="s">
        <v>3782</v>
      </c>
      <c r="D88" s="2">
        <v>2016</v>
      </c>
      <c r="E88" s="2">
        <v>2019</v>
      </c>
      <c r="F88" s="2" t="s">
        <v>7258</v>
      </c>
      <c r="G88" s="2" t="s">
        <v>95</v>
      </c>
      <c r="H88" s="2" t="s">
        <v>25</v>
      </c>
      <c r="I88" s="2" t="s">
        <v>37</v>
      </c>
      <c r="J88" s="2" t="s">
        <v>27</v>
      </c>
      <c r="K88" s="2" t="s">
        <v>280</v>
      </c>
      <c r="M88" s="2" t="s">
        <v>7325</v>
      </c>
      <c r="N88" s="2" t="s">
        <v>210</v>
      </c>
      <c r="O88" s="2" t="s">
        <v>215</v>
      </c>
      <c r="P88" s="2" t="s">
        <v>7324</v>
      </c>
      <c r="S88" s="273" t="s">
        <v>7361</v>
      </c>
    </row>
    <row r="89" spans="1:19" ht="161.85" customHeight="1">
      <c r="A89" s="1" t="s">
        <v>7359</v>
      </c>
      <c r="B89" s="2" t="s">
        <v>7360</v>
      </c>
      <c r="C89" s="2" t="s">
        <v>3782</v>
      </c>
      <c r="D89" s="2">
        <v>2016</v>
      </c>
      <c r="E89" s="2">
        <v>2019</v>
      </c>
      <c r="F89" s="2" t="s">
        <v>7258</v>
      </c>
      <c r="G89" s="2" t="s">
        <v>90</v>
      </c>
      <c r="H89" s="2" t="s">
        <v>25</v>
      </c>
      <c r="I89" s="2" t="s">
        <v>37</v>
      </c>
      <c r="J89" s="2" t="s">
        <v>27</v>
      </c>
      <c r="K89" s="2" t="s">
        <v>280</v>
      </c>
      <c r="M89" s="1" t="s">
        <v>7326</v>
      </c>
      <c r="N89" s="2" t="s">
        <v>210</v>
      </c>
      <c r="O89" s="2" t="s">
        <v>215</v>
      </c>
      <c r="P89" s="2" t="s">
        <v>7324</v>
      </c>
      <c r="S89" s="273" t="s">
        <v>7361</v>
      </c>
    </row>
    <row r="90" spans="1:19" ht="409.5" customHeight="1">
      <c r="A90" s="1" t="s">
        <v>7359</v>
      </c>
      <c r="B90" s="2" t="s">
        <v>7360</v>
      </c>
      <c r="C90" s="2" t="s">
        <v>3782</v>
      </c>
      <c r="D90" s="2">
        <v>2016</v>
      </c>
      <c r="E90" s="2">
        <v>2019</v>
      </c>
      <c r="F90" s="2" t="s">
        <v>7282</v>
      </c>
      <c r="G90" s="2" t="s">
        <v>90</v>
      </c>
      <c r="H90" s="2" t="s">
        <v>25</v>
      </c>
      <c r="I90" s="2" t="s">
        <v>37</v>
      </c>
      <c r="J90" s="2" t="s">
        <v>27</v>
      </c>
      <c r="K90" s="2" t="s">
        <v>126</v>
      </c>
      <c r="M90" s="2" t="s">
        <v>7283</v>
      </c>
      <c r="N90" s="2" t="s">
        <v>7284</v>
      </c>
      <c r="O90" s="2" t="s">
        <v>215</v>
      </c>
      <c r="S90" s="273" t="s">
        <v>7361</v>
      </c>
    </row>
    <row r="91" spans="1:19" ht="409.5" customHeight="1">
      <c r="A91" s="1" t="s">
        <v>7359</v>
      </c>
      <c r="B91" s="2" t="s">
        <v>7360</v>
      </c>
      <c r="C91" s="2" t="s">
        <v>3782</v>
      </c>
      <c r="D91" s="2">
        <v>2016</v>
      </c>
      <c r="E91" s="2">
        <v>2019</v>
      </c>
      <c r="F91" s="2" t="s">
        <v>7285</v>
      </c>
      <c r="G91" s="2" t="s">
        <v>313</v>
      </c>
      <c r="H91" s="2" t="s">
        <v>25</v>
      </c>
      <c r="I91" s="2" t="s">
        <v>37</v>
      </c>
      <c r="J91" s="2" t="s">
        <v>27</v>
      </c>
      <c r="K91" s="2" t="s">
        <v>126</v>
      </c>
      <c r="M91" s="2" t="s">
        <v>7286</v>
      </c>
      <c r="N91" s="2" t="s">
        <v>214</v>
      </c>
      <c r="O91" s="2" t="s">
        <v>215</v>
      </c>
      <c r="S91" s="273" t="s">
        <v>7361</v>
      </c>
    </row>
    <row r="92" spans="1:19" ht="346.7" customHeight="1">
      <c r="A92" s="1" t="s">
        <v>7359</v>
      </c>
      <c r="B92" s="2" t="s">
        <v>7360</v>
      </c>
      <c r="C92" s="2" t="s">
        <v>3782</v>
      </c>
      <c r="D92" s="2">
        <v>2016</v>
      </c>
      <c r="E92" s="2">
        <v>2019</v>
      </c>
      <c r="F92" s="2" t="s">
        <v>7304</v>
      </c>
      <c r="G92" s="2" t="s">
        <v>90</v>
      </c>
      <c r="H92" s="2" t="s">
        <v>25</v>
      </c>
      <c r="I92" s="2" t="s">
        <v>37</v>
      </c>
      <c r="J92" s="2" t="s">
        <v>27</v>
      </c>
      <c r="K92" s="2" t="s">
        <v>743</v>
      </c>
      <c r="M92" s="2" t="s">
        <v>7305</v>
      </c>
      <c r="N92" s="2" t="s">
        <v>7306</v>
      </c>
      <c r="O92" s="2" t="s">
        <v>215</v>
      </c>
      <c r="S92" s="273" t="s">
        <v>7361</v>
      </c>
    </row>
    <row r="93" spans="1:19" ht="254.1" customHeight="1">
      <c r="A93" s="1" t="s">
        <v>7359</v>
      </c>
      <c r="B93" s="2" t="s">
        <v>7360</v>
      </c>
      <c r="C93" s="2" t="s">
        <v>3782</v>
      </c>
      <c r="D93" s="2">
        <v>2016</v>
      </c>
      <c r="E93" s="2">
        <v>2019</v>
      </c>
      <c r="F93" s="2" t="s">
        <v>7307</v>
      </c>
      <c r="G93" s="2" t="s">
        <v>90</v>
      </c>
      <c r="H93" s="2" t="s">
        <v>25</v>
      </c>
      <c r="I93" s="2" t="s">
        <v>37</v>
      </c>
      <c r="J93" s="2" t="s">
        <v>27</v>
      </c>
      <c r="K93" s="2" t="s">
        <v>116</v>
      </c>
      <c r="M93" s="2" t="s">
        <v>7327</v>
      </c>
      <c r="N93" s="2" t="s">
        <v>7309</v>
      </c>
      <c r="O93" s="2" t="s">
        <v>215</v>
      </c>
      <c r="S93" s="273" t="s">
        <v>7361</v>
      </c>
    </row>
    <row r="94" spans="1:19" ht="35.1" customHeight="1">
      <c r="A94" s="1" t="s">
        <v>7359</v>
      </c>
      <c r="B94" s="2" t="s">
        <v>7360</v>
      </c>
      <c r="C94" s="2" t="s">
        <v>3782</v>
      </c>
      <c r="D94" s="2">
        <v>2016</v>
      </c>
      <c r="E94" s="2">
        <v>2019</v>
      </c>
      <c r="F94" s="2" t="s">
        <v>7310</v>
      </c>
      <c r="G94" s="2" t="s">
        <v>313</v>
      </c>
      <c r="H94" s="2" t="s">
        <v>25</v>
      </c>
      <c r="I94" s="2" t="s">
        <v>37</v>
      </c>
      <c r="J94" s="2" t="s">
        <v>27</v>
      </c>
      <c r="K94" s="2" t="s">
        <v>971</v>
      </c>
      <c r="M94" s="238" t="s">
        <v>358</v>
      </c>
      <c r="N94" s="2" t="s">
        <v>126</v>
      </c>
      <c r="O94" s="2" t="s">
        <v>215</v>
      </c>
      <c r="P94" s="36"/>
      <c r="S94" s="273" t="s">
        <v>7361</v>
      </c>
    </row>
    <row r="95" spans="1:19" ht="132" customHeight="1">
      <c r="A95" s="1" t="s">
        <v>7359</v>
      </c>
      <c r="B95" s="2" t="s">
        <v>7360</v>
      </c>
      <c r="C95" s="2" t="s">
        <v>3782</v>
      </c>
      <c r="D95" s="2">
        <v>2016</v>
      </c>
      <c r="E95" s="2">
        <v>2019</v>
      </c>
      <c r="F95" s="2" t="s">
        <v>7262</v>
      </c>
      <c r="G95" s="2" t="s">
        <v>49</v>
      </c>
      <c r="H95" s="2" t="s">
        <v>25</v>
      </c>
      <c r="I95" s="2" t="s">
        <v>37</v>
      </c>
      <c r="J95" s="2" t="s">
        <v>27</v>
      </c>
      <c r="K95" s="2" t="s">
        <v>586</v>
      </c>
      <c r="M95" s="2" t="s">
        <v>7263</v>
      </c>
      <c r="N95" s="2" t="s">
        <v>7264</v>
      </c>
      <c r="O95" s="2" t="s">
        <v>27</v>
      </c>
      <c r="P95" s="2" t="s">
        <v>7328</v>
      </c>
      <c r="S95" s="273" t="s">
        <v>7361</v>
      </c>
    </row>
    <row r="96" spans="1:19" ht="409.5" customHeight="1">
      <c r="A96" s="1" t="s">
        <v>7359</v>
      </c>
      <c r="B96" s="2" t="s">
        <v>7360</v>
      </c>
      <c r="C96" s="2" t="s">
        <v>3782</v>
      </c>
      <c r="D96" s="2">
        <v>2016</v>
      </c>
      <c r="E96" s="2">
        <v>2019</v>
      </c>
      <c r="F96" s="2" t="s">
        <v>7329</v>
      </c>
      <c r="G96" s="2" t="s">
        <v>329</v>
      </c>
      <c r="H96" s="2" t="s">
        <v>25</v>
      </c>
      <c r="I96" s="2" t="s">
        <v>37</v>
      </c>
      <c r="J96" s="2" t="s">
        <v>27</v>
      </c>
      <c r="K96" s="2" t="s">
        <v>126</v>
      </c>
      <c r="M96" s="2" t="s">
        <v>7362</v>
      </c>
      <c r="N96" s="2" t="s">
        <v>7332</v>
      </c>
      <c r="O96" s="2" t="s">
        <v>215</v>
      </c>
      <c r="S96" s="273" t="s">
        <v>7361</v>
      </c>
    </row>
    <row r="97" spans="1:19" ht="409.6" customHeight="1">
      <c r="A97" s="1" t="s">
        <v>7359</v>
      </c>
      <c r="B97" s="2" t="s">
        <v>7360</v>
      </c>
      <c r="C97" s="2" t="s">
        <v>3782</v>
      </c>
      <c r="D97" s="2">
        <v>2016</v>
      </c>
      <c r="E97" s="2">
        <v>2019</v>
      </c>
      <c r="F97" s="2" t="s">
        <v>7333</v>
      </c>
      <c r="G97" s="2" t="s">
        <v>329</v>
      </c>
      <c r="H97" s="2" t="s">
        <v>25</v>
      </c>
      <c r="I97" s="2" t="s">
        <v>37</v>
      </c>
      <c r="J97" s="2" t="s">
        <v>27</v>
      </c>
      <c r="K97" s="2" t="s">
        <v>104</v>
      </c>
      <c r="M97" s="2" t="s">
        <v>7363</v>
      </c>
      <c r="N97" s="2" t="s">
        <v>7335</v>
      </c>
      <c r="O97" s="2" t="s">
        <v>215</v>
      </c>
      <c r="S97" s="273" t="s">
        <v>7361</v>
      </c>
    </row>
    <row r="98" spans="1:19" ht="409.6" customHeight="1">
      <c r="A98" s="1" t="s">
        <v>7359</v>
      </c>
      <c r="B98" s="2" t="s">
        <v>7360</v>
      </c>
      <c r="C98" s="2" t="s">
        <v>3782</v>
      </c>
      <c r="D98" s="2">
        <v>2016</v>
      </c>
      <c r="E98" s="2">
        <v>2019</v>
      </c>
      <c r="F98" s="2" t="s">
        <v>7337</v>
      </c>
      <c r="G98" s="2" t="s">
        <v>898</v>
      </c>
      <c r="H98" s="2" t="s">
        <v>25</v>
      </c>
      <c r="I98" s="2" t="s">
        <v>37</v>
      </c>
      <c r="J98" s="2" t="s">
        <v>27</v>
      </c>
      <c r="K98" s="2" t="s">
        <v>144</v>
      </c>
      <c r="M98" s="2" t="s">
        <v>7338</v>
      </c>
      <c r="N98" s="2" t="s">
        <v>7339</v>
      </c>
      <c r="O98" s="2" t="s">
        <v>215</v>
      </c>
      <c r="S98" s="273" t="s">
        <v>7361</v>
      </c>
    </row>
    <row r="99" spans="1:19" ht="352.5" customHeight="1">
      <c r="A99" s="1" t="s">
        <v>7359</v>
      </c>
      <c r="B99" s="2" t="s">
        <v>7360</v>
      </c>
      <c r="C99" s="2" t="s">
        <v>3782</v>
      </c>
      <c r="D99" s="2">
        <v>2016</v>
      </c>
      <c r="E99" s="2">
        <v>2019</v>
      </c>
      <c r="F99" s="2" t="s">
        <v>7340</v>
      </c>
      <c r="G99" s="2" t="s">
        <v>52</v>
      </c>
      <c r="H99" s="2" t="s">
        <v>25</v>
      </c>
      <c r="I99" s="2" t="s">
        <v>37</v>
      </c>
      <c r="J99" s="2" t="s">
        <v>27</v>
      </c>
      <c r="K99" s="2" t="s">
        <v>104</v>
      </c>
      <c r="L99" s="2" t="s">
        <v>7341</v>
      </c>
      <c r="M99" s="2" t="s">
        <v>7342</v>
      </c>
      <c r="N99" s="2" t="s">
        <v>7343</v>
      </c>
      <c r="O99" s="2" t="s">
        <v>215</v>
      </c>
      <c r="S99" s="273" t="s">
        <v>7361</v>
      </c>
    </row>
    <row r="100" spans="1:19" ht="35.1" customHeight="1">
      <c r="A100" s="1" t="s">
        <v>7359</v>
      </c>
      <c r="B100" s="2" t="s">
        <v>7360</v>
      </c>
      <c r="C100" s="2" t="s">
        <v>3782</v>
      </c>
      <c r="D100" s="2">
        <v>2016</v>
      </c>
      <c r="E100" s="2">
        <v>2019</v>
      </c>
      <c r="F100" s="2" t="s">
        <v>7344</v>
      </c>
      <c r="G100" s="2" t="s">
        <v>43</v>
      </c>
      <c r="H100" s="2" t="s">
        <v>25</v>
      </c>
      <c r="I100" s="2" t="s">
        <v>37</v>
      </c>
      <c r="J100" s="2" t="s">
        <v>27</v>
      </c>
      <c r="K100" s="2" t="s">
        <v>126</v>
      </c>
      <c r="M100" s="238" t="s">
        <v>358</v>
      </c>
      <c r="N100" s="2" t="s">
        <v>126</v>
      </c>
      <c r="O100" s="2" t="s">
        <v>215</v>
      </c>
      <c r="S100" s="273" t="s">
        <v>7361</v>
      </c>
    </row>
    <row r="101" spans="1:19" ht="254.1" customHeight="1">
      <c r="A101" s="1" t="s">
        <v>7359</v>
      </c>
      <c r="B101" s="2" t="s">
        <v>7360</v>
      </c>
      <c r="C101" s="2" t="s">
        <v>3782</v>
      </c>
      <c r="D101" s="2">
        <v>2016</v>
      </c>
      <c r="E101" s="2">
        <v>2019</v>
      </c>
      <c r="F101" s="2" t="s">
        <v>7364</v>
      </c>
      <c r="G101" s="2" t="s">
        <v>285</v>
      </c>
      <c r="H101" s="2" t="s">
        <v>25</v>
      </c>
      <c r="I101" s="2" t="s">
        <v>37</v>
      </c>
      <c r="J101" s="2" t="s">
        <v>27</v>
      </c>
      <c r="K101" s="2" t="s">
        <v>653</v>
      </c>
      <c r="L101" s="2" t="s">
        <v>7365</v>
      </c>
      <c r="M101" s="2" t="s">
        <v>7366</v>
      </c>
      <c r="N101" s="2" t="s">
        <v>7367</v>
      </c>
      <c r="O101" s="2" t="s">
        <v>215</v>
      </c>
      <c r="S101" s="273" t="s">
        <v>7361</v>
      </c>
    </row>
    <row r="102" spans="1:19" ht="184.7" customHeight="1">
      <c r="A102" s="1" t="s">
        <v>7359</v>
      </c>
      <c r="B102" s="2" t="s">
        <v>7360</v>
      </c>
      <c r="C102" s="2" t="s">
        <v>3782</v>
      </c>
      <c r="D102" s="2">
        <v>2016</v>
      </c>
      <c r="E102" s="2">
        <v>2019</v>
      </c>
      <c r="F102" s="2" t="s">
        <v>4154</v>
      </c>
      <c r="G102" s="2" t="s">
        <v>473</v>
      </c>
      <c r="H102" s="2" t="s">
        <v>25</v>
      </c>
      <c r="I102" s="2" t="s">
        <v>37</v>
      </c>
      <c r="J102" s="2" t="s">
        <v>27</v>
      </c>
      <c r="K102" s="2" t="s">
        <v>280</v>
      </c>
      <c r="M102" s="2" t="s">
        <v>7368</v>
      </c>
      <c r="N102" s="2" t="s">
        <v>4156</v>
      </c>
      <c r="O102" s="2" t="s">
        <v>215</v>
      </c>
      <c r="S102" s="273" t="s">
        <v>7361</v>
      </c>
    </row>
    <row r="103" spans="1:19" ht="124.9" customHeight="1">
      <c r="A103" s="1" t="s">
        <v>7359</v>
      </c>
      <c r="B103" s="2" t="s">
        <v>7360</v>
      </c>
      <c r="C103" s="2" t="s">
        <v>3782</v>
      </c>
      <c r="D103" s="2">
        <v>2016</v>
      </c>
      <c r="E103" s="2">
        <v>2019</v>
      </c>
      <c r="F103" s="2" t="s">
        <v>7369</v>
      </c>
      <c r="G103" s="2" t="s">
        <v>35</v>
      </c>
      <c r="H103" s="2" t="s">
        <v>25</v>
      </c>
      <c r="I103" s="2" t="s">
        <v>37</v>
      </c>
      <c r="J103" s="2" t="s">
        <v>27</v>
      </c>
      <c r="K103" s="2" t="s">
        <v>386</v>
      </c>
      <c r="M103" s="2" t="s">
        <v>7370</v>
      </c>
      <c r="N103" s="2" t="s">
        <v>778</v>
      </c>
      <c r="O103" s="2" t="s">
        <v>215</v>
      </c>
      <c r="S103" s="273" t="s">
        <v>7361</v>
      </c>
    </row>
    <row r="104" spans="1:19" ht="409.5" customHeight="1">
      <c r="A104" s="1" t="s">
        <v>7359</v>
      </c>
      <c r="B104" s="2" t="s">
        <v>7360</v>
      </c>
      <c r="C104" s="2" t="s">
        <v>3782</v>
      </c>
      <c r="D104" s="2">
        <v>2016</v>
      </c>
      <c r="E104" s="2">
        <v>2019</v>
      </c>
      <c r="F104" s="2" t="s">
        <v>7371</v>
      </c>
      <c r="G104" s="2" t="s">
        <v>7372</v>
      </c>
      <c r="H104" s="2" t="s">
        <v>25</v>
      </c>
      <c r="I104" s="2" t="s">
        <v>37</v>
      </c>
      <c r="J104" s="2" t="s">
        <v>27</v>
      </c>
      <c r="K104" s="2" t="s">
        <v>653</v>
      </c>
      <c r="L104" s="2" t="s">
        <v>7373</v>
      </c>
      <c r="M104" s="2" t="s">
        <v>7374</v>
      </c>
      <c r="N104" s="2" t="s">
        <v>401</v>
      </c>
      <c r="O104" s="2" t="s">
        <v>215</v>
      </c>
      <c r="S104" s="273" t="s">
        <v>7361</v>
      </c>
    </row>
    <row r="105" spans="1:19" ht="242.45" customHeight="1">
      <c r="A105" s="1" t="s">
        <v>7359</v>
      </c>
      <c r="B105" s="2" t="s">
        <v>7360</v>
      </c>
      <c r="C105" s="2" t="s">
        <v>3782</v>
      </c>
      <c r="D105" s="2">
        <v>2016</v>
      </c>
      <c r="E105" s="2">
        <v>2019</v>
      </c>
      <c r="F105" s="2" t="s">
        <v>7375</v>
      </c>
      <c r="G105" s="2" t="s">
        <v>7376</v>
      </c>
      <c r="H105" s="2" t="s">
        <v>25</v>
      </c>
      <c r="I105" s="2" t="s">
        <v>37</v>
      </c>
      <c r="J105" s="2" t="s">
        <v>27</v>
      </c>
      <c r="K105" s="2" t="s">
        <v>653</v>
      </c>
      <c r="M105" s="2" t="s">
        <v>7377</v>
      </c>
      <c r="N105" s="2" t="s">
        <v>1788</v>
      </c>
      <c r="O105" s="2" t="s">
        <v>215</v>
      </c>
      <c r="S105" s="273" t="s">
        <v>7361</v>
      </c>
    </row>
    <row r="106" spans="1:19" ht="300" customHeight="1">
      <c r="A106" s="1" t="s">
        <v>7359</v>
      </c>
      <c r="B106" s="2" t="s">
        <v>7360</v>
      </c>
      <c r="C106" s="2" t="s">
        <v>3782</v>
      </c>
      <c r="D106" s="2">
        <v>2016</v>
      </c>
      <c r="E106" s="2">
        <v>2019</v>
      </c>
      <c r="F106" s="2" t="s">
        <v>7378</v>
      </c>
      <c r="G106" s="2" t="s">
        <v>7379</v>
      </c>
      <c r="H106" s="2" t="s">
        <v>25</v>
      </c>
      <c r="I106" s="2" t="s">
        <v>37</v>
      </c>
      <c r="J106" s="2" t="s">
        <v>27</v>
      </c>
      <c r="K106" s="2" t="s">
        <v>126</v>
      </c>
      <c r="M106" s="2" t="s">
        <v>7380</v>
      </c>
      <c r="N106" s="2" t="s">
        <v>7381</v>
      </c>
      <c r="O106" s="2" t="s">
        <v>215</v>
      </c>
      <c r="P106" s="2" t="s">
        <v>7382</v>
      </c>
      <c r="S106" s="273" t="s">
        <v>7361</v>
      </c>
    </row>
    <row r="107" spans="1:19" ht="409.6" customHeight="1">
      <c r="A107" s="1" t="s">
        <v>7359</v>
      </c>
      <c r="B107" s="2" t="s">
        <v>7360</v>
      </c>
      <c r="C107" s="2" t="s">
        <v>3782</v>
      </c>
      <c r="D107" s="2">
        <v>2016</v>
      </c>
      <c r="E107" s="2">
        <v>2019</v>
      </c>
      <c r="F107" s="2" t="s">
        <v>7347</v>
      </c>
      <c r="G107" s="2" t="s">
        <v>7348</v>
      </c>
      <c r="H107" s="2" t="s">
        <v>25</v>
      </c>
      <c r="I107" s="2" t="s">
        <v>37</v>
      </c>
      <c r="J107" s="2" t="s">
        <v>27</v>
      </c>
      <c r="K107" s="2" t="s">
        <v>126</v>
      </c>
      <c r="M107" s="2" t="s">
        <v>7349</v>
      </c>
      <c r="N107" s="2" t="s">
        <v>7383</v>
      </c>
      <c r="O107" s="2" t="s">
        <v>215</v>
      </c>
      <c r="S107" s="273" t="s">
        <v>7361</v>
      </c>
    </row>
    <row r="108" spans="1:19" ht="254.1" customHeight="1">
      <c r="A108" s="1" t="s">
        <v>7359</v>
      </c>
      <c r="B108" s="2" t="s">
        <v>7360</v>
      </c>
      <c r="C108" s="2" t="s">
        <v>3782</v>
      </c>
      <c r="D108" s="2">
        <v>2016</v>
      </c>
      <c r="E108" s="2">
        <v>2019</v>
      </c>
      <c r="F108" s="2" t="s">
        <v>7351</v>
      </c>
      <c r="G108" s="2" t="s">
        <v>229</v>
      </c>
      <c r="H108" s="2" t="s">
        <v>25</v>
      </c>
      <c r="I108" s="2" t="s">
        <v>37</v>
      </c>
      <c r="J108" s="2" t="s">
        <v>27</v>
      </c>
      <c r="K108" s="2" t="s">
        <v>280</v>
      </c>
      <c r="M108" s="2" t="s">
        <v>7352</v>
      </c>
      <c r="N108" s="2" t="s">
        <v>7353</v>
      </c>
      <c r="O108" s="2" t="s">
        <v>215</v>
      </c>
      <c r="S108" s="273" t="s">
        <v>7361</v>
      </c>
    </row>
    <row r="109" spans="1:19" ht="219.6" customHeight="1">
      <c r="A109" s="1" t="s">
        <v>7359</v>
      </c>
      <c r="B109" s="2" t="s">
        <v>7360</v>
      </c>
      <c r="C109" s="2" t="s">
        <v>3782</v>
      </c>
      <c r="D109" s="2">
        <v>2016</v>
      </c>
      <c r="E109" s="2">
        <v>2019</v>
      </c>
      <c r="F109" s="2" t="s">
        <v>888</v>
      </c>
      <c r="G109" s="2" t="s">
        <v>285</v>
      </c>
      <c r="H109" s="2" t="s">
        <v>25</v>
      </c>
      <c r="I109" s="2" t="s">
        <v>37</v>
      </c>
      <c r="J109" s="2" t="s">
        <v>27</v>
      </c>
      <c r="K109" s="2" t="s">
        <v>386</v>
      </c>
      <c r="M109" s="2" t="s">
        <v>7384</v>
      </c>
      <c r="N109" s="2" t="s">
        <v>7385</v>
      </c>
      <c r="O109" s="2" t="s">
        <v>215</v>
      </c>
      <c r="S109" s="273" t="s">
        <v>7361</v>
      </c>
    </row>
    <row r="110" spans="1:19" ht="396" customHeight="1">
      <c r="A110" s="1" t="s">
        <v>7359</v>
      </c>
      <c r="B110" s="2" t="s">
        <v>7360</v>
      </c>
      <c r="C110" s="2" t="s">
        <v>3782</v>
      </c>
      <c r="D110" s="2">
        <v>2016</v>
      </c>
      <c r="E110" s="2">
        <v>2019</v>
      </c>
      <c r="F110" s="2" t="s">
        <v>7356</v>
      </c>
      <c r="G110" s="2" t="s">
        <v>32</v>
      </c>
      <c r="H110" s="2" t="s">
        <v>25</v>
      </c>
      <c r="I110" s="2" t="s">
        <v>37</v>
      </c>
      <c r="J110" s="2" t="s">
        <v>27</v>
      </c>
      <c r="K110" s="2" t="s">
        <v>144</v>
      </c>
      <c r="M110" s="2" t="s">
        <v>7386</v>
      </c>
      <c r="N110" s="2" t="s">
        <v>214</v>
      </c>
      <c r="O110" s="2" t="s">
        <v>215</v>
      </c>
      <c r="S110" s="273" t="s">
        <v>7361</v>
      </c>
    </row>
    <row r="111" spans="1:19" ht="300.2" customHeight="1">
      <c r="A111" s="1" t="s">
        <v>7359</v>
      </c>
      <c r="B111" s="2" t="s">
        <v>7360</v>
      </c>
      <c r="C111" s="2" t="s">
        <v>3782</v>
      </c>
      <c r="D111" s="2">
        <v>2016</v>
      </c>
      <c r="E111" s="2">
        <v>2019</v>
      </c>
      <c r="F111" s="2" t="s">
        <v>2703</v>
      </c>
      <c r="G111" s="355" t="s">
        <v>548</v>
      </c>
      <c r="H111" s="2" t="s">
        <v>25</v>
      </c>
      <c r="I111" s="2" t="s">
        <v>37</v>
      </c>
      <c r="J111" s="2" t="s">
        <v>27</v>
      </c>
      <c r="K111" s="2" t="s">
        <v>586</v>
      </c>
      <c r="M111" s="2" t="s">
        <v>7267</v>
      </c>
      <c r="N111" s="1" t="s">
        <v>2705</v>
      </c>
      <c r="O111" s="1" t="s">
        <v>215</v>
      </c>
      <c r="P111" s="36"/>
      <c r="S111" s="273" t="s">
        <v>7361</v>
      </c>
    </row>
    <row r="112" spans="1:19" ht="168" customHeight="1">
      <c r="A112" s="1" t="s">
        <v>7359</v>
      </c>
      <c r="B112" s="2" t="s">
        <v>7360</v>
      </c>
      <c r="C112" s="2" t="s">
        <v>3782</v>
      </c>
      <c r="D112" s="2">
        <v>2016</v>
      </c>
      <c r="E112" s="2">
        <v>2019</v>
      </c>
      <c r="F112" s="2" t="s">
        <v>7345</v>
      </c>
      <c r="G112" s="2" t="s">
        <v>2016</v>
      </c>
      <c r="H112" s="2" t="s">
        <v>25</v>
      </c>
      <c r="I112" s="2" t="s">
        <v>37</v>
      </c>
      <c r="J112" s="2" t="s">
        <v>27</v>
      </c>
      <c r="K112" s="2" t="s">
        <v>2918</v>
      </c>
      <c r="L112" s="2" t="s">
        <v>7346</v>
      </c>
      <c r="M112" s="238" t="s">
        <v>7269</v>
      </c>
      <c r="N112" s="2" t="s">
        <v>126</v>
      </c>
      <c r="O112" s="2" t="s">
        <v>215</v>
      </c>
      <c r="P112" s="2" t="s">
        <v>7270</v>
      </c>
      <c r="S112" s="273" t="s">
        <v>7361</v>
      </c>
    </row>
    <row r="113" spans="1:19" s="115" customFormat="1" ht="204.75" customHeight="1">
      <c r="A113" s="397" t="s">
        <v>7387</v>
      </c>
      <c r="B113" s="122" t="s">
        <v>7388</v>
      </c>
      <c r="C113" s="122" t="s">
        <v>4061</v>
      </c>
      <c r="D113" s="397">
        <v>43922</v>
      </c>
      <c r="E113" s="397">
        <v>43983</v>
      </c>
      <c r="F113" s="122" t="s">
        <v>2807</v>
      </c>
      <c r="G113" s="122" t="s">
        <v>329</v>
      </c>
      <c r="H113" s="122" t="s">
        <v>25</v>
      </c>
      <c r="I113" s="122" t="s">
        <v>37</v>
      </c>
      <c r="J113" s="122" t="s">
        <v>27</v>
      </c>
      <c r="K113" s="122" t="s">
        <v>386</v>
      </c>
      <c r="L113" s="122"/>
      <c r="M113" s="130" t="s">
        <v>7389</v>
      </c>
      <c r="N113" s="130" t="s">
        <v>7390</v>
      </c>
      <c r="O113" s="122" t="s">
        <v>27</v>
      </c>
      <c r="P113" s="130" t="s">
        <v>7391</v>
      </c>
      <c r="R113" s="110" t="s">
        <v>7392</v>
      </c>
      <c r="S113" s="274" t="s">
        <v>7393</v>
      </c>
    </row>
    <row r="114" spans="1:19" s="115" customFormat="1" ht="291.75" customHeight="1">
      <c r="A114" s="397" t="s">
        <v>7387</v>
      </c>
      <c r="B114" s="122" t="s">
        <v>7388</v>
      </c>
      <c r="C114" s="122" t="s">
        <v>4061</v>
      </c>
      <c r="D114" s="397">
        <v>43922</v>
      </c>
      <c r="E114" s="397">
        <v>43983</v>
      </c>
      <c r="F114" s="122" t="s">
        <v>7394</v>
      </c>
      <c r="G114" s="122" t="s">
        <v>229</v>
      </c>
      <c r="H114" s="122" t="s">
        <v>25</v>
      </c>
      <c r="I114" s="122" t="s">
        <v>37</v>
      </c>
      <c r="J114" s="122" t="s">
        <v>27</v>
      </c>
      <c r="K114" s="130" t="s">
        <v>7395</v>
      </c>
      <c r="L114" s="122"/>
      <c r="M114" s="130" t="s">
        <v>7396</v>
      </c>
      <c r="N114" s="130" t="s">
        <v>7397</v>
      </c>
      <c r="O114" s="122" t="s">
        <v>27</v>
      </c>
      <c r="P114" s="130" t="s">
        <v>7398</v>
      </c>
      <c r="R114" s="110" t="s">
        <v>7392</v>
      </c>
      <c r="S114" s="274" t="s">
        <v>7393</v>
      </c>
    </row>
    <row r="115" spans="1:19" s="115" customFormat="1" ht="323.25" customHeight="1">
      <c r="A115" s="397" t="s">
        <v>7387</v>
      </c>
      <c r="B115" s="122" t="s">
        <v>7388</v>
      </c>
      <c r="C115" s="122" t="s">
        <v>4061</v>
      </c>
      <c r="D115" s="397">
        <v>43922</v>
      </c>
      <c r="E115" s="397">
        <v>43983</v>
      </c>
      <c r="F115" s="122" t="s">
        <v>7394</v>
      </c>
      <c r="G115" s="122" t="s">
        <v>229</v>
      </c>
      <c r="H115" s="122" t="s">
        <v>25</v>
      </c>
      <c r="I115" s="122" t="s">
        <v>37</v>
      </c>
      <c r="J115" s="122" t="s">
        <v>27</v>
      </c>
      <c r="K115" s="130" t="s">
        <v>386</v>
      </c>
      <c r="L115" s="122"/>
      <c r="M115" s="130" t="s">
        <v>7399</v>
      </c>
      <c r="N115" s="130" t="s">
        <v>7397</v>
      </c>
      <c r="O115" s="122" t="s">
        <v>27</v>
      </c>
      <c r="P115" s="130" t="s">
        <v>7398</v>
      </c>
      <c r="R115" s="110" t="s">
        <v>7392</v>
      </c>
      <c r="S115" s="274" t="s">
        <v>7393</v>
      </c>
    </row>
    <row r="116" spans="1:19" s="115" customFormat="1" ht="108" customHeight="1">
      <c r="A116" s="397" t="s">
        <v>7387</v>
      </c>
      <c r="B116" s="122" t="s">
        <v>7388</v>
      </c>
      <c r="C116" s="122" t="s">
        <v>4061</v>
      </c>
      <c r="D116" s="397">
        <v>43922</v>
      </c>
      <c r="E116" s="397">
        <v>43983</v>
      </c>
      <c r="F116" s="130" t="s">
        <v>7400</v>
      </c>
      <c r="G116" s="122" t="s">
        <v>32</v>
      </c>
      <c r="H116" s="122" t="s">
        <v>25</v>
      </c>
      <c r="I116" s="122" t="s">
        <v>37</v>
      </c>
      <c r="J116" s="122" t="s">
        <v>27</v>
      </c>
      <c r="K116" s="122" t="s">
        <v>126</v>
      </c>
      <c r="L116" s="122"/>
      <c r="M116" s="130" t="s">
        <v>7401</v>
      </c>
      <c r="N116" s="122" t="s">
        <v>214</v>
      </c>
      <c r="O116" s="122" t="s">
        <v>27</v>
      </c>
      <c r="P116" s="130" t="s">
        <v>7398</v>
      </c>
      <c r="R116" s="110" t="s">
        <v>7392</v>
      </c>
      <c r="S116" s="274" t="s">
        <v>7393</v>
      </c>
    </row>
    <row r="117" spans="1:19" s="115" customFormat="1" ht="192" customHeight="1">
      <c r="A117" s="397" t="s">
        <v>7387</v>
      </c>
      <c r="B117" s="122" t="s">
        <v>7388</v>
      </c>
      <c r="C117" s="122" t="s">
        <v>4061</v>
      </c>
      <c r="D117" s="397">
        <v>43922</v>
      </c>
      <c r="E117" s="397">
        <v>43983</v>
      </c>
      <c r="F117" s="130" t="s">
        <v>90</v>
      </c>
      <c r="G117" s="122" t="s">
        <v>90</v>
      </c>
      <c r="H117" s="122" t="s">
        <v>25</v>
      </c>
      <c r="I117" s="122" t="s">
        <v>37</v>
      </c>
      <c r="J117" s="122" t="s">
        <v>27</v>
      </c>
      <c r="K117" s="122" t="s">
        <v>386</v>
      </c>
      <c r="L117" s="122"/>
      <c r="M117" s="130" t="s">
        <v>7402</v>
      </c>
      <c r="N117" s="130" t="s">
        <v>7403</v>
      </c>
      <c r="O117" s="122" t="s">
        <v>27</v>
      </c>
      <c r="P117" s="130" t="s">
        <v>7391</v>
      </c>
      <c r="R117" s="110" t="s">
        <v>7392</v>
      </c>
      <c r="S117" s="274" t="s">
        <v>7393</v>
      </c>
    </row>
    <row r="118" spans="1:19" s="115" customFormat="1" ht="108" customHeight="1">
      <c r="A118" s="397" t="s">
        <v>7387</v>
      </c>
      <c r="B118" s="122" t="s">
        <v>7388</v>
      </c>
      <c r="C118" s="122" t="s">
        <v>4061</v>
      </c>
      <c r="D118" s="397">
        <v>43922</v>
      </c>
      <c r="E118" s="397">
        <v>43983</v>
      </c>
      <c r="F118" s="130" t="s">
        <v>7404</v>
      </c>
      <c r="G118" s="122" t="s">
        <v>90</v>
      </c>
      <c r="H118" s="122" t="s">
        <v>25</v>
      </c>
      <c r="I118" s="122" t="s">
        <v>37</v>
      </c>
      <c r="J118" s="122" t="s">
        <v>27</v>
      </c>
      <c r="K118" s="122" t="s">
        <v>386</v>
      </c>
      <c r="L118" s="122"/>
      <c r="M118" s="130" t="s">
        <v>7405</v>
      </c>
      <c r="N118" s="130" t="s">
        <v>7406</v>
      </c>
      <c r="O118" s="122" t="s">
        <v>215</v>
      </c>
      <c r="P118" s="130" t="s">
        <v>7407</v>
      </c>
      <c r="R118" s="110" t="s">
        <v>7392</v>
      </c>
      <c r="S118" s="274" t="s">
        <v>7393</v>
      </c>
    </row>
    <row r="119" spans="1:19" s="115" customFormat="1" ht="108" customHeight="1">
      <c r="A119" s="397" t="s">
        <v>7387</v>
      </c>
      <c r="B119" s="122" t="s">
        <v>7388</v>
      </c>
      <c r="C119" s="122" t="s">
        <v>4061</v>
      </c>
      <c r="D119" s="397">
        <v>43922</v>
      </c>
      <c r="E119" s="397">
        <v>43983</v>
      </c>
      <c r="F119" s="130" t="s">
        <v>7404</v>
      </c>
      <c r="G119" s="122" t="s">
        <v>90</v>
      </c>
      <c r="H119" s="122" t="s">
        <v>25</v>
      </c>
      <c r="I119" s="122" t="s">
        <v>37</v>
      </c>
      <c r="J119" s="122" t="s">
        <v>27</v>
      </c>
      <c r="K119" s="122" t="s">
        <v>626</v>
      </c>
      <c r="L119" s="122"/>
      <c r="M119" s="130" t="s">
        <v>7408</v>
      </c>
      <c r="N119" s="130" t="s">
        <v>7406</v>
      </c>
      <c r="O119" s="122" t="s">
        <v>215</v>
      </c>
      <c r="P119" s="130" t="s">
        <v>7407</v>
      </c>
      <c r="R119" s="110" t="s">
        <v>7392</v>
      </c>
      <c r="S119" s="274" t="s">
        <v>7393</v>
      </c>
    </row>
    <row r="120" spans="1:19" s="115" customFormat="1" ht="204" customHeight="1">
      <c r="A120" s="397" t="s">
        <v>7387</v>
      </c>
      <c r="B120" s="122" t="s">
        <v>7388</v>
      </c>
      <c r="C120" s="122" t="s">
        <v>4061</v>
      </c>
      <c r="D120" s="397">
        <v>43922</v>
      </c>
      <c r="E120" s="397">
        <v>43983</v>
      </c>
      <c r="F120" s="2" t="s">
        <v>385</v>
      </c>
      <c r="G120" s="2" t="s">
        <v>285</v>
      </c>
      <c r="H120" s="122" t="s">
        <v>25</v>
      </c>
      <c r="I120" s="2" t="s">
        <v>37</v>
      </c>
      <c r="J120" s="2" t="s">
        <v>27</v>
      </c>
      <c r="K120" s="2" t="s">
        <v>386</v>
      </c>
      <c r="L120" s="2"/>
      <c r="M120" s="2" t="s">
        <v>7354</v>
      </c>
      <c r="N120" s="2" t="s">
        <v>7355</v>
      </c>
      <c r="O120" s="2" t="s">
        <v>215</v>
      </c>
      <c r="P120" s="130"/>
      <c r="R120" s="110" t="s">
        <v>7392</v>
      </c>
      <c r="S120" s="274" t="s">
        <v>7393</v>
      </c>
    </row>
    <row r="121" spans="1:19" s="115" customFormat="1" ht="204" customHeight="1">
      <c r="A121" s="397" t="s">
        <v>7387</v>
      </c>
      <c r="B121" s="122" t="s">
        <v>7388</v>
      </c>
      <c r="C121" s="122" t="s">
        <v>4061</v>
      </c>
      <c r="D121" s="397">
        <v>43922</v>
      </c>
      <c r="E121" s="397">
        <v>43983</v>
      </c>
      <c r="F121" s="130" t="s">
        <v>7409</v>
      </c>
      <c r="G121" s="130" t="s">
        <v>285</v>
      </c>
      <c r="H121" s="122" t="s">
        <v>25</v>
      </c>
      <c r="I121" s="122" t="s">
        <v>37</v>
      </c>
      <c r="J121" s="122" t="s">
        <v>27</v>
      </c>
      <c r="K121" s="122" t="s">
        <v>386</v>
      </c>
      <c r="L121" s="122"/>
      <c r="M121" s="130" t="s">
        <v>7410</v>
      </c>
      <c r="N121" s="130" t="s">
        <v>7411</v>
      </c>
      <c r="O121" s="122" t="s">
        <v>215</v>
      </c>
      <c r="P121" s="130" t="s">
        <v>7407</v>
      </c>
      <c r="R121" s="110" t="s">
        <v>7392</v>
      </c>
      <c r="S121" s="274" t="s">
        <v>7393</v>
      </c>
    </row>
    <row r="122" spans="1:19" s="115" customFormat="1" ht="132" customHeight="1">
      <c r="A122" s="397" t="s">
        <v>7387</v>
      </c>
      <c r="B122" s="122" t="s">
        <v>7388</v>
      </c>
      <c r="C122" s="122" t="s">
        <v>4061</v>
      </c>
      <c r="D122" s="397">
        <v>43922</v>
      </c>
      <c r="E122" s="397">
        <v>43983</v>
      </c>
      <c r="F122" s="122" t="s">
        <v>7412</v>
      </c>
      <c r="G122" s="130" t="s">
        <v>898</v>
      </c>
      <c r="H122" s="122" t="s">
        <v>25</v>
      </c>
      <c r="I122" s="122" t="s">
        <v>37</v>
      </c>
      <c r="J122" s="122" t="s">
        <v>27</v>
      </c>
      <c r="K122" s="122" t="s">
        <v>386</v>
      </c>
      <c r="L122" s="122"/>
      <c r="M122" s="130" t="s">
        <v>7413</v>
      </c>
      <c r="N122" s="122" t="s">
        <v>214</v>
      </c>
      <c r="O122" s="122" t="s">
        <v>27</v>
      </c>
      <c r="P122" s="130" t="s">
        <v>7391</v>
      </c>
      <c r="R122" s="110" t="s">
        <v>7392</v>
      </c>
      <c r="S122" s="274" t="s">
        <v>7393</v>
      </c>
    </row>
    <row r="123" spans="1:19" s="120" customFormat="1" ht="409.6" customHeight="1">
      <c r="A123" s="397" t="s">
        <v>7387</v>
      </c>
      <c r="B123" s="337" t="s">
        <v>7388</v>
      </c>
      <c r="C123" s="122" t="s">
        <v>4061</v>
      </c>
      <c r="D123" s="398">
        <v>43922</v>
      </c>
      <c r="E123" s="398">
        <v>43983</v>
      </c>
      <c r="F123" s="2" t="s">
        <v>7414</v>
      </c>
      <c r="G123" s="2" t="s">
        <v>329</v>
      </c>
      <c r="H123" s="2" t="s">
        <v>25</v>
      </c>
      <c r="I123" s="2" t="s">
        <v>37</v>
      </c>
      <c r="J123" s="2" t="s">
        <v>27</v>
      </c>
      <c r="K123" s="2" t="s">
        <v>2918</v>
      </c>
      <c r="L123" s="2" t="s">
        <v>7415</v>
      </c>
      <c r="M123" s="2" t="s">
        <v>7416</v>
      </c>
      <c r="N123" s="2" t="s">
        <v>7417</v>
      </c>
      <c r="O123" s="2" t="s">
        <v>215</v>
      </c>
      <c r="P123" s="117"/>
      <c r="R123" s="109" t="s">
        <v>7392</v>
      </c>
      <c r="S123" s="275" t="s">
        <v>7393</v>
      </c>
    </row>
    <row r="124" spans="1:19" s="115" customFormat="1" ht="360" customHeight="1">
      <c r="A124" s="397" t="s">
        <v>7387</v>
      </c>
      <c r="B124" s="122" t="s">
        <v>7388</v>
      </c>
      <c r="C124" s="122" t="s">
        <v>4061</v>
      </c>
      <c r="D124" s="397">
        <v>43922</v>
      </c>
      <c r="E124" s="397">
        <v>43983</v>
      </c>
      <c r="F124" s="130" t="s">
        <v>7418</v>
      </c>
      <c r="G124" s="122" t="s">
        <v>329</v>
      </c>
      <c r="H124" s="122" t="s">
        <v>25</v>
      </c>
      <c r="I124" s="122" t="s">
        <v>37</v>
      </c>
      <c r="J124" s="122" t="s">
        <v>27</v>
      </c>
      <c r="K124" s="122" t="s">
        <v>386</v>
      </c>
      <c r="L124" s="130" t="s">
        <v>7419</v>
      </c>
      <c r="M124" s="130" t="s">
        <v>7420</v>
      </c>
      <c r="N124" s="130" t="s">
        <v>7421</v>
      </c>
      <c r="O124" s="122" t="s">
        <v>215</v>
      </c>
      <c r="P124" s="130" t="s">
        <v>7407</v>
      </c>
      <c r="R124" s="110" t="s">
        <v>7392</v>
      </c>
      <c r="S124" s="274" t="s">
        <v>7393</v>
      </c>
    </row>
    <row r="125" spans="1:19" s="115" customFormat="1" ht="108" customHeight="1">
      <c r="A125" s="397" t="s">
        <v>7387</v>
      </c>
      <c r="B125" s="122" t="s">
        <v>7388</v>
      </c>
      <c r="C125" s="122" t="s">
        <v>4061</v>
      </c>
      <c r="D125" s="397">
        <v>43922</v>
      </c>
      <c r="E125" s="397">
        <v>43983</v>
      </c>
      <c r="F125" s="2" t="s">
        <v>7371</v>
      </c>
      <c r="G125" s="2" t="s">
        <v>7372</v>
      </c>
      <c r="H125" s="2" t="s">
        <v>25</v>
      </c>
      <c r="I125" s="2" t="s">
        <v>37</v>
      </c>
      <c r="J125" s="2" t="s">
        <v>27</v>
      </c>
      <c r="K125" s="2" t="s">
        <v>653</v>
      </c>
      <c r="L125" s="2" t="s">
        <v>7373</v>
      </c>
      <c r="M125" s="238" t="s">
        <v>358</v>
      </c>
      <c r="N125" s="2" t="s">
        <v>401</v>
      </c>
      <c r="O125" s="2" t="s">
        <v>215</v>
      </c>
      <c r="P125" s="130"/>
      <c r="R125" s="110" t="s">
        <v>7392</v>
      </c>
      <c r="S125" s="274" t="s">
        <v>7393</v>
      </c>
    </row>
    <row r="126" spans="1:19" s="115" customFormat="1" ht="132" customHeight="1">
      <c r="A126" s="397" t="s">
        <v>7387</v>
      </c>
      <c r="B126" s="122" t="s">
        <v>7388</v>
      </c>
      <c r="C126" s="122" t="s">
        <v>4061</v>
      </c>
      <c r="D126" s="397">
        <v>43922</v>
      </c>
      <c r="E126" s="397">
        <v>43983</v>
      </c>
      <c r="F126" s="130" t="s">
        <v>7422</v>
      </c>
      <c r="G126" s="130" t="s">
        <v>1927</v>
      </c>
      <c r="H126" s="122" t="s">
        <v>25</v>
      </c>
      <c r="I126" s="122" t="s">
        <v>37</v>
      </c>
      <c r="J126" s="122" t="s">
        <v>27</v>
      </c>
      <c r="K126" s="122" t="s">
        <v>386</v>
      </c>
      <c r="L126" s="122"/>
      <c r="M126" s="130" t="s">
        <v>7423</v>
      </c>
      <c r="N126" s="130" t="s">
        <v>401</v>
      </c>
      <c r="O126" s="122" t="s">
        <v>215</v>
      </c>
      <c r="P126" s="130" t="s">
        <v>7407</v>
      </c>
      <c r="R126" s="110" t="s">
        <v>7392</v>
      </c>
      <c r="S126" s="274" t="s">
        <v>7393</v>
      </c>
    </row>
    <row r="127" spans="1:19" s="115" customFormat="1" ht="120" customHeight="1">
      <c r="A127" s="397" t="s">
        <v>7387</v>
      </c>
      <c r="B127" s="122" t="s">
        <v>7388</v>
      </c>
      <c r="C127" s="122" t="s">
        <v>4061</v>
      </c>
      <c r="D127" s="397">
        <v>43922</v>
      </c>
      <c r="E127" s="397">
        <v>43983</v>
      </c>
      <c r="F127" s="130" t="s">
        <v>7424</v>
      </c>
      <c r="G127" s="130" t="s">
        <v>5048</v>
      </c>
      <c r="H127" s="122" t="s">
        <v>25</v>
      </c>
      <c r="I127" s="122" t="s">
        <v>37</v>
      </c>
      <c r="J127" s="122" t="s">
        <v>27</v>
      </c>
      <c r="K127" s="130" t="s">
        <v>7395</v>
      </c>
      <c r="L127" s="122"/>
      <c r="M127" s="130" t="s">
        <v>7425</v>
      </c>
      <c r="N127" s="130" t="s">
        <v>7426</v>
      </c>
      <c r="O127" s="122" t="s">
        <v>27</v>
      </c>
      <c r="P127" s="130" t="s">
        <v>7398</v>
      </c>
      <c r="R127" s="110" t="s">
        <v>7392</v>
      </c>
      <c r="S127" s="274" t="s">
        <v>7393</v>
      </c>
    </row>
    <row r="128" spans="1:19" s="115" customFormat="1" ht="120" customHeight="1">
      <c r="A128" s="397" t="s">
        <v>7387</v>
      </c>
      <c r="B128" s="122" t="s">
        <v>7388</v>
      </c>
      <c r="C128" s="122" t="s">
        <v>4061</v>
      </c>
      <c r="D128" s="397">
        <v>43922</v>
      </c>
      <c r="E128" s="397">
        <v>43983</v>
      </c>
      <c r="F128" s="130" t="s">
        <v>7424</v>
      </c>
      <c r="G128" s="130" t="s">
        <v>5048</v>
      </c>
      <c r="H128" s="122" t="s">
        <v>25</v>
      </c>
      <c r="I128" s="122" t="s">
        <v>37</v>
      </c>
      <c r="J128" s="122" t="s">
        <v>27</v>
      </c>
      <c r="K128" s="122" t="s">
        <v>386</v>
      </c>
      <c r="L128" s="122"/>
      <c r="M128" s="130" t="s">
        <v>7427</v>
      </c>
      <c r="N128" s="130" t="s">
        <v>7426</v>
      </c>
      <c r="O128" s="122" t="s">
        <v>27</v>
      </c>
      <c r="P128" s="130" t="s">
        <v>7398</v>
      </c>
      <c r="R128" s="110" t="s">
        <v>7392</v>
      </c>
      <c r="S128" s="274" t="s">
        <v>7393</v>
      </c>
    </row>
    <row r="129" spans="1:19" s="115" customFormat="1" ht="92.25" customHeight="1">
      <c r="A129" s="397" t="s">
        <v>7387</v>
      </c>
      <c r="B129" s="122" t="s">
        <v>7388</v>
      </c>
      <c r="C129" s="122" t="s">
        <v>4061</v>
      </c>
      <c r="D129" s="397">
        <v>43922</v>
      </c>
      <c r="E129" s="397">
        <v>43983</v>
      </c>
      <c r="F129" s="122" t="s">
        <v>5887</v>
      </c>
      <c r="G129" s="122" t="s">
        <v>229</v>
      </c>
      <c r="H129" s="122" t="s">
        <v>25</v>
      </c>
      <c r="I129" s="122" t="s">
        <v>37</v>
      </c>
      <c r="J129" s="122" t="s">
        <v>27</v>
      </c>
      <c r="K129" s="122" t="s">
        <v>104</v>
      </c>
      <c r="L129" s="122"/>
      <c r="M129" s="130" t="s">
        <v>7428</v>
      </c>
      <c r="N129" s="122" t="s">
        <v>109</v>
      </c>
      <c r="O129" s="122" t="s">
        <v>27</v>
      </c>
      <c r="P129" s="130" t="s">
        <v>7398</v>
      </c>
      <c r="R129" s="110" t="s">
        <v>7392</v>
      </c>
      <c r="S129" s="274" t="s">
        <v>7393</v>
      </c>
    </row>
    <row r="130" spans="1:19" s="115" customFormat="1" ht="108" customHeight="1">
      <c r="A130" s="397" t="s">
        <v>7387</v>
      </c>
      <c r="B130" s="122" t="s">
        <v>7388</v>
      </c>
      <c r="C130" s="122" t="s">
        <v>4061</v>
      </c>
      <c r="D130" s="397">
        <v>43922</v>
      </c>
      <c r="E130" s="397">
        <v>43983</v>
      </c>
      <c r="F130" s="130" t="s">
        <v>7429</v>
      </c>
      <c r="G130" s="122" t="s">
        <v>32</v>
      </c>
      <c r="H130" s="122" t="s">
        <v>25</v>
      </c>
      <c r="I130" s="122" t="s">
        <v>37</v>
      </c>
      <c r="J130" s="122" t="s">
        <v>27</v>
      </c>
      <c r="K130" s="122" t="s">
        <v>126</v>
      </c>
      <c r="L130" s="122"/>
      <c r="M130" s="130" t="s">
        <v>7430</v>
      </c>
      <c r="N130" s="130" t="s">
        <v>7431</v>
      </c>
      <c r="O130" s="122" t="s">
        <v>27</v>
      </c>
      <c r="P130" s="130" t="s">
        <v>7398</v>
      </c>
      <c r="R130" s="110" t="s">
        <v>7392</v>
      </c>
      <c r="S130" s="274" t="s">
        <v>7393</v>
      </c>
    </row>
    <row r="131" spans="1:19" s="115" customFormat="1" ht="324" customHeight="1">
      <c r="A131" s="397" t="s">
        <v>7387</v>
      </c>
      <c r="B131" s="122" t="s">
        <v>7388</v>
      </c>
      <c r="C131" s="122" t="s">
        <v>4061</v>
      </c>
      <c r="D131" s="397">
        <v>43922</v>
      </c>
      <c r="E131" s="397">
        <v>43983</v>
      </c>
      <c r="F131" s="122" t="s">
        <v>5887</v>
      </c>
      <c r="G131" s="122" t="s">
        <v>43</v>
      </c>
      <c r="H131" s="122" t="s">
        <v>25</v>
      </c>
      <c r="I131" s="122" t="s">
        <v>37</v>
      </c>
      <c r="J131" s="122" t="s">
        <v>27</v>
      </c>
      <c r="K131" s="122" t="s">
        <v>386</v>
      </c>
      <c r="L131" s="122"/>
      <c r="M131" s="130" t="s">
        <v>7432</v>
      </c>
      <c r="N131" s="130" t="s">
        <v>7433</v>
      </c>
      <c r="O131" s="122" t="s">
        <v>27</v>
      </c>
      <c r="P131" s="130" t="s">
        <v>7391</v>
      </c>
      <c r="R131" s="110" t="s">
        <v>7392</v>
      </c>
      <c r="S131" s="274" t="s">
        <v>7393</v>
      </c>
    </row>
    <row r="132" spans="1:19" s="115" customFormat="1" ht="409.6" customHeight="1">
      <c r="A132" s="397" t="s">
        <v>7387</v>
      </c>
      <c r="B132" s="122" t="s">
        <v>7388</v>
      </c>
      <c r="C132" s="122" t="s">
        <v>4061</v>
      </c>
      <c r="D132" s="397">
        <v>43922</v>
      </c>
      <c r="E132" s="397">
        <v>43983</v>
      </c>
      <c r="F132" s="130" t="s">
        <v>7434</v>
      </c>
      <c r="G132" s="122" t="s">
        <v>329</v>
      </c>
      <c r="H132" s="122" t="s">
        <v>25</v>
      </c>
      <c r="I132" s="122" t="s">
        <v>37</v>
      </c>
      <c r="J132" s="122" t="s">
        <v>27</v>
      </c>
      <c r="K132" s="122" t="s">
        <v>104</v>
      </c>
      <c r="L132" s="122"/>
      <c r="M132" s="2" t="s">
        <v>7435</v>
      </c>
      <c r="N132" s="2" t="s">
        <v>7335</v>
      </c>
      <c r="O132" s="122" t="s">
        <v>215</v>
      </c>
      <c r="P132" s="130"/>
      <c r="R132" s="110" t="s">
        <v>7392</v>
      </c>
      <c r="S132" s="274" t="s">
        <v>7393</v>
      </c>
    </row>
    <row r="133" spans="1:19" s="115" customFormat="1" ht="288" customHeight="1">
      <c r="A133" s="397" t="s">
        <v>7387</v>
      </c>
      <c r="B133" s="122" t="s">
        <v>7388</v>
      </c>
      <c r="C133" s="122" t="s">
        <v>4061</v>
      </c>
      <c r="D133" s="397">
        <v>43922</v>
      </c>
      <c r="E133" s="397">
        <v>43983</v>
      </c>
      <c r="F133" s="130" t="s">
        <v>7375</v>
      </c>
      <c r="G133" s="130" t="s">
        <v>428</v>
      </c>
      <c r="H133" s="122" t="s">
        <v>25</v>
      </c>
      <c r="I133" s="122" t="s">
        <v>37</v>
      </c>
      <c r="J133" s="122" t="s">
        <v>27</v>
      </c>
      <c r="K133" s="122" t="s">
        <v>104</v>
      </c>
      <c r="L133" s="130" t="s">
        <v>7436</v>
      </c>
      <c r="M133" s="130" t="s">
        <v>7437</v>
      </c>
      <c r="N133" s="130" t="s">
        <v>7438</v>
      </c>
      <c r="O133" s="122" t="s">
        <v>215</v>
      </c>
      <c r="P133" s="130"/>
      <c r="R133" s="110" t="s">
        <v>7392</v>
      </c>
      <c r="S133" s="274" t="s">
        <v>7393</v>
      </c>
    </row>
    <row r="134" spans="1:19" s="115" customFormat="1" ht="252" customHeight="1">
      <c r="A134" s="397" t="s">
        <v>7387</v>
      </c>
      <c r="B134" s="122" t="s">
        <v>7388</v>
      </c>
      <c r="C134" s="122" t="s">
        <v>4061</v>
      </c>
      <c r="D134" s="397">
        <v>43922</v>
      </c>
      <c r="E134" s="397">
        <v>43983</v>
      </c>
      <c r="F134" s="130" t="s">
        <v>7439</v>
      </c>
      <c r="G134" s="130" t="s">
        <v>229</v>
      </c>
      <c r="H134" s="122" t="s">
        <v>25</v>
      </c>
      <c r="I134" s="122" t="s">
        <v>37</v>
      </c>
      <c r="J134" s="122" t="s">
        <v>27</v>
      </c>
      <c r="K134" s="122" t="s">
        <v>280</v>
      </c>
      <c r="L134" s="130"/>
      <c r="M134" s="130" t="s">
        <v>7440</v>
      </c>
      <c r="N134" s="130" t="s">
        <v>7441</v>
      </c>
      <c r="O134" s="122" t="s">
        <v>215</v>
      </c>
      <c r="P134" s="130"/>
      <c r="R134" s="110" t="s">
        <v>7392</v>
      </c>
      <c r="S134" s="274" t="s">
        <v>7393</v>
      </c>
    </row>
    <row r="135" spans="1:19" s="115" customFormat="1" ht="72" customHeight="1">
      <c r="A135" s="397" t="s">
        <v>7387</v>
      </c>
      <c r="B135" s="122" t="s">
        <v>7388</v>
      </c>
      <c r="C135" s="122" t="s">
        <v>4061</v>
      </c>
      <c r="D135" s="397">
        <v>43922</v>
      </c>
      <c r="E135" s="397">
        <v>43983</v>
      </c>
      <c r="F135" s="130" t="s">
        <v>7442</v>
      </c>
      <c r="G135" s="130" t="s">
        <v>35</v>
      </c>
      <c r="H135" s="122" t="s">
        <v>25</v>
      </c>
      <c r="I135" s="122" t="s">
        <v>37</v>
      </c>
      <c r="J135" s="122" t="s">
        <v>27</v>
      </c>
      <c r="K135" s="122" t="s">
        <v>386</v>
      </c>
      <c r="L135" s="130"/>
      <c r="M135" s="130" t="s">
        <v>7443</v>
      </c>
      <c r="N135" s="130" t="s">
        <v>7444</v>
      </c>
      <c r="O135" s="122" t="s">
        <v>215</v>
      </c>
      <c r="P135" s="130"/>
      <c r="R135" s="110" t="s">
        <v>7392</v>
      </c>
      <c r="S135" s="274" t="s">
        <v>7393</v>
      </c>
    </row>
    <row r="136" spans="1:19" s="115" customFormat="1" ht="300" customHeight="1">
      <c r="A136" s="397" t="s">
        <v>7387</v>
      </c>
      <c r="B136" s="122" t="s">
        <v>7388</v>
      </c>
      <c r="C136" s="122" t="s">
        <v>4061</v>
      </c>
      <c r="D136" s="397">
        <v>43922</v>
      </c>
      <c r="E136" s="397">
        <v>43983</v>
      </c>
      <c r="F136" s="167" t="s">
        <v>7251</v>
      </c>
      <c r="G136" s="130" t="s">
        <v>90</v>
      </c>
      <c r="H136" s="122" t="s">
        <v>25</v>
      </c>
      <c r="I136" s="122" t="s">
        <v>37</v>
      </c>
      <c r="J136" s="122" t="s">
        <v>27</v>
      </c>
      <c r="K136" s="122" t="s">
        <v>104</v>
      </c>
      <c r="L136" s="130"/>
      <c r="M136" s="130" t="s">
        <v>7445</v>
      </c>
      <c r="N136" s="130" t="s">
        <v>3683</v>
      </c>
      <c r="O136" s="122" t="s">
        <v>215</v>
      </c>
      <c r="P136" s="130"/>
      <c r="R136" s="110" t="s">
        <v>7392</v>
      </c>
      <c r="S136" s="274" t="s">
        <v>7393</v>
      </c>
    </row>
    <row r="137" spans="1:19" s="115" customFormat="1" ht="108" customHeight="1">
      <c r="A137" s="122" t="s">
        <v>7446</v>
      </c>
      <c r="B137" s="122" t="s">
        <v>7447</v>
      </c>
      <c r="C137" s="122" t="s">
        <v>4061</v>
      </c>
      <c r="D137" s="397">
        <v>44013</v>
      </c>
      <c r="E137" s="397">
        <v>44075</v>
      </c>
      <c r="F137" s="130" t="s">
        <v>7429</v>
      </c>
      <c r="G137" s="122" t="s">
        <v>32</v>
      </c>
      <c r="H137" s="122" t="s">
        <v>25</v>
      </c>
      <c r="I137" s="122" t="s">
        <v>37</v>
      </c>
      <c r="J137" s="122" t="s">
        <v>27</v>
      </c>
      <c r="K137" s="122" t="s">
        <v>126</v>
      </c>
      <c r="L137" s="122"/>
      <c r="M137" s="130" t="s">
        <v>7430</v>
      </c>
      <c r="N137" s="130" t="s">
        <v>7431</v>
      </c>
      <c r="O137" s="122" t="s">
        <v>27</v>
      </c>
      <c r="P137" s="130" t="s">
        <v>7398</v>
      </c>
      <c r="R137" s="110" t="s">
        <v>7448</v>
      </c>
      <c r="S137" s="274" t="s">
        <v>7449</v>
      </c>
    </row>
    <row r="138" spans="1:19" s="115" customFormat="1" ht="324" customHeight="1">
      <c r="A138" s="122" t="s">
        <v>7446</v>
      </c>
      <c r="B138" s="122" t="s">
        <v>7447</v>
      </c>
      <c r="C138" s="122" t="s">
        <v>4061</v>
      </c>
      <c r="D138" s="397">
        <v>44013</v>
      </c>
      <c r="E138" s="397">
        <v>44075</v>
      </c>
      <c r="F138" s="122" t="s">
        <v>5887</v>
      </c>
      <c r="G138" s="122" t="s">
        <v>43</v>
      </c>
      <c r="H138" s="122" t="s">
        <v>25</v>
      </c>
      <c r="I138" s="122" t="s">
        <v>37</v>
      </c>
      <c r="J138" s="122" t="s">
        <v>27</v>
      </c>
      <c r="K138" s="122" t="s">
        <v>386</v>
      </c>
      <c r="L138" s="122"/>
      <c r="M138" s="130" t="s">
        <v>7432</v>
      </c>
      <c r="N138" s="130" t="s">
        <v>7433</v>
      </c>
      <c r="O138" s="122" t="s">
        <v>27</v>
      </c>
      <c r="P138" s="130" t="s">
        <v>7398</v>
      </c>
      <c r="R138" s="110" t="s">
        <v>7448</v>
      </c>
      <c r="S138" s="274" t="s">
        <v>7449</v>
      </c>
    </row>
    <row r="139" spans="1:19" s="115" customFormat="1" ht="216" customHeight="1">
      <c r="A139" s="122" t="s">
        <v>7446</v>
      </c>
      <c r="B139" s="122" t="s">
        <v>7447</v>
      </c>
      <c r="C139" s="122" t="s">
        <v>4061</v>
      </c>
      <c r="D139" s="397">
        <v>44013</v>
      </c>
      <c r="E139" s="397">
        <v>44075</v>
      </c>
      <c r="F139" s="122" t="s">
        <v>2807</v>
      </c>
      <c r="G139" s="122" t="s">
        <v>329</v>
      </c>
      <c r="H139" s="122" t="s">
        <v>25</v>
      </c>
      <c r="I139" s="122" t="s">
        <v>37</v>
      </c>
      <c r="J139" s="122" t="s">
        <v>27</v>
      </c>
      <c r="K139" s="122" t="s">
        <v>386</v>
      </c>
      <c r="L139" s="122"/>
      <c r="M139" s="130" t="s">
        <v>7389</v>
      </c>
      <c r="N139" s="130" t="s">
        <v>7390</v>
      </c>
      <c r="O139" s="122" t="s">
        <v>27</v>
      </c>
      <c r="P139" s="130" t="s">
        <v>7398</v>
      </c>
      <c r="R139" s="110" t="s">
        <v>7448</v>
      </c>
      <c r="S139" s="274" t="s">
        <v>7449</v>
      </c>
    </row>
    <row r="140" spans="1:19" s="115" customFormat="1" ht="408" customHeight="1">
      <c r="A140" s="122" t="s">
        <v>7446</v>
      </c>
      <c r="B140" s="122" t="s">
        <v>7447</v>
      </c>
      <c r="C140" s="122" t="s">
        <v>4061</v>
      </c>
      <c r="D140" s="397">
        <v>44013</v>
      </c>
      <c r="E140" s="397">
        <v>44075</v>
      </c>
      <c r="F140" s="122" t="s">
        <v>7394</v>
      </c>
      <c r="G140" s="122" t="s">
        <v>229</v>
      </c>
      <c r="H140" s="122" t="s">
        <v>25</v>
      </c>
      <c r="I140" s="122" t="s">
        <v>37</v>
      </c>
      <c r="J140" s="122" t="s">
        <v>27</v>
      </c>
      <c r="K140" s="130" t="s">
        <v>7395</v>
      </c>
      <c r="L140" s="122"/>
      <c r="M140" s="130" t="s">
        <v>7396</v>
      </c>
      <c r="N140" s="130" t="s">
        <v>7397</v>
      </c>
      <c r="O140" s="122" t="s">
        <v>27</v>
      </c>
      <c r="P140" s="130" t="s">
        <v>7398</v>
      </c>
      <c r="R140" s="110" t="s">
        <v>7448</v>
      </c>
      <c r="S140" s="274" t="s">
        <v>7449</v>
      </c>
    </row>
    <row r="141" spans="1:19" s="115" customFormat="1" ht="408" customHeight="1">
      <c r="A141" s="122" t="s">
        <v>7446</v>
      </c>
      <c r="B141" s="122" t="s">
        <v>7447</v>
      </c>
      <c r="C141" s="122" t="s">
        <v>4061</v>
      </c>
      <c r="D141" s="397">
        <v>44013</v>
      </c>
      <c r="E141" s="397">
        <v>44075</v>
      </c>
      <c r="F141" s="122" t="s">
        <v>7394</v>
      </c>
      <c r="G141" s="122" t="s">
        <v>229</v>
      </c>
      <c r="H141" s="122" t="s">
        <v>25</v>
      </c>
      <c r="I141" s="122" t="s">
        <v>37</v>
      </c>
      <c r="J141" s="122" t="s">
        <v>27</v>
      </c>
      <c r="K141" s="130" t="s">
        <v>386</v>
      </c>
      <c r="L141" s="122"/>
      <c r="M141" s="130" t="s">
        <v>7399</v>
      </c>
      <c r="N141" s="130" t="s">
        <v>7397</v>
      </c>
      <c r="O141" s="122" t="s">
        <v>27</v>
      </c>
      <c r="P141" s="130" t="s">
        <v>7391</v>
      </c>
      <c r="R141" s="110" t="s">
        <v>7448</v>
      </c>
      <c r="S141" s="274" t="s">
        <v>7449</v>
      </c>
    </row>
    <row r="142" spans="1:19" s="115" customFormat="1" ht="120" customHeight="1">
      <c r="A142" s="122" t="s">
        <v>7446</v>
      </c>
      <c r="B142" s="122" t="s">
        <v>7447</v>
      </c>
      <c r="C142" s="122" t="s">
        <v>4061</v>
      </c>
      <c r="D142" s="397">
        <v>44013</v>
      </c>
      <c r="E142" s="397">
        <v>44075</v>
      </c>
      <c r="F142" s="130" t="s">
        <v>7424</v>
      </c>
      <c r="G142" s="130" t="s">
        <v>5048</v>
      </c>
      <c r="H142" s="122" t="s">
        <v>25</v>
      </c>
      <c r="I142" s="122" t="s">
        <v>37</v>
      </c>
      <c r="J142" s="122" t="s">
        <v>27</v>
      </c>
      <c r="K142" s="130" t="s">
        <v>7395</v>
      </c>
      <c r="L142" s="122"/>
      <c r="M142" s="130" t="s">
        <v>7425</v>
      </c>
      <c r="N142" s="130" t="s">
        <v>7426</v>
      </c>
      <c r="O142" s="122" t="s">
        <v>27</v>
      </c>
      <c r="P142" s="130" t="s">
        <v>7398</v>
      </c>
      <c r="R142" s="110" t="s">
        <v>7448</v>
      </c>
      <c r="S142" s="274" t="s">
        <v>7449</v>
      </c>
    </row>
    <row r="143" spans="1:19" s="115" customFormat="1" ht="120" customHeight="1">
      <c r="A143" s="122" t="s">
        <v>7446</v>
      </c>
      <c r="B143" s="122" t="s">
        <v>7447</v>
      </c>
      <c r="C143" s="122" t="s">
        <v>4061</v>
      </c>
      <c r="D143" s="397">
        <v>44013</v>
      </c>
      <c r="E143" s="397">
        <v>44075</v>
      </c>
      <c r="F143" s="130" t="s">
        <v>7424</v>
      </c>
      <c r="G143" s="130" t="s">
        <v>5048</v>
      </c>
      <c r="H143" s="122" t="s">
        <v>25</v>
      </c>
      <c r="I143" s="122" t="s">
        <v>37</v>
      </c>
      <c r="J143" s="122" t="s">
        <v>27</v>
      </c>
      <c r="K143" s="122" t="s">
        <v>386</v>
      </c>
      <c r="L143" s="122"/>
      <c r="M143" s="130" t="s">
        <v>7427</v>
      </c>
      <c r="N143" s="130" t="s">
        <v>7426</v>
      </c>
      <c r="O143" s="122" t="s">
        <v>27</v>
      </c>
      <c r="P143" s="130" t="s">
        <v>7398</v>
      </c>
      <c r="R143" s="110" t="s">
        <v>7448</v>
      </c>
      <c r="S143" s="274" t="s">
        <v>7449</v>
      </c>
    </row>
    <row r="144" spans="1:19" s="115" customFormat="1" ht="108" customHeight="1">
      <c r="A144" s="122" t="s">
        <v>7446</v>
      </c>
      <c r="B144" s="122" t="s">
        <v>7447</v>
      </c>
      <c r="C144" s="122" t="s">
        <v>4061</v>
      </c>
      <c r="D144" s="397">
        <v>44013</v>
      </c>
      <c r="E144" s="397">
        <v>44075</v>
      </c>
      <c r="F144" s="130" t="s">
        <v>7400</v>
      </c>
      <c r="G144" s="122" t="s">
        <v>32</v>
      </c>
      <c r="H144" s="122" t="s">
        <v>25</v>
      </c>
      <c r="I144" s="122" t="s">
        <v>37</v>
      </c>
      <c r="J144" s="122" t="s">
        <v>27</v>
      </c>
      <c r="K144" s="122" t="s">
        <v>126</v>
      </c>
      <c r="L144" s="122"/>
      <c r="M144" s="130" t="s">
        <v>7401</v>
      </c>
      <c r="N144" s="122" t="s">
        <v>214</v>
      </c>
      <c r="O144" s="122" t="s">
        <v>27</v>
      </c>
      <c r="P144" s="130" t="s">
        <v>7398</v>
      </c>
      <c r="R144" s="110" t="s">
        <v>7448</v>
      </c>
      <c r="S144" s="274" t="s">
        <v>7449</v>
      </c>
    </row>
    <row r="145" spans="1:19" s="115" customFormat="1" ht="192" customHeight="1">
      <c r="A145" s="122" t="s">
        <v>7446</v>
      </c>
      <c r="B145" s="122" t="s">
        <v>7447</v>
      </c>
      <c r="C145" s="122" t="s">
        <v>4061</v>
      </c>
      <c r="D145" s="397">
        <v>44013</v>
      </c>
      <c r="E145" s="397">
        <v>44075</v>
      </c>
      <c r="F145" s="130" t="s">
        <v>90</v>
      </c>
      <c r="G145" s="122" t="s">
        <v>90</v>
      </c>
      <c r="H145" s="122" t="s">
        <v>25</v>
      </c>
      <c r="I145" s="122" t="s">
        <v>37</v>
      </c>
      <c r="J145" s="122" t="s">
        <v>27</v>
      </c>
      <c r="K145" s="122" t="s">
        <v>386</v>
      </c>
      <c r="L145" s="122"/>
      <c r="M145" s="130" t="s">
        <v>7402</v>
      </c>
      <c r="N145" s="130" t="s">
        <v>7403</v>
      </c>
      <c r="O145" s="122" t="s">
        <v>27</v>
      </c>
      <c r="P145" s="130" t="s">
        <v>7398</v>
      </c>
      <c r="R145" s="110" t="s">
        <v>7448</v>
      </c>
      <c r="S145" s="274" t="s">
        <v>7449</v>
      </c>
    </row>
    <row r="146" spans="1:19" s="115" customFormat="1" ht="108" customHeight="1">
      <c r="A146" s="122" t="s">
        <v>7446</v>
      </c>
      <c r="B146" s="122" t="s">
        <v>7447</v>
      </c>
      <c r="C146" s="122" t="s">
        <v>4061</v>
      </c>
      <c r="D146" s="397">
        <v>44013</v>
      </c>
      <c r="E146" s="397">
        <v>44075</v>
      </c>
      <c r="F146" s="130" t="s">
        <v>7404</v>
      </c>
      <c r="G146" s="122" t="s">
        <v>90</v>
      </c>
      <c r="H146" s="122" t="s">
        <v>25</v>
      </c>
      <c r="I146" s="122" t="s">
        <v>37</v>
      </c>
      <c r="J146" s="122" t="s">
        <v>27</v>
      </c>
      <c r="K146" s="122" t="s">
        <v>386</v>
      </c>
      <c r="L146" s="122"/>
      <c r="M146" s="130" t="s">
        <v>7405</v>
      </c>
      <c r="N146" s="130" t="s">
        <v>7406</v>
      </c>
      <c r="O146" s="122" t="s">
        <v>215</v>
      </c>
      <c r="P146" s="130" t="s">
        <v>7407</v>
      </c>
      <c r="R146" s="110" t="s">
        <v>7448</v>
      </c>
      <c r="S146" s="274" t="s">
        <v>7449</v>
      </c>
    </row>
    <row r="147" spans="1:19" s="115" customFormat="1" ht="108" customHeight="1">
      <c r="A147" s="122" t="s">
        <v>7446</v>
      </c>
      <c r="B147" s="122" t="s">
        <v>7447</v>
      </c>
      <c r="C147" s="122" t="s">
        <v>4061</v>
      </c>
      <c r="D147" s="397">
        <v>44013</v>
      </c>
      <c r="E147" s="397">
        <v>44075</v>
      </c>
      <c r="F147" s="130" t="s">
        <v>7404</v>
      </c>
      <c r="G147" s="122" t="s">
        <v>90</v>
      </c>
      <c r="H147" s="122" t="s">
        <v>25</v>
      </c>
      <c r="I147" s="122" t="s">
        <v>37</v>
      </c>
      <c r="J147" s="122" t="s">
        <v>27</v>
      </c>
      <c r="K147" s="122" t="s">
        <v>626</v>
      </c>
      <c r="L147" s="122"/>
      <c r="M147" s="130" t="s">
        <v>7408</v>
      </c>
      <c r="N147" s="130" t="s">
        <v>7406</v>
      </c>
      <c r="O147" s="122" t="s">
        <v>215</v>
      </c>
      <c r="P147" s="130" t="s">
        <v>7407</v>
      </c>
      <c r="R147" s="110" t="s">
        <v>7448</v>
      </c>
      <c r="S147" s="274" t="s">
        <v>7449</v>
      </c>
    </row>
    <row r="148" spans="1:19" s="115" customFormat="1" ht="204" customHeight="1">
      <c r="A148" s="122" t="s">
        <v>7446</v>
      </c>
      <c r="B148" s="122" t="s">
        <v>7447</v>
      </c>
      <c r="C148" s="122" t="s">
        <v>4061</v>
      </c>
      <c r="D148" s="397">
        <v>44013</v>
      </c>
      <c r="E148" s="397">
        <v>44075</v>
      </c>
      <c r="F148" s="130" t="s">
        <v>7409</v>
      </c>
      <c r="G148" s="130" t="s">
        <v>285</v>
      </c>
      <c r="H148" s="122" t="s">
        <v>25</v>
      </c>
      <c r="I148" s="122" t="s">
        <v>37</v>
      </c>
      <c r="J148" s="122" t="s">
        <v>27</v>
      </c>
      <c r="K148" s="122" t="s">
        <v>386</v>
      </c>
      <c r="L148" s="122"/>
      <c r="M148" s="130" t="s">
        <v>7450</v>
      </c>
      <c r="N148" s="130" t="s">
        <v>7451</v>
      </c>
      <c r="O148" s="122" t="s">
        <v>215</v>
      </c>
      <c r="P148" s="130" t="s">
        <v>7407</v>
      </c>
      <c r="R148" s="110" t="s">
        <v>7448</v>
      </c>
      <c r="S148" s="274" t="s">
        <v>7449</v>
      </c>
    </row>
    <row r="149" spans="1:19" s="115" customFormat="1" ht="132" customHeight="1">
      <c r="A149" s="122" t="s">
        <v>7446</v>
      </c>
      <c r="B149" s="122" t="s">
        <v>7447</v>
      </c>
      <c r="C149" s="122" t="s">
        <v>4061</v>
      </c>
      <c r="D149" s="397">
        <v>44013</v>
      </c>
      <c r="E149" s="397">
        <v>44075</v>
      </c>
      <c r="F149" s="122" t="s">
        <v>7412</v>
      </c>
      <c r="G149" s="130" t="s">
        <v>898</v>
      </c>
      <c r="H149" s="122" t="s">
        <v>25</v>
      </c>
      <c r="I149" s="122" t="s">
        <v>37</v>
      </c>
      <c r="J149" s="122" t="s">
        <v>27</v>
      </c>
      <c r="K149" s="122" t="s">
        <v>386</v>
      </c>
      <c r="L149" s="122"/>
      <c r="M149" s="130" t="s">
        <v>7413</v>
      </c>
      <c r="N149" s="122" t="s">
        <v>214</v>
      </c>
      <c r="O149" s="122" t="s">
        <v>27</v>
      </c>
      <c r="P149" s="130" t="s">
        <v>7398</v>
      </c>
      <c r="R149" s="110" t="s">
        <v>7448</v>
      </c>
      <c r="S149" s="274" t="s">
        <v>7449</v>
      </c>
    </row>
    <row r="150" spans="1:19" s="115" customFormat="1" ht="360" customHeight="1">
      <c r="A150" s="122" t="s">
        <v>7446</v>
      </c>
      <c r="B150" s="122" t="s">
        <v>7447</v>
      </c>
      <c r="C150" s="122" t="s">
        <v>4061</v>
      </c>
      <c r="D150" s="397">
        <v>44013</v>
      </c>
      <c r="E150" s="397">
        <v>44075</v>
      </c>
      <c r="F150" s="130" t="s">
        <v>7418</v>
      </c>
      <c r="G150" s="122" t="s">
        <v>329</v>
      </c>
      <c r="H150" s="122" t="s">
        <v>25</v>
      </c>
      <c r="I150" s="122" t="s">
        <v>37</v>
      </c>
      <c r="J150" s="122" t="s">
        <v>27</v>
      </c>
      <c r="K150" s="122" t="s">
        <v>386</v>
      </c>
      <c r="L150" s="130" t="s">
        <v>7419</v>
      </c>
      <c r="M150" s="130" t="s">
        <v>7420</v>
      </c>
      <c r="N150" s="130" t="s">
        <v>7421</v>
      </c>
      <c r="O150" s="122" t="s">
        <v>215</v>
      </c>
      <c r="P150" s="130" t="s">
        <v>7407</v>
      </c>
      <c r="R150" s="110" t="s">
        <v>7448</v>
      </c>
      <c r="S150" s="274" t="s">
        <v>7449</v>
      </c>
    </row>
    <row r="151" spans="1:19" s="115" customFormat="1" ht="132" customHeight="1">
      <c r="A151" s="122" t="s">
        <v>7446</v>
      </c>
      <c r="B151" s="122" t="s">
        <v>7447</v>
      </c>
      <c r="C151" s="122" t="s">
        <v>4061</v>
      </c>
      <c r="D151" s="397">
        <v>44013</v>
      </c>
      <c r="E151" s="397">
        <v>44075</v>
      </c>
      <c r="F151" s="130" t="s">
        <v>7422</v>
      </c>
      <c r="G151" s="130" t="s">
        <v>1927</v>
      </c>
      <c r="H151" s="122" t="s">
        <v>25</v>
      </c>
      <c r="I151" s="122" t="s">
        <v>37</v>
      </c>
      <c r="J151" s="122" t="s">
        <v>27</v>
      </c>
      <c r="K151" s="122" t="s">
        <v>386</v>
      </c>
      <c r="L151" s="122"/>
      <c r="M151" s="130" t="s">
        <v>7423</v>
      </c>
      <c r="N151" s="130" t="s">
        <v>401</v>
      </c>
      <c r="O151" s="122" t="s">
        <v>215</v>
      </c>
      <c r="P151" s="130" t="s">
        <v>7407</v>
      </c>
      <c r="R151" s="110" t="s">
        <v>7448</v>
      </c>
      <c r="S151" s="274" t="s">
        <v>7449</v>
      </c>
    </row>
    <row r="152" spans="1:19" s="115" customFormat="1" ht="48" customHeight="1">
      <c r="A152" s="122" t="s">
        <v>7446</v>
      </c>
      <c r="B152" s="122" t="s">
        <v>7447</v>
      </c>
      <c r="C152" s="122" t="s">
        <v>4061</v>
      </c>
      <c r="D152" s="397">
        <v>44013</v>
      </c>
      <c r="E152" s="397">
        <v>44075</v>
      </c>
      <c r="F152" s="122" t="s">
        <v>5887</v>
      </c>
      <c r="G152" s="122" t="s">
        <v>229</v>
      </c>
      <c r="H152" s="122" t="s">
        <v>25</v>
      </c>
      <c r="I152" s="122" t="s">
        <v>37</v>
      </c>
      <c r="J152" s="122" t="s">
        <v>27</v>
      </c>
      <c r="K152" s="122" t="s">
        <v>104</v>
      </c>
      <c r="L152" s="122"/>
      <c r="M152" s="130" t="s">
        <v>7428</v>
      </c>
      <c r="N152" s="122" t="s">
        <v>109</v>
      </c>
      <c r="O152" s="122" t="s">
        <v>27</v>
      </c>
      <c r="P152" s="130" t="s">
        <v>7398</v>
      </c>
      <c r="R152" s="110" t="s">
        <v>7448</v>
      </c>
      <c r="S152" s="274" t="s">
        <v>7449</v>
      </c>
    </row>
    <row r="153" spans="1:19" s="115" customFormat="1" ht="324" customHeight="1">
      <c r="A153" s="122" t="s">
        <v>7452</v>
      </c>
      <c r="B153" s="122" t="s">
        <v>7453</v>
      </c>
      <c r="C153" s="122" t="s">
        <v>4061</v>
      </c>
      <c r="D153" s="397">
        <v>44136</v>
      </c>
      <c r="E153" s="397">
        <v>44197</v>
      </c>
      <c r="F153" s="122" t="s">
        <v>5887</v>
      </c>
      <c r="G153" s="122" t="s">
        <v>229</v>
      </c>
      <c r="H153" s="122" t="s">
        <v>25</v>
      </c>
      <c r="I153" s="122" t="s">
        <v>37</v>
      </c>
      <c r="J153" s="122" t="s">
        <v>27</v>
      </c>
      <c r="K153" s="122" t="s">
        <v>386</v>
      </c>
      <c r="L153" s="122"/>
      <c r="M153" s="130" t="s">
        <v>7432</v>
      </c>
      <c r="N153" s="130" t="s">
        <v>7433</v>
      </c>
      <c r="O153" s="122" t="s">
        <v>27</v>
      </c>
      <c r="P153" s="130" t="s">
        <v>7398</v>
      </c>
      <c r="R153" s="110" t="s">
        <v>7454</v>
      </c>
      <c r="S153" s="274" t="s">
        <v>7449</v>
      </c>
    </row>
    <row r="154" spans="1:19" s="115" customFormat="1" ht="408" customHeight="1">
      <c r="A154" s="122" t="s">
        <v>7452</v>
      </c>
      <c r="B154" s="122" t="s">
        <v>7453</v>
      </c>
      <c r="C154" s="122" t="s">
        <v>4061</v>
      </c>
      <c r="D154" s="397">
        <v>44136</v>
      </c>
      <c r="E154" s="397">
        <v>44197</v>
      </c>
      <c r="F154" s="122" t="s">
        <v>7394</v>
      </c>
      <c r="G154" s="122" t="s">
        <v>229</v>
      </c>
      <c r="H154" s="122" t="s">
        <v>25</v>
      </c>
      <c r="I154" s="122" t="s">
        <v>37</v>
      </c>
      <c r="J154" s="122" t="s">
        <v>27</v>
      </c>
      <c r="K154" s="130" t="s">
        <v>386</v>
      </c>
      <c r="L154" s="122"/>
      <c r="M154" s="130" t="s">
        <v>7399</v>
      </c>
      <c r="N154" s="130" t="s">
        <v>7397</v>
      </c>
      <c r="O154" s="122" t="s">
        <v>27</v>
      </c>
      <c r="P154" s="130" t="s">
        <v>7398</v>
      </c>
      <c r="R154" s="110" t="s">
        <v>7454</v>
      </c>
      <c r="S154" s="274" t="s">
        <v>7449</v>
      </c>
    </row>
    <row r="155" spans="1:19" s="115" customFormat="1" ht="120" customHeight="1">
      <c r="A155" s="122" t="s">
        <v>7452</v>
      </c>
      <c r="B155" s="122" t="s">
        <v>7453</v>
      </c>
      <c r="C155" s="122" t="s">
        <v>4061</v>
      </c>
      <c r="D155" s="397">
        <v>44136</v>
      </c>
      <c r="E155" s="397">
        <v>44197</v>
      </c>
      <c r="F155" s="130" t="s">
        <v>7424</v>
      </c>
      <c r="G155" s="130" t="s">
        <v>5048</v>
      </c>
      <c r="H155" s="122" t="s">
        <v>25</v>
      </c>
      <c r="I155" s="122" t="s">
        <v>37</v>
      </c>
      <c r="J155" s="122" t="s">
        <v>27</v>
      </c>
      <c r="K155" s="122" t="s">
        <v>386</v>
      </c>
      <c r="L155" s="122"/>
      <c r="M155" s="130" t="s">
        <v>7455</v>
      </c>
      <c r="N155" s="130" t="s">
        <v>7426</v>
      </c>
      <c r="O155" s="122" t="s">
        <v>27</v>
      </c>
      <c r="P155" s="130" t="s">
        <v>7391</v>
      </c>
      <c r="R155" s="110" t="s">
        <v>7454</v>
      </c>
      <c r="S155" s="274" t="s">
        <v>7449</v>
      </c>
    </row>
    <row r="156" spans="1:19" s="115" customFormat="1" ht="108" customHeight="1">
      <c r="A156" s="122" t="s">
        <v>7452</v>
      </c>
      <c r="B156" s="122" t="s">
        <v>7453</v>
      </c>
      <c r="C156" s="122" t="s">
        <v>4061</v>
      </c>
      <c r="D156" s="397">
        <v>44136</v>
      </c>
      <c r="E156" s="397">
        <v>44197</v>
      </c>
      <c r="F156" s="130" t="s">
        <v>7400</v>
      </c>
      <c r="G156" s="122" t="s">
        <v>32</v>
      </c>
      <c r="H156" s="122" t="s">
        <v>25</v>
      </c>
      <c r="I156" s="122" t="s">
        <v>37</v>
      </c>
      <c r="J156" s="122" t="s">
        <v>27</v>
      </c>
      <c r="K156" s="122" t="s">
        <v>126</v>
      </c>
      <c r="L156" s="122"/>
      <c r="M156" s="130" t="s">
        <v>7401</v>
      </c>
      <c r="N156" s="122" t="s">
        <v>214</v>
      </c>
      <c r="O156" s="122" t="s">
        <v>27</v>
      </c>
      <c r="P156" s="130" t="s">
        <v>7398</v>
      </c>
      <c r="R156" s="110" t="s">
        <v>7454</v>
      </c>
      <c r="S156" s="274" t="s">
        <v>7449</v>
      </c>
    </row>
    <row r="157" spans="1:19" s="115" customFormat="1" ht="192" customHeight="1">
      <c r="A157" s="122" t="s">
        <v>7452</v>
      </c>
      <c r="B157" s="122" t="s">
        <v>7453</v>
      </c>
      <c r="C157" s="122" t="s">
        <v>4061</v>
      </c>
      <c r="D157" s="397">
        <v>44136</v>
      </c>
      <c r="E157" s="397">
        <v>44197</v>
      </c>
      <c r="F157" s="130" t="s">
        <v>90</v>
      </c>
      <c r="G157" s="122" t="s">
        <v>90</v>
      </c>
      <c r="H157" s="122" t="s">
        <v>25</v>
      </c>
      <c r="I157" s="122" t="s">
        <v>37</v>
      </c>
      <c r="J157" s="122" t="s">
        <v>27</v>
      </c>
      <c r="K157" s="122" t="s">
        <v>386</v>
      </c>
      <c r="L157" s="122"/>
      <c r="M157" s="130" t="s">
        <v>7402</v>
      </c>
      <c r="N157" s="130" t="s">
        <v>7403</v>
      </c>
      <c r="O157" s="122" t="s">
        <v>27</v>
      </c>
      <c r="P157" s="130" t="s">
        <v>7398</v>
      </c>
      <c r="R157" s="110" t="s">
        <v>7454</v>
      </c>
      <c r="S157" s="274" t="s">
        <v>7449</v>
      </c>
    </row>
    <row r="158" spans="1:19" s="115" customFormat="1" ht="108" customHeight="1">
      <c r="A158" s="122" t="s">
        <v>7452</v>
      </c>
      <c r="B158" s="122" t="s">
        <v>7453</v>
      </c>
      <c r="C158" s="122" t="s">
        <v>4061</v>
      </c>
      <c r="D158" s="397">
        <v>44136</v>
      </c>
      <c r="E158" s="397">
        <v>44197</v>
      </c>
      <c r="F158" s="130" t="s">
        <v>7404</v>
      </c>
      <c r="G158" s="122" t="s">
        <v>90</v>
      </c>
      <c r="H158" s="122" t="s">
        <v>25</v>
      </c>
      <c r="I158" s="122" t="s">
        <v>37</v>
      </c>
      <c r="J158" s="122" t="s">
        <v>27</v>
      </c>
      <c r="K158" s="122" t="s">
        <v>386</v>
      </c>
      <c r="L158" s="122"/>
      <c r="M158" s="130" t="s">
        <v>7405</v>
      </c>
      <c r="N158" s="130" t="s">
        <v>7406</v>
      </c>
      <c r="O158" s="122" t="s">
        <v>215</v>
      </c>
      <c r="P158" s="130" t="s">
        <v>7407</v>
      </c>
      <c r="R158" s="110" t="s">
        <v>7454</v>
      </c>
      <c r="S158" s="274" t="s">
        <v>7449</v>
      </c>
    </row>
    <row r="159" spans="1:19" s="115" customFormat="1" ht="204" customHeight="1">
      <c r="A159" s="122" t="s">
        <v>7452</v>
      </c>
      <c r="B159" s="122" t="s">
        <v>7453</v>
      </c>
      <c r="C159" s="122" t="s">
        <v>4061</v>
      </c>
      <c r="D159" s="397">
        <v>44136</v>
      </c>
      <c r="E159" s="397">
        <v>44197</v>
      </c>
      <c r="F159" s="2" t="s">
        <v>385</v>
      </c>
      <c r="G159" s="2" t="s">
        <v>285</v>
      </c>
      <c r="H159" s="122" t="s">
        <v>25</v>
      </c>
      <c r="I159" s="2" t="s">
        <v>37</v>
      </c>
      <c r="J159" s="2" t="s">
        <v>27</v>
      </c>
      <c r="K159" s="2" t="s">
        <v>386</v>
      </c>
      <c r="L159" s="2"/>
      <c r="M159" s="2" t="s">
        <v>7354</v>
      </c>
      <c r="N159" s="2" t="s">
        <v>7355</v>
      </c>
      <c r="O159" s="2" t="s">
        <v>215</v>
      </c>
      <c r="P159" s="130"/>
      <c r="R159" s="110" t="s">
        <v>7454</v>
      </c>
      <c r="S159" s="274" t="s">
        <v>7449</v>
      </c>
    </row>
    <row r="160" spans="1:19" s="115" customFormat="1" ht="204" customHeight="1">
      <c r="A160" s="122" t="s">
        <v>7452</v>
      </c>
      <c r="B160" s="122" t="s">
        <v>7453</v>
      </c>
      <c r="C160" s="122" t="s">
        <v>4061</v>
      </c>
      <c r="D160" s="397">
        <v>44136</v>
      </c>
      <c r="E160" s="397">
        <v>44197</v>
      </c>
      <c r="F160" s="130" t="s">
        <v>7409</v>
      </c>
      <c r="G160" s="130" t="s">
        <v>285</v>
      </c>
      <c r="H160" s="122" t="s">
        <v>25</v>
      </c>
      <c r="I160" s="122" t="s">
        <v>37</v>
      </c>
      <c r="J160" s="122" t="s">
        <v>27</v>
      </c>
      <c r="K160" s="122" t="s">
        <v>386</v>
      </c>
      <c r="L160" s="122"/>
      <c r="M160" s="130" t="s">
        <v>7410</v>
      </c>
      <c r="N160" s="130" t="s">
        <v>7411</v>
      </c>
      <c r="O160" s="122" t="s">
        <v>215</v>
      </c>
      <c r="P160" s="130" t="s">
        <v>7407</v>
      </c>
      <c r="R160" s="110" t="s">
        <v>7454</v>
      </c>
      <c r="S160" s="274" t="s">
        <v>7449</v>
      </c>
    </row>
    <row r="161" spans="1:19" s="115" customFormat="1" ht="108" customHeight="1">
      <c r="A161" s="122" t="s">
        <v>7452</v>
      </c>
      <c r="B161" s="122" t="s">
        <v>7453</v>
      </c>
      <c r="C161" s="122" t="s">
        <v>4061</v>
      </c>
      <c r="D161" s="397">
        <v>44136</v>
      </c>
      <c r="E161" s="397">
        <v>44197</v>
      </c>
      <c r="F161" s="2" t="s">
        <v>7371</v>
      </c>
      <c r="G161" s="2" t="s">
        <v>7372</v>
      </c>
      <c r="H161" s="2" t="s">
        <v>25</v>
      </c>
      <c r="I161" s="2" t="s">
        <v>37</v>
      </c>
      <c r="J161" s="2" t="s">
        <v>27</v>
      </c>
      <c r="K161" s="2" t="s">
        <v>653</v>
      </c>
      <c r="L161" s="2" t="s">
        <v>7373</v>
      </c>
      <c r="M161" s="238" t="s">
        <v>358</v>
      </c>
      <c r="N161" s="2" t="s">
        <v>401</v>
      </c>
      <c r="O161" s="2" t="s">
        <v>215</v>
      </c>
      <c r="P161" s="130"/>
      <c r="R161" s="110" t="s">
        <v>7454</v>
      </c>
      <c r="S161" s="274" t="s">
        <v>7449</v>
      </c>
    </row>
    <row r="162" spans="1:19" s="115" customFormat="1" ht="132" customHeight="1">
      <c r="A162" s="122" t="s">
        <v>7452</v>
      </c>
      <c r="B162" s="122" t="s">
        <v>7453</v>
      </c>
      <c r="C162" s="122" t="s">
        <v>4061</v>
      </c>
      <c r="D162" s="397">
        <v>44136</v>
      </c>
      <c r="E162" s="397">
        <v>44197</v>
      </c>
      <c r="F162" s="130" t="s">
        <v>7422</v>
      </c>
      <c r="G162" s="130" t="s">
        <v>1927</v>
      </c>
      <c r="H162" s="122" t="s">
        <v>25</v>
      </c>
      <c r="I162" s="122" t="s">
        <v>37</v>
      </c>
      <c r="J162" s="122" t="s">
        <v>27</v>
      </c>
      <c r="K162" s="122" t="s">
        <v>386</v>
      </c>
      <c r="L162" s="122"/>
      <c r="M162" s="130" t="s">
        <v>7423</v>
      </c>
      <c r="N162" s="130" t="s">
        <v>401</v>
      </c>
      <c r="O162" s="122" t="s">
        <v>215</v>
      </c>
      <c r="P162" s="130" t="s">
        <v>7407</v>
      </c>
      <c r="R162" s="110" t="s">
        <v>7454</v>
      </c>
      <c r="S162" s="274" t="s">
        <v>7449</v>
      </c>
    </row>
    <row r="163" spans="1:19" s="115" customFormat="1" ht="348" customHeight="1">
      <c r="A163" s="122" t="s">
        <v>7452</v>
      </c>
      <c r="B163" s="122" t="s">
        <v>7453</v>
      </c>
      <c r="C163" s="122" t="s">
        <v>4061</v>
      </c>
      <c r="D163" s="397">
        <v>44136</v>
      </c>
      <c r="E163" s="397">
        <v>44197</v>
      </c>
      <c r="F163" s="130" t="s">
        <v>7456</v>
      </c>
      <c r="G163" s="122" t="s">
        <v>329</v>
      </c>
      <c r="H163" s="122" t="s">
        <v>25</v>
      </c>
      <c r="I163" s="122" t="s">
        <v>37</v>
      </c>
      <c r="J163" s="122" t="s">
        <v>27</v>
      </c>
      <c r="K163" s="122" t="s">
        <v>386</v>
      </c>
      <c r="L163" s="130" t="s">
        <v>7419</v>
      </c>
      <c r="M163" s="130" t="s">
        <v>7457</v>
      </c>
      <c r="N163" s="130" t="s">
        <v>7458</v>
      </c>
      <c r="O163" s="122" t="s">
        <v>215</v>
      </c>
      <c r="P163" s="130" t="s">
        <v>7407</v>
      </c>
      <c r="R163" s="110" t="s">
        <v>7454</v>
      </c>
      <c r="S163" s="274" t="s">
        <v>7449</v>
      </c>
    </row>
    <row r="164" spans="1:19" s="115" customFormat="1" ht="48" customHeight="1">
      <c r="A164" s="122" t="s">
        <v>7452</v>
      </c>
      <c r="B164" s="122" t="s">
        <v>7453</v>
      </c>
      <c r="C164" s="122" t="s">
        <v>4061</v>
      </c>
      <c r="D164" s="397">
        <v>44136</v>
      </c>
      <c r="E164" s="397">
        <v>44197</v>
      </c>
      <c r="F164" s="122" t="s">
        <v>5887</v>
      </c>
      <c r="G164" s="122" t="s">
        <v>229</v>
      </c>
      <c r="H164" s="122" t="s">
        <v>25</v>
      </c>
      <c r="I164" s="122" t="s">
        <v>37</v>
      </c>
      <c r="J164" s="122" t="s">
        <v>27</v>
      </c>
      <c r="K164" s="122" t="s">
        <v>104</v>
      </c>
      <c r="L164" s="122"/>
      <c r="M164" s="130" t="s">
        <v>7428</v>
      </c>
      <c r="N164" s="122" t="s">
        <v>109</v>
      </c>
      <c r="O164" s="122" t="s">
        <v>27</v>
      </c>
      <c r="P164" s="130" t="s">
        <v>7398</v>
      </c>
      <c r="R164" s="110" t="s">
        <v>7454</v>
      </c>
      <c r="S164" s="274" t="s">
        <v>7449</v>
      </c>
    </row>
    <row r="165" spans="1:19" s="115" customFormat="1" ht="252" customHeight="1">
      <c r="A165" s="122" t="s">
        <v>7452</v>
      </c>
      <c r="B165" s="122" t="s">
        <v>7453</v>
      </c>
      <c r="C165" s="122" t="s">
        <v>4061</v>
      </c>
      <c r="D165" s="397">
        <v>44136</v>
      </c>
      <c r="E165" s="397">
        <v>44197</v>
      </c>
      <c r="F165" s="130" t="s">
        <v>7459</v>
      </c>
      <c r="G165" s="130" t="s">
        <v>90</v>
      </c>
      <c r="H165" s="122" t="s">
        <v>25</v>
      </c>
      <c r="I165" s="122" t="s">
        <v>37</v>
      </c>
      <c r="J165" s="122" t="s">
        <v>27</v>
      </c>
      <c r="K165" s="122" t="s">
        <v>104</v>
      </c>
      <c r="L165" s="122"/>
      <c r="M165" s="130" t="s">
        <v>7460</v>
      </c>
      <c r="N165" s="130" t="s">
        <v>7461</v>
      </c>
      <c r="O165" s="122" t="s">
        <v>215</v>
      </c>
      <c r="P165" s="130" t="s">
        <v>7407</v>
      </c>
      <c r="R165" s="110" t="s">
        <v>7454</v>
      </c>
      <c r="S165" s="274" t="s">
        <v>7449</v>
      </c>
    </row>
    <row r="166" spans="1:19" s="115" customFormat="1" ht="288" customHeight="1">
      <c r="A166" s="122" t="s">
        <v>7452</v>
      </c>
      <c r="B166" s="122" t="s">
        <v>7453</v>
      </c>
      <c r="C166" s="122" t="s">
        <v>4061</v>
      </c>
      <c r="D166" s="397">
        <v>44136</v>
      </c>
      <c r="E166" s="397">
        <v>44197</v>
      </c>
      <c r="F166" s="130" t="s">
        <v>7375</v>
      </c>
      <c r="G166" s="130" t="s">
        <v>428</v>
      </c>
      <c r="H166" s="122" t="s">
        <v>25</v>
      </c>
      <c r="I166" s="122" t="s">
        <v>37</v>
      </c>
      <c r="J166" s="122" t="s">
        <v>27</v>
      </c>
      <c r="K166" s="122" t="s">
        <v>104</v>
      </c>
      <c r="L166" s="130" t="s">
        <v>7436</v>
      </c>
      <c r="M166" s="130" t="s">
        <v>7437</v>
      </c>
      <c r="N166" s="130" t="s">
        <v>7462</v>
      </c>
      <c r="O166" s="122" t="s">
        <v>215</v>
      </c>
      <c r="P166" s="130"/>
      <c r="R166" s="110" t="s">
        <v>7454</v>
      </c>
      <c r="S166" s="274" t="s">
        <v>7449</v>
      </c>
    </row>
    <row r="167" spans="1:19" s="120" customFormat="1" ht="409.6" customHeight="1">
      <c r="A167" s="122" t="s">
        <v>7452</v>
      </c>
      <c r="B167" s="122" t="s">
        <v>7453</v>
      </c>
      <c r="C167" s="122" t="s">
        <v>4061</v>
      </c>
      <c r="D167" s="397">
        <v>44136</v>
      </c>
      <c r="E167" s="397">
        <v>44197</v>
      </c>
      <c r="F167" s="2" t="s">
        <v>7414</v>
      </c>
      <c r="G167" s="2" t="s">
        <v>329</v>
      </c>
      <c r="H167" s="2" t="s">
        <v>25</v>
      </c>
      <c r="I167" s="2" t="s">
        <v>37</v>
      </c>
      <c r="J167" s="2" t="s">
        <v>27</v>
      </c>
      <c r="K167" s="2" t="s">
        <v>2918</v>
      </c>
      <c r="L167" s="2" t="s">
        <v>7415</v>
      </c>
      <c r="M167" s="2" t="s">
        <v>7416</v>
      </c>
      <c r="N167" s="2" t="s">
        <v>7417</v>
      </c>
      <c r="O167" s="2" t="s">
        <v>215</v>
      </c>
      <c r="P167" s="117"/>
      <c r="R167" s="109" t="s">
        <v>7454</v>
      </c>
      <c r="S167" s="275" t="s">
        <v>7449</v>
      </c>
    </row>
    <row r="168" spans="1:19" s="115" customFormat="1" ht="324" customHeight="1">
      <c r="A168" s="167" t="s">
        <v>7463</v>
      </c>
      <c r="B168" s="122" t="s">
        <v>7464</v>
      </c>
      <c r="C168" s="122" t="s">
        <v>4073</v>
      </c>
      <c r="D168" s="397">
        <v>44287</v>
      </c>
      <c r="E168" s="397">
        <v>44348</v>
      </c>
      <c r="F168" s="122" t="s">
        <v>5887</v>
      </c>
      <c r="G168" s="122" t="s">
        <v>229</v>
      </c>
      <c r="H168" s="122" t="s">
        <v>25</v>
      </c>
      <c r="I168" s="122" t="s">
        <v>37</v>
      </c>
      <c r="J168" s="122" t="s">
        <v>27</v>
      </c>
      <c r="K168" s="122" t="s">
        <v>386</v>
      </c>
      <c r="L168" s="122"/>
      <c r="M168" s="130" t="s">
        <v>7432</v>
      </c>
      <c r="N168" s="130" t="s">
        <v>7433</v>
      </c>
      <c r="O168" s="122" t="s">
        <v>27</v>
      </c>
      <c r="P168" s="130" t="s">
        <v>7398</v>
      </c>
      <c r="R168" s="110" t="s">
        <v>7465</v>
      </c>
      <c r="S168" s="274" t="s">
        <v>7449</v>
      </c>
    </row>
    <row r="169" spans="1:19" s="115" customFormat="1" ht="408" customHeight="1">
      <c r="A169" s="167" t="s">
        <v>7463</v>
      </c>
      <c r="B169" s="122" t="s">
        <v>7464</v>
      </c>
      <c r="C169" s="122" t="s">
        <v>4073</v>
      </c>
      <c r="D169" s="397">
        <v>44287</v>
      </c>
      <c r="E169" s="397">
        <v>44348</v>
      </c>
      <c r="F169" s="122" t="s">
        <v>7394</v>
      </c>
      <c r="G169" s="122" t="s">
        <v>229</v>
      </c>
      <c r="H169" s="122" t="s">
        <v>25</v>
      </c>
      <c r="I169" s="122" t="s">
        <v>37</v>
      </c>
      <c r="J169" s="122" t="s">
        <v>27</v>
      </c>
      <c r="K169" s="130" t="s">
        <v>386</v>
      </c>
      <c r="L169" s="122"/>
      <c r="M169" s="130" t="s">
        <v>7399</v>
      </c>
      <c r="N169" s="130" t="s">
        <v>7397</v>
      </c>
      <c r="O169" s="122" t="s">
        <v>27</v>
      </c>
      <c r="P169" s="130" t="s">
        <v>7398</v>
      </c>
      <c r="R169" s="110" t="s">
        <v>7465</v>
      </c>
      <c r="S169" s="274" t="s">
        <v>7449</v>
      </c>
    </row>
    <row r="170" spans="1:19" s="115" customFormat="1" ht="120" customHeight="1">
      <c r="A170" s="167" t="s">
        <v>7463</v>
      </c>
      <c r="B170" s="122" t="s">
        <v>7464</v>
      </c>
      <c r="C170" s="122" t="s">
        <v>4073</v>
      </c>
      <c r="D170" s="397">
        <v>44287</v>
      </c>
      <c r="E170" s="397">
        <v>44348</v>
      </c>
      <c r="F170" s="130" t="s">
        <v>7424</v>
      </c>
      <c r="G170" s="130" t="s">
        <v>5048</v>
      </c>
      <c r="H170" s="122" t="s">
        <v>25</v>
      </c>
      <c r="I170" s="122" t="s">
        <v>37</v>
      </c>
      <c r="J170" s="122" t="s">
        <v>27</v>
      </c>
      <c r="K170" s="122" t="s">
        <v>386</v>
      </c>
      <c r="L170" s="122"/>
      <c r="M170" s="130" t="s">
        <v>7455</v>
      </c>
      <c r="N170" s="130" t="s">
        <v>7426</v>
      </c>
      <c r="O170" s="122" t="s">
        <v>27</v>
      </c>
      <c r="P170" s="130" t="s">
        <v>7398</v>
      </c>
      <c r="R170" s="110" t="s">
        <v>7465</v>
      </c>
      <c r="S170" s="274" t="s">
        <v>7449</v>
      </c>
    </row>
    <row r="171" spans="1:19" s="115" customFormat="1" ht="108" customHeight="1">
      <c r="A171" s="167" t="s">
        <v>7463</v>
      </c>
      <c r="B171" s="122" t="s">
        <v>7464</v>
      </c>
      <c r="C171" s="122" t="s">
        <v>4073</v>
      </c>
      <c r="D171" s="397">
        <v>44287</v>
      </c>
      <c r="E171" s="397">
        <v>44348</v>
      </c>
      <c r="F171" s="130" t="s">
        <v>7400</v>
      </c>
      <c r="G171" s="122" t="s">
        <v>32</v>
      </c>
      <c r="H171" s="122" t="s">
        <v>25</v>
      </c>
      <c r="I171" s="122" t="s">
        <v>37</v>
      </c>
      <c r="J171" s="122" t="s">
        <v>27</v>
      </c>
      <c r="K171" s="122" t="s">
        <v>126</v>
      </c>
      <c r="L171" s="122"/>
      <c r="M171" s="130" t="s">
        <v>7401</v>
      </c>
      <c r="N171" s="122" t="s">
        <v>214</v>
      </c>
      <c r="O171" s="122" t="s">
        <v>27</v>
      </c>
      <c r="P171" s="130" t="s">
        <v>7391</v>
      </c>
      <c r="R171" s="110" t="s">
        <v>7465</v>
      </c>
      <c r="S171" s="274" t="s">
        <v>7449</v>
      </c>
    </row>
    <row r="172" spans="1:19" s="115" customFormat="1" ht="192" customHeight="1">
      <c r="A172" s="167" t="s">
        <v>7463</v>
      </c>
      <c r="B172" s="122" t="s">
        <v>7464</v>
      </c>
      <c r="C172" s="122" t="s">
        <v>4073</v>
      </c>
      <c r="D172" s="397">
        <v>44287</v>
      </c>
      <c r="E172" s="397">
        <v>44348</v>
      </c>
      <c r="F172" s="130" t="s">
        <v>90</v>
      </c>
      <c r="G172" s="122" t="s">
        <v>90</v>
      </c>
      <c r="H172" s="122" t="s">
        <v>25</v>
      </c>
      <c r="I172" s="122" t="s">
        <v>37</v>
      </c>
      <c r="J172" s="122" t="s">
        <v>27</v>
      </c>
      <c r="K172" s="122" t="s">
        <v>386</v>
      </c>
      <c r="L172" s="122"/>
      <c r="M172" s="130" t="s">
        <v>7402</v>
      </c>
      <c r="N172" s="130" t="s">
        <v>7403</v>
      </c>
      <c r="O172" s="122" t="s">
        <v>27</v>
      </c>
      <c r="P172" s="130" t="s">
        <v>7398</v>
      </c>
      <c r="R172" s="110" t="s">
        <v>7465</v>
      </c>
      <c r="S172" s="274" t="s">
        <v>7449</v>
      </c>
    </row>
    <row r="173" spans="1:19" s="115" customFormat="1" ht="108" customHeight="1">
      <c r="A173" s="167" t="s">
        <v>7463</v>
      </c>
      <c r="B173" s="122" t="s">
        <v>7464</v>
      </c>
      <c r="C173" s="122" t="s">
        <v>4073</v>
      </c>
      <c r="D173" s="397">
        <v>44287</v>
      </c>
      <c r="E173" s="397">
        <v>44348</v>
      </c>
      <c r="F173" s="130" t="s">
        <v>7404</v>
      </c>
      <c r="G173" s="122" t="s">
        <v>90</v>
      </c>
      <c r="H173" s="122" t="s">
        <v>25</v>
      </c>
      <c r="I173" s="122" t="s">
        <v>37</v>
      </c>
      <c r="J173" s="122" t="s">
        <v>27</v>
      </c>
      <c r="K173" s="122" t="s">
        <v>386</v>
      </c>
      <c r="L173" s="122"/>
      <c r="M173" s="130" t="s">
        <v>7405</v>
      </c>
      <c r="N173" s="130" t="s">
        <v>7406</v>
      </c>
      <c r="O173" s="122" t="s">
        <v>215</v>
      </c>
      <c r="P173" s="130" t="s">
        <v>7407</v>
      </c>
      <c r="R173" s="110" t="s">
        <v>7465</v>
      </c>
      <c r="S173" s="274" t="s">
        <v>7449</v>
      </c>
    </row>
    <row r="174" spans="1:19" s="115" customFormat="1" ht="204" customHeight="1">
      <c r="A174" s="167" t="s">
        <v>7463</v>
      </c>
      <c r="B174" s="122" t="s">
        <v>7464</v>
      </c>
      <c r="C174" s="122" t="s">
        <v>4073</v>
      </c>
      <c r="D174" s="397">
        <v>44287</v>
      </c>
      <c r="E174" s="397">
        <v>44348</v>
      </c>
      <c r="F174" s="2" t="s">
        <v>385</v>
      </c>
      <c r="G174" s="2" t="s">
        <v>285</v>
      </c>
      <c r="H174" s="122" t="s">
        <v>25</v>
      </c>
      <c r="I174" s="2" t="s">
        <v>37</v>
      </c>
      <c r="J174" s="2" t="s">
        <v>27</v>
      </c>
      <c r="K174" s="2" t="s">
        <v>386</v>
      </c>
      <c r="L174" s="2"/>
      <c r="M174" s="2" t="s">
        <v>7354</v>
      </c>
      <c r="N174" s="2" t="s">
        <v>7355</v>
      </c>
      <c r="O174" s="2" t="s">
        <v>215</v>
      </c>
      <c r="P174" s="130"/>
      <c r="R174" s="110" t="s">
        <v>7465</v>
      </c>
      <c r="S174" s="274" t="s">
        <v>7449</v>
      </c>
    </row>
    <row r="175" spans="1:19" s="115" customFormat="1" ht="204" customHeight="1">
      <c r="A175" s="167" t="s">
        <v>7463</v>
      </c>
      <c r="B175" s="122" t="s">
        <v>7464</v>
      </c>
      <c r="C175" s="122" t="s">
        <v>4073</v>
      </c>
      <c r="D175" s="397">
        <v>44287</v>
      </c>
      <c r="E175" s="397">
        <v>44348</v>
      </c>
      <c r="F175" s="130" t="s">
        <v>7409</v>
      </c>
      <c r="G175" s="130" t="s">
        <v>285</v>
      </c>
      <c r="H175" s="122" t="s">
        <v>25</v>
      </c>
      <c r="I175" s="122" t="s">
        <v>37</v>
      </c>
      <c r="J175" s="122" t="s">
        <v>27</v>
      </c>
      <c r="K175" s="122" t="s">
        <v>386</v>
      </c>
      <c r="L175" s="122"/>
      <c r="M175" s="130" t="s">
        <v>7410</v>
      </c>
      <c r="N175" s="130" t="s">
        <v>7411</v>
      </c>
      <c r="O175" s="122" t="s">
        <v>215</v>
      </c>
      <c r="P175" s="130" t="s">
        <v>7407</v>
      </c>
      <c r="R175" s="110" t="s">
        <v>7465</v>
      </c>
      <c r="S175" s="274" t="s">
        <v>7449</v>
      </c>
    </row>
    <row r="176" spans="1:19" s="115" customFormat="1" ht="108" customHeight="1">
      <c r="A176" s="167" t="s">
        <v>7463</v>
      </c>
      <c r="B176" s="122" t="s">
        <v>7464</v>
      </c>
      <c r="C176" s="122" t="s">
        <v>4073</v>
      </c>
      <c r="D176" s="397">
        <v>44287</v>
      </c>
      <c r="E176" s="397">
        <v>44348</v>
      </c>
      <c r="F176" s="2" t="s">
        <v>7371</v>
      </c>
      <c r="G176" s="2" t="s">
        <v>7372</v>
      </c>
      <c r="H176" s="2" t="s">
        <v>25</v>
      </c>
      <c r="I176" s="2" t="s">
        <v>37</v>
      </c>
      <c r="J176" s="2" t="s">
        <v>27</v>
      </c>
      <c r="K176" s="2" t="s">
        <v>653</v>
      </c>
      <c r="L176" s="2" t="s">
        <v>7373</v>
      </c>
      <c r="M176" s="238" t="s">
        <v>358</v>
      </c>
      <c r="N176" s="2" t="s">
        <v>401</v>
      </c>
      <c r="O176" s="2" t="s">
        <v>215</v>
      </c>
      <c r="P176" s="130"/>
      <c r="R176" s="110" t="s">
        <v>7465</v>
      </c>
      <c r="S176" s="274" t="s">
        <v>7449</v>
      </c>
    </row>
    <row r="177" spans="1:19" s="115" customFormat="1" ht="132" customHeight="1">
      <c r="A177" s="167" t="s">
        <v>7463</v>
      </c>
      <c r="B177" s="122" t="s">
        <v>7464</v>
      </c>
      <c r="C177" s="122" t="s">
        <v>4073</v>
      </c>
      <c r="D177" s="397">
        <v>44287</v>
      </c>
      <c r="E177" s="397">
        <v>44348</v>
      </c>
      <c r="F177" s="130" t="s">
        <v>7422</v>
      </c>
      <c r="G177" s="130" t="s">
        <v>1927</v>
      </c>
      <c r="H177" s="122" t="s">
        <v>25</v>
      </c>
      <c r="I177" s="122" t="s">
        <v>37</v>
      </c>
      <c r="J177" s="122" t="s">
        <v>27</v>
      </c>
      <c r="K177" s="122" t="s">
        <v>386</v>
      </c>
      <c r="L177" s="122"/>
      <c r="M177" s="130" t="s">
        <v>7423</v>
      </c>
      <c r="N177" s="130" t="s">
        <v>401</v>
      </c>
      <c r="O177" s="122" t="s">
        <v>215</v>
      </c>
      <c r="P177" s="130" t="s">
        <v>7407</v>
      </c>
      <c r="R177" s="110" t="s">
        <v>7465</v>
      </c>
      <c r="S177" s="274" t="s">
        <v>7449</v>
      </c>
    </row>
    <row r="178" spans="1:19" s="115" customFormat="1" ht="348" customHeight="1">
      <c r="A178" s="167" t="s">
        <v>7463</v>
      </c>
      <c r="B178" s="122" t="s">
        <v>7464</v>
      </c>
      <c r="C178" s="122" t="s">
        <v>4073</v>
      </c>
      <c r="D178" s="397">
        <v>44287</v>
      </c>
      <c r="E178" s="397">
        <v>44348</v>
      </c>
      <c r="F178" s="130" t="s">
        <v>7456</v>
      </c>
      <c r="G178" s="122" t="s">
        <v>329</v>
      </c>
      <c r="H178" s="122" t="s">
        <v>25</v>
      </c>
      <c r="I178" s="122" t="s">
        <v>37</v>
      </c>
      <c r="J178" s="122" t="s">
        <v>27</v>
      </c>
      <c r="K178" s="122" t="s">
        <v>386</v>
      </c>
      <c r="L178" s="130" t="s">
        <v>7419</v>
      </c>
      <c r="M178" s="130" t="s">
        <v>7457</v>
      </c>
      <c r="N178" s="130" t="s">
        <v>7458</v>
      </c>
      <c r="O178" s="122" t="s">
        <v>215</v>
      </c>
      <c r="P178" s="130" t="s">
        <v>7407</v>
      </c>
      <c r="R178" s="110" t="s">
        <v>7465</v>
      </c>
      <c r="S178" s="274" t="s">
        <v>7449</v>
      </c>
    </row>
    <row r="179" spans="1:19" s="115" customFormat="1" ht="48" customHeight="1">
      <c r="A179" s="167" t="s">
        <v>7463</v>
      </c>
      <c r="B179" s="122" t="s">
        <v>7464</v>
      </c>
      <c r="C179" s="122" t="s">
        <v>4073</v>
      </c>
      <c r="D179" s="397">
        <v>44287</v>
      </c>
      <c r="E179" s="397">
        <v>44348</v>
      </c>
      <c r="F179" s="122" t="s">
        <v>5887</v>
      </c>
      <c r="G179" s="122" t="s">
        <v>229</v>
      </c>
      <c r="H179" s="122" t="s">
        <v>25</v>
      </c>
      <c r="I179" s="122" t="s">
        <v>37</v>
      </c>
      <c r="J179" s="122" t="s">
        <v>27</v>
      </c>
      <c r="K179" s="122" t="s">
        <v>104</v>
      </c>
      <c r="L179" s="122"/>
      <c r="M179" s="130" t="s">
        <v>7428</v>
      </c>
      <c r="N179" s="122" t="s">
        <v>109</v>
      </c>
      <c r="O179" s="122" t="s">
        <v>27</v>
      </c>
      <c r="P179" s="130" t="s">
        <v>7398</v>
      </c>
      <c r="R179" s="110" t="s">
        <v>7465</v>
      </c>
      <c r="S179" s="274" t="s">
        <v>7449</v>
      </c>
    </row>
    <row r="180" spans="1:19" s="115" customFormat="1" ht="252" customHeight="1">
      <c r="A180" s="167" t="s">
        <v>7463</v>
      </c>
      <c r="B180" s="122" t="s">
        <v>7464</v>
      </c>
      <c r="C180" s="122" t="s">
        <v>4073</v>
      </c>
      <c r="D180" s="397">
        <v>44287</v>
      </c>
      <c r="E180" s="397">
        <v>44348</v>
      </c>
      <c r="F180" s="130" t="s">
        <v>7459</v>
      </c>
      <c r="G180" s="130" t="s">
        <v>90</v>
      </c>
      <c r="H180" s="122" t="s">
        <v>25</v>
      </c>
      <c r="I180" s="122" t="s">
        <v>37</v>
      </c>
      <c r="J180" s="122" t="s">
        <v>27</v>
      </c>
      <c r="K180" s="122" t="s">
        <v>104</v>
      </c>
      <c r="L180" s="122"/>
      <c r="M180" s="130" t="s">
        <v>7460</v>
      </c>
      <c r="N180" s="130" t="s">
        <v>7461</v>
      </c>
      <c r="O180" s="122" t="s">
        <v>215</v>
      </c>
      <c r="P180" s="130" t="s">
        <v>7407</v>
      </c>
      <c r="R180" s="110" t="s">
        <v>7465</v>
      </c>
      <c r="S180" s="274" t="s">
        <v>7449</v>
      </c>
    </row>
    <row r="181" spans="1:19" s="115" customFormat="1" ht="288" customHeight="1">
      <c r="A181" s="167" t="s">
        <v>7463</v>
      </c>
      <c r="B181" s="122" t="s">
        <v>7464</v>
      </c>
      <c r="C181" s="122" t="s">
        <v>4073</v>
      </c>
      <c r="D181" s="397">
        <v>44287</v>
      </c>
      <c r="E181" s="397">
        <v>44348</v>
      </c>
      <c r="F181" s="130" t="s">
        <v>7375</v>
      </c>
      <c r="G181" s="130" t="s">
        <v>428</v>
      </c>
      <c r="H181" s="122" t="s">
        <v>25</v>
      </c>
      <c r="I181" s="122" t="s">
        <v>37</v>
      </c>
      <c r="J181" s="122" t="s">
        <v>27</v>
      </c>
      <c r="K181" s="122" t="s">
        <v>104</v>
      </c>
      <c r="L181" s="130" t="s">
        <v>7436</v>
      </c>
      <c r="M181" s="130" t="s">
        <v>7437</v>
      </c>
      <c r="N181" s="130" t="s">
        <v>7438</v>
      </c>
      <c r="O181" s="122" t="s">
        <v>215</v>
      </c>
      <c r="P181" s="130"/>
      <c r="R181" s="110" t="s">
        <v>7465</v>
      </c>
      <c r="S181" s="274" t="s">
        <v>7449</v>
      </c>
    </row>
    <row r="182" spans="1:19" s="120" customFormat="1" ht="409.6" customHeight="1">
      <c r="A182" s="167" t="s">
        <v>7463</v>
      </c>
      <c r="B182" s="122" t="s">
        <v>7464</v>
      </c>
      <c r="C182" s="122" t="s">
        <v>4073</v>
      </c>
      <c r="D182" s="397">
        <v>44287</v>
      </c>
      <c r="E182" s="397">
        <v>44348</v>
      </c>
      <c r="F182" s="2" t="s">
        <v>7414</v>
      </c>
      <c r="G182" s="2" t="s">
        <v>329</v>
      </c>
      <c r="H182" s="2" t="s">
        <v>25</v>
      </c>
      <c r="I182" s="2" t="s">
        <v>37</v>
      </c>
      <c r="J182" s="2" t="s">
        <v>27</v>
      </c>
      <c r="K182" s="2" t="s">
        <v>2918</v>
      </c>
      <c r="L182" s="2" t="s">
        <v>7415</v>
      </c>
      <c r="M182" s="2" t="s">
        <v>7416</v>
      </c>
      <c r="N182" s="2" t="s">
        <v>7417</v>
      </c>
      <c r="O182" s="2" t="s">
        <v>215</v>
      </c>
      <c r="P182" s="117"/>
      <c r="R182" s="109" t="s">
        <v>7465</v>
      </c>
      <c r="S182" s="275" t="s">
        <v>7449</v>
      </c>
    </row>
    <row r="183" spans="1:19" ht="60" customHeight="1">
      <c r="A183" s="1" t="s">
        <v>7244</v>
      </c>
      <c r="B183" s="11" t="s">
        <v>455</v>
      </c>
      <c r="C183" s="2" t="s">
        <v>5483</v>
      </c>
      <c r="D183" s="2">
        <v>2008</v>
      </c>
      <c r="E183" s="2">
        <v>2010</v>
      </c>
      <c r="F183" s="236" t="s">
        <v>7466</v>
      </c>
      <c r="G183" s="167" t="s">
        <v>342</v>
      </c>
      <c r="H183" s="167" t="s">
        <v>25</v>
      </c>
      <c r="I183" s="167" t="s">
        <v>37</v>
      </c>
      <c r="J183" s="167" t="s">
        <v>27</v>
      </c>
      <c r="K183" s="167" t="s">
        <v>104</v>
      </c>
      <c r="L183" s="236" t="s">
        <v>7467</v>
      </c>
      <c r="M183" s="167" t="s">
        <v>358</v>
      </c>
      <c r="N183" s="236" t="s">
        <v>7468</v>
      </c>
      <c r="O183" s="167" t="s">
        <v>215</v>
      </c>
      <c r="P183" s="167"/>
      <c r="S183" s="273" t="s">
        <v>7249</v>
      </c>
    </row>
    <row r="184" spans="1:19" ht="60" customHeight="1">
      <c r="A184" s="1" t="s">
        <v>7244</v>
      </c>
      <c r="B184" s="11" t="s">
        <v>455</v>
      </c>
      <c r="C184" s="2" t="s">
        <v>5483</v>
      </c>
      <c r="D184" s="2">
        <v>2008</v>
      </c>
      <c r="E184" s="2">
        <v>2010</v>
      </c>
      <c r="F184" s="236" t="s">
        <v>7466</v>
      </c>
      <c r="G184" s="167" t="s">
        <v>342</v>
      </c>
      <c r="H184" s="167" t="s">
        <v>26</v>
      </c>
      <c r="I184" s="167" t="s">
        <v>37</v>
      </c>
      <c r="J184" s="167" t="s">
        <v>27</v>
      </c>
      <c r="K184" s="167" t="s">
        <v>104</v>
      </c>
      <c r="L184" s="236" t="s">
        <v>7467</v>
      </c>
      <c r="M184" s="167" t="s">
        <v>358</v>
      </c>
      <c r="N184" s="236" t="s">
        <v>7468</v>
      </c>
      <c r="O184" s="167" t="s">
        <v>215</v>
      </c>
      <c r="P184" s="167"/>
      <c r="S184" s="273" t="s">
        <v>7249</v>
      </c>
    </row>
    <row r="185" spans="1:19" ht="48" customHeight="1">
      <c r="A185" s="1" t="s">
        <v>7244</v>
      </c>
      <c r="B185" s="11" t="s">
        <v>455</v>
      </c>
      <c r="C185" s="2" t="s">
        <v>5483</v>
      </c>
      <c r="D185" s="2">
        <v>2008</v>
      </c>
      <c r="E185" s="2">
        <v>2010</v>
      </c>
      <c r="F185" s="236" t="s">
        <v>7469</v>
      </c>
      <c r="G185" s="167" t="s">
        <v>342</v>
      </c>
      <c r="H185" s="167" t="s">
        <v>25</v>
      </c>
      <c r="I185" s="167" t="s">
        <v>37</v>
      </c>
      <c r="J185" s="167" t="s">
        <v>27</v>
      </c>
      <c r="K185" s="167" t="s">
        <v>104</v>
      </c>
      <c r="L185" s="236" t="s">
        <v>7470</v>
      </c>
      <c r="M185" s="167" t="s">
        <v>358</v>
      </c>
      <c r="N185" s="236" t="s">
        <v>7471</v>
      </c>
      <c r="O185" s="167" t="s">
        <v>215</v>
      </c>
      <c r="P185" s="236" t="s">
        <v>7472</v>
      </c>
      <c r="S185" s="273" t="s">
        <v>7249</v>
      </c>
    </row>
    <row r="186" spans="1:19" ht="48" customHeight="1">
      <c r="A186" s="1" t="s">
        <v>7244</v>
      </c>
      <c r="B186" s="11" t="s">
        <v>455</v>
      </c>
      <c r="C186" s="2" t="s">
        <v>5483</v>
      </c>
      <c r="D186" s="2">
        <v>2008</v>
      </c>
      <c r="E186" s="2">
        <v>2010</v>
      </c>
      <c r="F186" s="236" t="s">
        <v>7469</v>
      </c>
      <c r="G186" s="167" t="s">
        <v>342</v>
      </c>
      <c r="H186" s="167" t="s">
        <v>26</v>
      </c>
      <c r="I186" s="167" t="s">
        <v>37</v>
      </c>
      <c r="J186" s="167" t="s">
        <v>27</v>
      </c>
      <c r="K186" s="167" t="s">
        <v>104</v>
      </c>
      <c r="L186" s="236" t="s">
        <v>7470</v>
      </c>
      <c r="M186" s="167" t="s">
        <v>358</v>
      </c>
      <c r="N186" s="236" t="s">
        <v>7471</v>
      </c>
      <c r="O186" s="167" t="s">
        <v>215</v>
      </c>
      <c r="P186" s="236" t="s">
        <v>7472</v>
      </c>
      <c r="S186" s="273" t="s">
        <v>7249</v>
      </c>
    </row>
    <row r="187" spans="1:19" ht="60" customHeight="1">
      <c r="A187" s="1" t="s">
        <v>7301</v>
      </c>
      <c r="B187" s="11" t="s">
        <v>7302</v>
      </c>
      <c r="C187" s="2" t="s">
        <v>3586</v>
      </c>
      <c r="D187" s="2">
        <v>2011</v>
      </c>
      <c r="E187" s="2">
        <v>2012</v>
      </c>
      <c r="F187" s="236" t="s">
        <v>7466</v>
      </c>
      <c r="G187" s="167" t="s">
        <v>342</v>
      </c>
      <c r="H187" s="167" t="s">
        <v>25</v>
      </c>
      <c r="I187" s="167" t="s">
        <v>37</v>
      </c>
      <c r="J187" s="167" t="s">
        <v>27</v>
      </c>
      <c r="K187" s="167" t="s">
        <v>104</v>
      </c>
      <c r="L187" s="236" t="s">
        <v>7467</v>
      </c>
      <c r="M187" s="167" t="s">
        <v>358</v>
      </c>
      <c r="N187" s="236" t="s">
        <v>7468</v>
      </c>
      <c r="O187" s="167" t="s">
        <v>215</v>
      </c>
      <c r="P187" s="167"/>
      <c r="S187" s="273" t="s">
        <v>7249</v>
      </c>
    </row>
    <row r="188" spans="1:19" ht="60" customHeight="1">
      <c r="A188" s="1" t="s">
        <v>7301</v>
      </c>
      <c r="B188" s="11" t="s">
        <v>7302</v>
      </c>
      <c r="C188" s="2" t="s">
        <v>3586</v>
      </c>
      <c r="D188" s="2">
        <v>2011</v>
      </c>
      <c r="E188" s="2">
        <v>2012</v>
      </c>
      <c r="F188" s="236" t="s">
        <v>7466</v>
      </c>
      <c r="G188" s="167" t="s">
        <v>342</v>
      </c>
      <c r="H188" s="167" t="s">
        <v>26</v>
      </c>
      <c r="I188" s="167" t="s">
        <v>37</v>
      </c>
      <c r="J188" s="167" t="s">
        <v>27</v>
      </c>
      <c r="K188" s="167" t="s">
        <v>104</v>
      </c>
      <c r="L188" s="236" t="s">
        <v>7467</v>
      </c>
      <c r="M188" s="167" t="s">
        <v>358</v>
      </c>
      <c r="N188" s="236" t="s">
        <v>7468</v>
      </c>
      <c r="O188" s="167" t="s">
        <v>215</v>
      </c>
      <c r="P188" s="167"/>
      <c r="S188" s="273" t="s">
        <v>7249</v>
      </c>
    </row>
    <row r="189" spans="1:19" ht="48" customHeight="1">
      <c r="A189" s="1" t="s">
        <v>7301</v>
      </c>
      <c r="B189" s="11" t="s">
        <v>7302</v>
      </c>
      <c r="C189" s="2" t="s">
        <v>3586</v>
      </c>
      <c r="D189" s="2">
        <v>2011</v>
      </c>
      <c r="E189" s="2">
        <v>2012</v>
      </c>
      <c r="F189" s="236" t="s">
        <v>7469</v>
      </c>
      <c r="G189" s="167" t="s">
        <v>342</v>
      </c>
      <c r="H189" s="167" t="s">
        <v>25</v>
      </c>
      <c r="I189" s="167" t="s">
        <v>37</v>
      </c>
      <c r="J189" s="167" t="s">
        <v>27</v>
      </c>
      <c r="K189" s="167" t="s">
        <v>104</v>
      </c>
      <c r="L189" s="236" t="s">
        <v>7470</v>
      </c>
      <c r="M189" s="167" t="s">
        <v>358</v>
      </c>
      <c r="N189" s="236" t="s">
        <v>7473</v>
      </c>
      <c r="O189" s="167" t="s">
        <v>215</v>
      </c>
      <c r="P189" s="236" t="s">
        <v>7472</v>
      </c>
      <c r="S189" s="273" t="s">
        <v>7249</v>
      </c>
    </row>
    <row r="190" spans="1:19" ht="48" customHeight="1">
      <c r="A190" s="1" t="s">
        <v>7301</v>
      </c>
      <c r="B190" s="11" t="s">
        <v>7302</v>
      </c>
      <c r="C190" s="2" t="s">
        <v>3586</v>
      </c>
      <c r="D190" s="2">
        <v>2011</v>
      </c>
      <c r="E190" s="2">
        <v>2012</v>
      </c>
      <c r="F190" s="236" t="s">
        <v>7469</v>
      </c>
      <c r="G190" s="167" t="s">
        <v>342</v>
      </c>
      <c r="H190" s="167" t="s">
        <v>26</v>
      </c>
      <c r="I190" s="167" t="s">
        <v>37</v>
      </c>
      <c r="J190" s="167" t="s">
        <v>27</v>
      </c>
      <c r="K190" s="167" t="s">
        <v>104</v>
      </c>
      <c r="L190" s="236" t="s">
        <v>7470</v>
      </c>
      <c r="M190" s="167" t="s">
        <v>358</v>
      </c>
      <c r="N190" s="236" t="s">
        <v>7473</v>
      </c>
      <c r="O190" s="167" t="s">
        <v>215</v>
      </c>
      <c r="P190" s="236" t="s">
        <v>7472</v>
      </c>
      <c r="S190" s="273" t="s">
        <v>7249</v>
      </c>
    </row>
    <row r="191" spans="1:19" ht="360" customHeight="1">
      <c r="A191" s="1" t="s">
        <v>7301</v>
      </c>
      <c r="B191" s="11" t="s">
        <v>7302</v>
      </c>
      <c r="C191" s="2" t="s">
        <v>3586</v>
      </c>
      <c r="D191" s="2">
        <v>2011</v>
      </c>
      <c r="E191" s="2">
        <v>2012</v>
      </c>
      <c r="F191" s="236" t="s">
        <v>7474</v>
      </c>
      <c r="G191" s="236" t="s">
        <v>342</v>
      </c>
      <c r="H191" s="167" t="s">
        <v>25</v>
      </c>
      <c r="I191" s="167" t="s">
        <v>37</v>
      </c>
      <c r="J191" s="167" t="s">
        <v>27</v>
      </c>
      <c r="K191" s="167" t="s">
        <v>104</v>
      </c>
      <c r="L191" s="260"/>
      <c r="M191" s="236" t="s">
        <v>7475</v>
      </c>
      <c r="N191" s="236" t="s">
        <v>7476</v>
      </c>
      <c r="O191" s="167" t="s">
        <v>215</v>
      </c>
      <c r="S191" s="273" t="s">
        <v>7249</v>
      </c>
    </row>
    <row r="192" spans="1:19" ht="409.6" customHeight="1">
      <c r="A192" s="1" t="s">
        <v>7301</v>
      </c>
      <c r="B192" s="11" t="s">
        <v>7302</v>
      </c>
      <c r="C192" s="2" t="s">
        <v>3586</v>
      </c>
      <c r="D192" s="2">
        <v>2011</v>
      </c>
      <c r="E192" s="2">
        <v>2012</v>
      </c>
      <c r="F192" s="236" t="s">
        <v>7477</v>
      </c>
      <c r="G192" s="236" t="s">
        <v>342</v>
      </c>
      <c r="H192" s="167" t="s">
        <v>25</v>
      </c>
      <c r="I192" s="167" t="s">
        <v>37</v>
      </c>
      <c r="J192" s="167" t="s">
        <v>27</v>
      </c>
      <c r="K192" s="167" t="s">
        <v>104</v>
      </c>
      <c r="L192" s="236" t="s">
        <v>7478</v>
      </c>
      <c r="M192" s="236" t="s">
        <v>7479</v>
      </c>
      <c r="N192" s="236" t="s">
        <v>7480</v>
      </c>
      <c r="O192" s="167" t="s">
        <v>215</v>
      </c>
      <c r="S192" s="273" t="s">
        <v>7249</v>
      </c>
    </row>
    <row r="193" spans="1:19" ht="60" customHeight="1">
      <c r="A193" s="1" t="s">
        <v>7321</v>
      </c>
      <c r="B193" s="11" t="s">
        <v>7322</v>
      </c>
      <c r="C193" s="2" t="s">
        <v>5575</v>
      </c>
      <c r="D193" s="2">
        <v>2013</v>
      </c>
      <c r="E193" s="2">
        <v>2015</v>
      </c>
      <c r="F193" s="236" t="s">
        <v>7466</v>
      </c>
      <c r="G193" s="167" t="s">
        <v>342</v>
      </c>
      <c r="H193" s="167" t="s">
        <v>25</v>
      </c>
      <c r="I193" s="167" t="s">
        <v>37</v>
      </c>
      <c r="J193" s="167" t="s">
        <v>27</v>
      </c>
      <c r="K193" s="167" t="s">
        <v>104</v>
      </c>
      <c r="L193" s="236" t="s">
        <v>7467</v>
      </c>
      <c r="M193" s="167" t="s">
        <v>358</v>
      </c>
      <c r="N193" s="236" t="s">
        <v>7468</v>
      </c>
      <c r="O193" s="167" t="s">
        <v>215</v>
      </c>
      <c r="P193" s="260"/>
      <c r="S193" s="273" t="s">
        <v>7249</v>
      </c>
    </row>
    <row r="194" spans="1:19" ht="144" customHeight="1">
      <c r="A194" s="1" t="s">
        <v>7321</v>
      </c>
      <c r="B194" s="11" t="s">
        <v>7322</v>
      </c>
      <c r="C194" s="2" t="s">
        <v>5575</v>
      </c>
      <c r="D194" s="2">
        <v>2013</v>
      </c>
      <c r="E194" s="2">
        <v>2015</v>
      </c>
      <c r="F194" s="236" t="s">
        <v>7481</v>
      </c>
      <c r="G194" s="167" t="s">
        <v>342</v>
      </c>
      <c r="H194" s="167" t="s">
        <v>25</v>
      </c>
      <c r="I194" s="167" t="s">
        <v>37</v>
      </c>
      <c r="J194" s="167" t="s">
        <v>27</v>
      </c>
      <c r="K194" s="167" t="s">
        <v>104</v>
      </c>
      <c r="L194" s="236" t="s">
        <v>7482</v>
      </c>
      <c r="M194" s="167" t="s">
        <v>358</v>
      </c>
      <c r="N194" s="236" t="s">
        <v>7473</v>
      </c>
      <c r="O194" s="167" t="s">
        <v>215</v>
      </c>
      <c r="P194" s="236" t="s">
        <v>7472</v>
      </c>
      <c r="S194" s="273" t="s">
        <v>7249</v>
      </c>
    </row>
    <row r="195" spans="1:19" ht="360" customHeight="1">
      <c r="A195" s="1" t="s">
        <v>7321</v>
      </c>
      <c r="B195" s="11" t="s">
        <v>7322</v>
      </c>
      <c r="C195" s="2" t="s">
        <v>5575</v>
      </c>
      <c r="D195" s="2">
        <v>2013</v>
      </c>
      <c r="E195" s="2">
        <v>2015</v>
      </c>
      <c r="F195" s="236" t="s">
        <v>7474</v>
      </c>
      <c r="G195" s="236" t="s">
        <v>342</v>
      </c>
      <c r="H195" s="167" t="s">
        <v>25</v>
      </c>
      <c r="I195" s="167" t="s">
        <v>37</v>
      </c>
      <c r="J195" s="167" t="s">
        <v>27</v>
      </c>
      <c r="K195" s="167" t="s">
        <v>104</v>
      </c>
      <c r="L195" s="260"/>
      <c r="M195" s="236" t="s">
        <v>7475</v>
      </c>
      <c r="N195" s="236" t="s">
        <v>7476</v>
      </c>
      <c r="O195" s="167" t="s">
        <v>215</v>
      </c>
      <c r="S195" s="273" t="s">
        <v>7249</v>
      </c>
    </row>
    <row r="196" spans="1:19" ht="409.6" customHeight="1">
      <c r="A196" s="1" t="s">
        <v>7321</v>
      </c>
      <c r="B196" s="11" t="s">
        <v>7322</v>
      </c>
      <c r="C196" s="2" t="s">
        <v>5575</v>
      </c>
      <c r="D196" s="2">
        <v>2013</v>
      </c>
      <c r="E196" s="2">
        <v>2015</v>
      </c>
      <c r="F196" s="236" t="s">
        <v>7477</v>
      </c>
      <c r="G196" s="236" t="s">
        <v>342</v>
      </c>
      <c r="H196" s="167" t="s">
        <v>25</v>
      </c>
      <c r="I196" s="167" t="s">
        <v>37</v>
      </c>
      <c r="J196" s="167" t="s">
        <v>27</v>
      </c>
      <c r="K196" s="167" t="s">
        <v>104</v>
      </c>
      <c r="L196" s="236" t="s">
        <v>7478</v>
      </c>
      <c r="M196" s="236" t="s">
        <v>7479</v>
      </c>
      <c r="N196" s="236" t="s">
        <v>7480</v>
      </c>
      <c r="O196" s="167" t="s">
        <v>215</v>
      </c>
      <c r="S196" s="273" t="s">
        <v>7249</v>
      </c>
    </row>
    <row r="197" spans="1:19" ht="124.9" customHeight="1">
      <c r="A197" s="1" t="s">
        <v>7359</v>
      </c>
      <c r="B197" s="2" t="s">
        <v>7360</v>
      </c>
      <c r="C197" s="2" t="s">
        <v>3782</v>
      </c>
      <c r="D197" s="2">
        <v>2016</v>
      </c>
      <c r="E197" s="2">
        <v>2019</v>
      </c>
      <c r="F197" s="236" t="s">
        <v>7466</v>
      </c>
      <c r="G197" s="167" t="s">
        <v>342</v>
      </c>
      <c r="H197" s="167" t="s">
        <v>25</v>
      </c>
      <c r="I197" s="167" t="s">
        <v>37</v>
      </c>
      <c r="J197" s="167" t="s">
        <v>27</v>
      </c>
      <c r="K197" s="167" t="s">
        <v>104</v>
      </c>
      <c r="L197" s="236" t="s">
        <v>7467</v>
      </c>
      <c r="M197" s="167" t="s">
        <v>358</v>
      </c>
      <c r="N197" s="236" t="s">
        <v>7468</v>
      </c>
      <c r="O197" s="167" t="s">
        <v>215</v>
      </c>
      <c r="P197" s="260"/>
      <c r="S197" s="273" t="s">
        <v>7361</v>
      </c>
    </row>
    <row r="198" spans="1:19" ht="144" customHeight="1">
      <c r="A198" s="1" t="s">
        <v>7359</v>
      </c>
      <c r="B198" s="2" t="s">
        <v>7360</v>
      </c>
      <c r="C198" s="2" t="s">
        <v>3782</v>
      </c>
      <c r="D198" s="2">
        <v>2016</v>
      </c>
      <c r="E198" s="2">
        <v>2019</v>
      </c>
      <c r="F198" s="236" t="s">
        <v>7481</v>
      </c>
      <c r="G198" s="167" t="s">
        <v>342</v>
      </c>
      <c r="H198" s="167" t="s">
        <v>25</v>
      </c>
      <c r="I198" s="167" t="s">
        <v>37</v>
      </c>
      <c r="J198" s="167" t="s">
        <v>27</v>
      </c>
      <c r="K198" s="167" t="s">
        <v>104</v>
      </c>
      <c r="L198" s="236" t="s">
        <v>7482</v>
      </c>
      <c r="M198" s="167" t="s">
        <v>358</v>
      </c>
      <c r="N198" s="236" t="s">
        <v>7473</v>
      </c>
      <c r="O198" s="167" t="s">
        <v>215</v>
      </c>
      <c r="P198" s="236" t="s">
        <v>7472</v>
      </c>
      <c r="S198" s="273" t="s">
        <v>7361</v>
      </c>
    </row>
    <row r="199" spans="1:19" ht="360" customHeight="1">
      <c r="A199" s="1" t="s">
        <v>7359</v>
      </c>
      <c r="B199" s="2" t="s">
        <v>7360</v>
      </c>
      <c r="C199" s="2" t="s">
        <v>3782</v>
      </c>
      <c r="D199" s="2">
        <v>2016</v>
      </c>
      <c r="E199" s="2">
        <v>2019</v>
      </c>
      <c r="F199" s="236" t="s">
        <v>7474</v>
      </c>
      <c r="G199" s="236" t="s">
        <v>342</v>
      </c>
      <c r="H199" s="167" t="s">
        <v>25</v>
      </c>
      <c r="I199" s="167" t="s">
        <v>37</v>
      </c>
      <c r="J199" s="167" t="s">
        <v>27</v>
      </c>
      <c r="K199" s="167" t="s">
        <v>104</v>
      </c>
      <c r="L199" s="260"/>
      <c r="M199" s="236" t="s">
        <v>7475</v>
      </c>
      <c r="N199" s="236" t="s">
        <v>7476</v>
      </c>
      <c r="O199" s="167" t="s">
        <v>215</v>
      </c>
      <c r="S199" s="273" t="s">
        <v>7361</v>
      </c>
    </row>
    <row r="200" spans="1:19" ht="409.6" customHeight="1">
      <c r="A200" s="1" t="s">
        <v>7359</v>
      </c>
      <c r="B200" s="2" t="s">
        <v>7360</v>
      </c>
      <c r="C200" s="2" t="s">
        <v>3782</v>
      </c>
      <c r="D200" s="2">
        <v>2016</v>
      </c>
      <c r="E200" s="2">
        <v>2019</v>
      </c>
      <c r="F200" s="236" t="s">
        <v>7477</v>
      </c>
      <c r="G200" s="236" t="s">
        <v>342</v>
      </c>
      <c r="H200" s="167" t="s">
        <v>25</v>
      </c>
      <c r="I200" s="167" t="s">
        <v>37</v>
      </c>
      <c r="J200" s="167" t="s">
        <v>27</v>
      </c>
      <c r="K200" s="167" t="s">
        <v>104</v>
      </c>
      <c r="L200" s="236" t="s">
        <v>7478</v>
      </c>
      <c r="M200" s="236" t="s">
        <v>7479</v>
      </c>
      <c r="N200" s="236" t="s">
        <v>7480</v>
      </c>
      <c r="O200" s="260"/>
      <c r="S200" s="273" t="s">
        <v>7361</v>
      </c>
    </row>
    <row r="201" spans="1:19" s="17" customFormat="1" ht="360" customHeight="1">
      <c r="A201" s="397" t="s">
        <v>7387</v>
      </c>
      <c r="B201" s="122" t="s">
        <v>7388</v>
      </c>
      <c r="C201" s="122" t="s">
        <v>4061</v>
      </c>
      <c r="D201" s="397">
        <v>43922</v>
      </c>
      <c r="E201" s="397">
        <v>43983</v>
      </c>
      <c r="F201" s="236" t="s">
        <v>7474</v>
      </c>
      <c r="G201" s="236" t="s">
        <v>342</v>
      </c>
      <c r="H201" s="167" t="s">
        <v>25</v>
      </c>
      <c r="I201" s="167" t="s">
        <v>37</v>
      </c>
      <c r="J201" s="167" t="s">
        <v>27</v>
      </c>
      <c r="K201" s="167" t="s">
        <v>104</v>
      </c>
      <c r="L201" s="260"/>
      <c r="M201" s="236" t="s">
        <v>7475</v>
      </c>
      <c r="N201" s="236" t="s">
        <v>7476</v>
      </c>
      <c r="O201" s="167" t="s">
        <v>215</v>
      </c>
      <c r="P201" s="2"/>
      <c r="Q201" s="2"/>
      <c r="R201" s="110" t="s">
        <v>7392</v>
      </c>
      <c r="S201" s="274" t="s">
        <v>7393</v>
      </c>
    </row>
  </sheetData>
  <autoFilter ref="A2:AD201" xr:uid="{C6E72032-6F3F-C049-A389-B34444516347}"/>
  <mergeCells count="1">
    <mergeCell ref="A1:N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Z100"/>
  <sheetViews>
    <sheetView workbookViewId="0">
      <pane ySplit="2" topLeftCell="A96" activePane="bottomLeft" state="frozen"/>
      <selection pane="bottomLeft" activeCell="Z96" sqref="Z96"/>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4" customWidth="1"/>
    <col min="19" max="19" width="31.7109375" style="243" customWidth="1"/>
  </cols>
  <sheetData>
    <row r="1" spans="1:26" ht="14.25" customHeight="1">
      <c r="A1" s="666" t="s">
        <v>7483</v>
      </c>
      <c r="B1" s="666"/>
      <c r="C1" s="666"/>
      <c r="D1" s="666"/>
      <c r="E1" s="666"/>
      <c r="F1" s="666"/>
      <c r="G1" s="666"/>
      <c r="H1" s="666"/>
      <c r="I1" s="666"/>
      <c r="J1" s="666"/>
      <c r="K1" s="666"/>
      <c r="L1" s="666"/>
      <c r="M1" s="666"/>
      <c r="N1" s="21"/>
      <c r="O1" s="21"/>
      <c r="P1" s="21"/>
    </row>
    <row r="2" spans="1:26" ht="17.85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0" t="s">
        <v>14</v>
      </c>
      <c r="O2" s="21" t="s">
        <v>15</v>
      </c>
      <c r="P2" s="20" t="s">
        <v>16</v>
      </c>
      <c r="R2" s="231" t="s">
        <v>18</v>
      </c>
      <c r="S2" s="193" t="s">
        <v>367</v>
      </c>
      <c r="Z2" s="298" t="s">
        <v>20</v>
      </c>
    </row>
    <row r="3" spans="1:26" ht="187.15" customHeight="1">
      <c r="A3" s="1" t="s">
        <v>7484</v>
      </c>
      <c r="B3" s="1" t="s">
        <v>7485</v>
      </c>
      <c r="C3" s="1" t="s">
        <v>7486</v>
      </c>
      <c r="D3" s="2">
        <v>2006</v>
      </c>
      <c r="E3" s="2">
        <v>2009</v>
      </c>
      <c r="F3" s="1" t="s">
        <v>380</v>
      </c>
      <c r="G3" s="1" t="s">
        <v>45</v>
      </c>
      <c r="H3" s="1" t="s">
        <v>7487</v>
      </c>
      <c r="I3" s="1" t="s">
        <v>37</v>
      </c>
      <c r="J3" s="1" t="s">
        <v>27</v>
      </c>
      <c r="K3" s="1" t="s">
        <v>116</v>
      </c>
      <c r="M3" s="1" t="s">
        <v>7488</v>
      </c>
      <c r="N3" s="1" t="s">
        <v>109</v>
      </c>
      <c r="O3" s="1" t="s">
        <v>27</v>
      </c>
      <c r="R3"/>
      <c r="S3" s="233" t="s">
        <v>7489</v>
      </c>
    </row>
    <row r="4" spans="1:26" ht="187.15" customHeight="1">
      <c r="A4" s="1" t="s">
        <v>7484</v>
      </c>
      <c r="B4" s="1" t="s">
        <v>7485</v>
      </c>
      <c r="C4" s="1" t="s">
        <v>7486</v>
      </c>
      <c r="D4" s="2">
        <v>2006</v>
      </c>
      <c r="E4" s="2">
        <v>2009</v>
      </c>
      <c r="F4" s="1" t="s">
        <v>285</v>
      </c>
      <c r="G4" s="1" t="s">
        <v>285</v>
      </c>
      <c r="H4" s="1" t="s">
        <v>7490</v>
      </c>
      <c r="I4" s="1" t="s">
        <v>37</v>
      </c>
      <c r="J4" s="1" t="s">
        <v>27</v>
      </c>
      <c r="K4" s="1" t="s">
        <v>144</v>
      </c>
      <c r="M4" s="1" t="s">
        <v>7491</v>
      </c>
      <c r="N4" s="1" t="s">
        <v>214</v>
      </c>
      <c r="O4" s="1" t="s">
        <v>27</v>
      </c>
      <c r="R4"/>
      <c r="S4" s="233" t="s">
        <v>7489</v>
      </c>
    </row>
    <row r="5" spans="1:26" ht="204" customHeight="1">
      <c r="A5" s="1" t="s">
        <v>7484</v>
      </c>
      <c r="B5" s="1" t="s">
        <v>7485</v>
      </c>
      <c r="C5" s="1" t="s">
        <v>7486</v>
      </c>
      <c r="D5" s="2">
        <v>2006</v>
      </c>
      <c r="E5" s="2">
        <v>2009</v>
      </c>
      <c r="F5" s="1" t="s">
        <v>90</v>
      </c>
      <c r="G5" s="1" t="s">
        <v>90</v>
      </c>
      <c r="H5" s="1" t="s">
        <v>7487</v>
      </c>
      <c r="I5" s="1" t="s">
        <v>37</v>
      </c>
      <c r="J5" s="1" t="s">
        <v>27</v>
      </c>
      <c r="K5" s="1" t="s">
        <v>126</v>
      </c>
      <c r="M5" s="1" t="s">
        <v>7492</v>
      </c>
      <c r="N5" s="1" t="s">
        <v>7493</v>
      </c>
      <c r="O5" s="1" t="s">
        <v>27</v>
      </c>
      <c r="R5"/>
      <c r="S5" s="233" t="s">
        <v>7489</v>
      </c>
    </row>
    <row r="6" spans="1:26" ht="187.15" customHeight="1">
      <c r="A6" s="1" t="s">
        <v>7484</v>
      </c>
      <c r="B6" s="10" t="s">
        <v>7485</v>
      </c>
      <c r="C6" s="10" t="s">
        <v>7486</v>
      </c>
      <c r="D6" s="2">
        <v>2006</v>
      </c>
      <c r="E6" s="2">
        <v>2009</v>
      </c>
      <c r="F6" s="10" t="s">
        <v>94</v>
      </c>
      <c r="G6" s="10" t="s">
        <v>95</v>
      </c>
      <c r="H6" s="10" t="s">
        <v>7487</v>
      </c>
      <c r="I6" s="1" t="s">
        <v>37</v>
      </c>
      <c r="J6" s="10" t="s">
        <v>27</v>
      </c>
      <c r="K6" s="10" t="s">
        <v>126</v>
      </c>
      <c r="L6" s="10"/>
      <c r="M6" s="10" t="s">
        <v>7494</v>
      </c>
      <c r="N6" s="10" t="s">
        <v>7495</v>
      </c>
      <c r="O6" s="10" t="s">
        <v>27</v>
      </c>
      <c r="P6" s="10"/>
      <c r="R6"/>
      <c r="S6" s="233" t="s">
        <v>7489</v>
      </c>
    </row>
    <row r="7" spans="1:26" ht="348" customHeight="1">
      <c r="A7" s="1" t="s">
        <v>7496</v>
      </c>
      <c r="B7" s="1" t="s">
        <v>7497</v>
      </c>
      <c r="C7" s="1" t="s">
        <v>7486</v>
      </c>
      <c r="D7" s="1">
        <v>2006</v>
      </c>
      <c r="E7" s="1">
        <v>2011</v>
      </c>
      <c r="F7" s="1" t="s">
        <v>7498</v>
      </c>
      <c r="G7" s="1" t="s">
        <v>1373</v>
      </c>
      <c r="H7" s="1" t="s">
        <v>7499</v>
      </c>
      <c r="I7" s="1" t="s">
        <v>7500</v>
      </c>
      <c r="J7" s="1" t="s">
        <v>27</v>
      </c>
      <c r="K7" s="1" t="s">
        <v>945</v>
      </c>
      <c r="L7" s="1" t="s">
        <v>7501</v>
      </c>
      <c r="M7" s="1" t="s">
        <v>7502</v>
      </c>
      <c r="N7" s="1" t="s">
        <v>7503</v>
      </c>
      <c r="O7" s="1" t="s">
        <v>215</v>
      </c>
      <c r="R7"/>
      <c r="S7" s="233" t="s">
        <v>7504</v>
      </c>
    </row>
    <row r="8" spans="1:26" ht="46.35" customHeight="1">
      <c r="A8" s="1" t="s">
        <v>7496</v>
      </c>
      <c r="B8" s="1" t="s">
        <v>7497</v>
      </c>
      <c r="C8" s="1" t="s">
        <v>7486</v>
      </c>
      <c r="D8" s="1">
        <v>2006</v>
      </c>
      <c r="E8" s="1">
        <v>2011</v>
      </c>
      <c r="F8" s="1" t="s">
        <v>7505</v>
      </c>
      <c r="G8" s="1" t="s">
        <v>7357</v>
      </c>
      <c r="H8" s="1" t="s">
        <v>7499</v>
      </c>
      <c r="I8" s="1" t="s">
        <v>7500</v>
      </c>
      <c r="J8" s="1" t="s">
        <v>27</v>
      </c>
      <c r="K8" s="1" t="s">
        <v>144</v>
      </c>
      <c r="M8" s="1" t="s">
        <v>7506</v>
      </c>
      <c r="N8" s="1" t="s">
        <v>214</v>
      </c>
      <c r="O8" s="1" t="s">
        <v>215</v>
      </c>
      <c r="P8" s="38" t="s">
        <v>7507</v>
      </c>
      <c r="R8"/>
      <c r="S8" s="233" t="s">
        <v>7504</v>
      </c>
    </row>
    <row r="9" spans="1:26" ht="46.35" customHeight="1">
      <c r="A9" s="1" t="s">
        <v>7496</v>
      </c>
      <c r="B9" s="10" t="s">
        <v>7497</v>
      </c>
      <c r="C9" s="10" t="s">
        <v>7486</v>
      </c>
      <c r="D9" s="269">
        <v>2006</v>
      </c>
      <c r="E9" s="269">
        <v>2011</v>
      </c>
      <c r="F9" s="10" t="s">
        <v>7508</v>
      </c>
      <c r="G9" s="10" t="s">
        <v>7509</v>
      </c>
      <c r="H9" s="10" t="s">
        <v>7510</v>
      </c>
      <c r="I9" s="1" t="s">
        <v>7500</v>
      </c>
      <c r="J9" s="10" t="s">
        <v>27</v>
      </c>
      <c r="K9" s="10" t="s">
        <v>126</v>
      </c>
      <c r="L9" s="10" t="s">
        <v>7511</v>
      </c>
      <c r="M9" s="244" t="s">
        <v>358</v>
      </c>
      <c r="N9" s="10" t="s">
        <v>126</v>
      </c>
      <c r="O9" s="10" t="s">
        <v>215</v>
      </c>
      <c r="P9" s="22" t="s">
        <v>7512</v>
      </c>
      <c r="R9"/>
      <c r="S9" s="233" t="s">
        <v>7504</v>
      </c>
    </row>
    <row r="10" spans="1:26" ht="69.599999999999994" customHeight="1">
      <c r="A10" s="1" t="s">
        <v>7513</v>
      </c>
      <c r="B10" s="1" t="s">
        <v>7514</v>
      </c>
      <c r="C10" s="1" t="s">
        <v>7486</v>
      </c>
      <c r="D10" s="1">
        <v>2009</v>
      </c>
      <c r="E10" s="1">
        <v>2011</v>
      </c>
      <c r="F10" s="1" t="s">
        <v>242</v>
      </c>
      <c r="G10" s="1" t="s">
        <v>243</v>
      </c>
      <c r="H10" s="1" t="s">
        <v>36</v>
      </c>
      <c r="I10" s="1" t="s">
        <v>7487</v>
      </c>
      <c r="J10" s="1" t="s">
        <v>27</v>
      </c>
      <c r="K10" s="1" t="s">
        <v>144</v>
      </c>
      <c r="M10" s="1" t="s">
        <v>7515</v>
      </c>
      <c r="N10" s="1" t="s">
        <v>7516</v>
      </c>
      <c r="O10" s="1" t="s">
        <v>27</v>
      </c>
      <c r="R10"/>
      <c r="S10" s="233" t="s">
        <v>7517</v>
      </c>
    </row>
    <row r="11" spans="1:26" ht="57.75" customHeight="1">
      <c r="A11" s="1" t="s">
        <v>7513</v>
      </c>
      <c r="B11" s="1" t="s">
        <v>7514</v>
      </c>
      <c r="C11" s="1" t="s">
        <v>7486</v>
      </c>
      <c r="D11" s="1">
        <v>2009</v>
      </c>
      <c r="E11" s="1">
        <v>2011</v>
      </c>
      <c r="F11" s="1" t="s">
        <v>242</v>
      </c>
      <c r="G11" s="1" t="s">
        <v>243</v>
      </c>
      <c r="H11" s="1" t="s">
        <v>38</v>
      </c>
      <c r="I11" s="1" t="s">
        <v>7487</v>
      </c>
      <c r="J11" s="1" t="s">
        <v>27</v>
      </c>
      <c r="K11" s="1" t="s">
        <v>144</v>
      </c>
      <c r="M11" s="1" t="s">
        <v>7518</v>
      </c>
      <c r="N11" s="1" t="s">
        <v>7516</v>
      </c>
      <c r="O11" s="1" t="s">
        <v>27</v>
      </c>
      <c r="R11"/>
      <c r="S11" s="233" t="s">
        <v>7517</v>
      </c>
    </row>
    <row r="12" spans="1:26" ht="35.1" customHeight="1">
      <c r="A12" s="1" t="s">
        <v>7513</v>
      </c>
      <c r="B12" s="1" t="s">
        <v>7514</v>
      </c>
      <c r="C12" s="1" t="s">
        <v>7486</v>
      </c>
      <c r="D12" s="1">
        <v>2009</v>
      </c>
      <c r="E12" s="1">
        <v>2011</v>
      </c>
      <c r="F12" s="1" t="s">
        <v>380</v>
      </c>
      <c r="G12" s="1" t="s">
        <v>45</v>
      </c>
      <c r="H12" s="1" t="s">
        <v>7487</v>
      </c>
      <c r="I12" s="1" t="s">
        <v>37</v>
      </c>
      <c r="J12" s="1" t="s">
        <v>27</v>
      </c>
      <c r="K12" s="1" t="s">
        <v>116</v>
      </c>
      <c r="M12" s="1" t="s">
        <v>7519</v>
      </c>
      <c r="N12" s="1" t="s">
        <v>214</v>
      </c>
      <c r="O12" s="1" t="s">
        <v>27</v>
      </c>
      <c r="R12"/>
      <c r="S12" s="233" t="s">
        <v>7517</v>
      </c>
    </row>
    <row r="13" spans="1:26" ht="46.35" customHeight="1">
      <c r="A13" s="1" t="s">
        <v>7513</v>
      </c>
      <c r="B13" s="1" t="s">
        <v>7514</v>
      </c>
      <c r="C13" s="1" t="s">
        <v>7486</v>
      </c>
      <c r="D13" s="1">
        <v>2009</v>
      </c>
      <c r="E13" s="1">
        <v>2011</v>
      </c>
      <c r="F13" s="1" t="s">
        <v>285</v>
      </c>
      <c r="G13" s="1" t="s">
        <v>285</v>
      </c>
      <c r="H13" s="1" t="s">
        <v>7490</v>
      </c>
      <c r="I13" s="1" t="s">
        <v>7487</v>
      </c>
      <c r="J13" s="1" t="s">
        <v>27</v>
      </c>
      <c r="K13" s="1" t="s">
        <v>144</v>
      </c>
      <c r="M13" s="1" t="s">
        <v>7520</v>
      </c>
      <c r="N13" s="1" t="s">
        <v>7521</v>
      </c>
      <c r="O13" s="1" t="s">
        <v>27</v>
      </c>
      <c r="R13"/>
      <c r="S13" s="233" t="s">
        <v>7517</v>
      </c>
    </row>
    <row r="14" spans="1:26" ht="392.45" customHeight="1">
      <c r="A14" s="1" t="s">
        <v>7513</v>
      </c>
      <c r="B14" s="1" t="s">
        <v>7514</v>
      </c>
      <c r="C14" s="1" t="s">
        <v>7486</v>
      </c>
      <c r="D14" s="1">
        <v>2009</v>
      </c>
      <c r="E14" s="1">
        <v>2011</v>
      </c>
      <c r="F14" s="1" t="s">
        <v>7522</v>
      </c>
      <c r="G14" s="1" t="s">
        <v>2096</v>
      </c>
      <c r="H14" s="1" t="s">
        <v>7487</v>
      </c>
      <c r="I14" s="1" t="s">
        <v>37</v>
      </c>
      <c r="J14" s="1" t="s">
        <v>27</v>
      </c>
      <c r="K14" s="1" t="s">
        <v>126</v>
      </c>
      <c r="L14" s="1" t="s">
        <v>7523</v>
      </c>
      <c r="M14" s="1" t="s">
        <v>7524</v>
      </c>
      <c r="N14" s="1" t="s">
        <v>214</v>
      </c>
      <c r="O14" s="1" t="s">
        <v>215</v>
      </c>
      <c r="R14"/>
      <c r="S14" s="233" t="s">
        <v>7517</v>
      </c>
    </row>
    <row r="15" spans="1:26" ht="335.1" customHeight="1">
      <c r="A15" s="1" t="s">
        <v>7513</v>
      </c>
      <c r="B15" s="1" t="s">
        <v>7514</v>
      </c>
      <c r="C15" s="1" t="s">
        <v>7486</v>
      </c>
      <c r="D15" s="1">
        <v>2009</v>
      </c>
      <c r="E15" s="1">
        <v>2011</v>
      </c>
      <c r="F15" s="1" t="s">
        <v>7525</v>
      </c>
      <c r="G15" s="1" t="s">
        <v>3677</v>
      </c>
      <c r="H15" s="1" t="s">
        <v>7487</v>
      </c>
      <c r="I15" s="1" t="s">
        <v>37</v>
      </c>
      <c r="J15" s="1" t="s">
        <v>27</v>
      </c>
      <c r="K15" s="1" t="s">
        <v>144</v>
      </c>
      <c r="M15" s="1" t="s">
        <v>7526</v>
      </c>
      <c r="N15" s="1" t="s">
        <v>7527</v>
      </c>
      <c r="O15" s="1" t="s">
        <v>215</v>
      </c>
      <c r="R15"/>
      <c r="S15" s="233" t="s">
        <v>7517</v>
      </c>
    </row>
    <row r="16" spans="1:26" ht="409.5" customHeight="1">
      <c r="A16" s="1" t="s">
        <v>7513</v>
      </c>
      <c r="B16" s="1" t="s">
        <v>7514</v>
      </c>
      <c r="C16" s="1" t="s">
        <v>7486</v>
      </c>
      <c r="D16" s="1">
        <v>2009</v>
      </c>
      <c r="E16" s="1">
        <v>2011</v>
      </c>
      <c r="F16" s="1" t="s">
        <v>90</v>
      </c>
      <c r="G16" s="1" t="s">
        <v>90</v>
      </c>
      <c r="H16" s="1" t="s">
        <v>7487</v>
      </c>
      <c r="I16" s="1" t="s">
        <v>37</v>
      </c>
      <c r="J16" s="1" t="s">
        <v>27</v>
      </c>
      <c r="K16" s="1" t="s">
        <v>126</v>
      </c>
      <c r="M16" s="1" t="s">
        <v>7528</v>
      </c>
      <c r="N16" s="1" t="s">
        <v>7529</v>
      </c>
      <c r="O16" s="1" t="s">
        <v>27</v>
      </c>
      <c r="R16"/>
      <c r="S16" s="233" t="s">
        <v>7517</v>
      </c>
    </row>
    <row r="17" spans="1:19" ht="409.5" customHeight="1">
      <c r="A17" s="1" t="s">
        <v>7513</v>
      </c>
      <c r="B17" s="269" t="s">
        <v>7514</v>
      </c>
      <c r="C17" s="269" t="s">
        <v>7486</v>
      </c>
      <c r="D17" s="269">
        <v>2009</v>
      </c>
      <c r="E17" s="269">
        <v>2011</v>
      </c>
      <c r="F17" s="269" t="s">
        <v>94</v>
      </c>
      <c r="G17" s="269" t="s">
        <v>95</v>
      </c>
      <c r="H17" s="269" t="s">
        <v>7487</v>
      </c>
      <c r="I17" s="269" t="s">
        <v>37</v>
      </c>
      <c r="J17" s="269" t="s">
        <v>27</v>
      </c>
      <c r="K17" s="269" t="s">
        <v>126</v>
      </c>
      <c r="L17" s="10"/>
      <c r="M17" s="10" t="s">
        <v>7530</v>
      </c>
      <c r="N17" s="10" t="s">
        <v>7531</v>
      </c>
      <c r="O17" s="10" t="s">
        <v>27</v>
      </c>
      <c r="P17" s="10"/>
      <c r="R17"/>
      <c r="S17" s="233" t="s">
        <v>7517</v>
      </c>
    </row>
    <row r="18" spans="1:19" ht="129.6" customHeight="1">
      <c r="A18" s="1" t="s">
        <v>7532</v>
      </c>
      <c r="B18" s="1" t="s">
        <v>7533</v>
      </c>
      <c r="C18" s="1" t="s">
        <v>7534</v>
      </c>
      <c r="D18" s="1">
        <v>2015</v>
      </c>
      <c r="E18" s="1">
        <v>2017</v>
      </c>
      <c r="F18" s="1" t="s">
        <v>7535</v>
      </c>
      <c r="G18" s="1" t="s">
        <v>32</v>
      </c>
      <c r="H18" s="1" t="s">
        <v>7536</v>
      </c>
      <c r="I18" s="1" t="s">
        <v>37</v>
      </c>
      <c r="J18" s="1" t="s">
        <v>27</v>
      </c>
      <c r="K18" s="1" t="s">
        <v>971</v>
      </c>
      <c r="L18" s="1" t="s">
        <v>7537</v>
      </c>
      <c r="M18" s="39" t="s">
        <v>358</v>
      </c>
      <c r="N18" s="10" t="s">
        <v>126</v>
      </c>
      <c r="O18" s="1" t="s">
        <v>215</v>
      </c>
      <c r="R18" s="14" t="s">
        <v>7538</v>
      </c>
      <c r="S18" s="233" t="s">
        <v>7539</v>
      </c>
    </row>
    <row r="19" spans="1:19" ht="348" customHeight="1">
      <c r="A19" s="1" t="s">
        <v>7532</v>
      </c>
      <c r="B19" s="1" t="s">
        <v>7533</v>
      </c>
      <c r="C19" s="1" t="s">
        <v>7534</v>
      </c>
      <c r="D19" s="1">
        <v>2015</v>
      </c>
      <c r="E19" s="1">
        <v>2017</v>
      </c>
      <c r="F19" s="1" t="s">
        <v>7498</v>
      </c>
      <c r="G19" s="1" t="s">
        <v>1373</v>
      </c>
      <c r="H19" s="1" t="s">
        <v>7536</v>
      </c>
      <c r="I19" s="1" t="s">
        <v>37</v>
      </c>
      <c r="J19" s="1" t="s">
        <v>27</v>
      </c>
      <c r="K19" s="1" t="s">
        <v>945</v>
      </c>
      <c r="L19" s="1" t="s">
        <v>7540</v>
      </c>
      <c r="M19" s="1" t="s">
        <v>7502</v>
      </c>
      <c r="N19" s="1" t="s">
        <v>7503</v>
      </c>
      <c r="O19" s="1" t="s">
        <v>215</v>
      </c>
      <c r="R19" s="14" t="s">
        <v>7538</v>
      </c>
      <c r="S19" s="233" t="s">
        <v>7539</v>
      </c>
    </row>
    <row r="20" spans="1:19" ht="92.85" customHeight="1">
      <c r="A20" s="1" t="s">
        <v>7532</v>
      </c>
      <c r="B20" s="1" t="s">
        <v>7533</v>
      </c>
      <c r="C20" s="1" t="s">
        <v>7534</v>
      </c>
      <c r="D20" s="1">
        <v>2015</v>
      </c>
      <c r="E20" s="1">
        <v>2017</v>
      </c>
      <c r="F20" s="1" t="s">
        <v>94</v>
      </c>
      <c r="G20" s="1" t="s">
        <v>95</v>
      </c>
      <c r="H20" s="1" t="s">
        <v>7536</v>
      </c>
      <c r="I20" s="1" t="s">
        <v>37</v>
      </c>
      <c r="J20" s="1" t="s">
        <v>27</v>
      </c>
      <c r="K20" s="1" t="s">
        <v>126</v>
      </c>
      <c r="M20" s="1" t="s">
        <v>7541</v>
      </c>
      <c r="N20" s="1" t="s">
        <v>7542</v>
      </c>
      <c r="O20" s="1" t="s">
        <v>27</v>
      </c>
      <c r="R20" s="14" t="s">
        <v>7538</v>
      </c>
      <c r="S20" s="233" t="s">
        <v>7539</v>
      </c>
    </row>
    <row r="21" spans="1:19" ht="57.75" customHeight="1">
      <c r="A21" s="1" t="s">
        <v>7532</v>
      </c>
      <c r="B21" s="1" t="s">
        <v>7533</v>
      </c>
      <c r="C21" s="1" t="s">
        <v>7534</v>
      </c>
      <c r="D21" s="1">
        <v>2015</v>
      </c>
      <c r="E21" s="1">
        <v>2017</v>
      </c>
      <c r="F21" s="1" t="s">
        <v>1600</v>
      </c>
      <c r="G21" s="1" t="s">
        <v>90</v>
      </c>
      <c r="H21" s="1" t="s">
        <v>7536</v>
      </c>
      <c r="I21" s="1" t="s">
        <v>37</v>
      </c>
      <c r="J21" s="1" t="s">
        <v>27</v>
      </c>
      <c r="K21" s="1" t="s">
        <v>144</v>
      </c>
      <c r="M21" s="1" t="s">
        <v>7543</v>
      </c>
      <c r="N21" s="1" t="s">
        <v>214</v>
      </c>
      <c r="O21" s="1" t="s">
        <v>215</v>
      </c>
      <c r="R21" s="14" t="s">
        <v>7538</v>
      </c>
      <c r="S21" s="233" t="s">
        <v>7539</v>
      </c>
    </row>
    <row r="22" spans="1:19" ht="57" customHeight="1">
      <c r="A22" s="1" t="s">
        <v>7532</v>
      </c>
      <c r="B22" s="10" t="s">
        <v>7533</v>
      </c>
      <c r="C22" s="10" t="s">
        <v>7534</v>
      </c>
      <c r="D22" s="1">
        <v>2015</v>
      </c>
      <c r="E22" s="1">
        <v>2017</v>
      </c>
      <c r="F22" s="10" t="s">
        <v>90</v>
      </c>
      <c r="G22" s="10" t="s">
        <v>90</v>
      </c>
      <c r="H22" s="1" t="s">
        <v>7536</v>
      </c>
      <c r="I22" s="1" t="s">
        <v>37</v>
      </c>
      <c r="J22" s="1" t="s">
        <v>27</v>
      </c>
      <c r="K22" s="10" t="s">
        <v>116</v>
      </c>
      <c r="L22" s="10"/>
      <c r="M22" s="10" t="s">
        <v>7544</v>
      </c>
      <c r="N22" s="10" t="s">
        <v>458</v>
      </c>
      <c r="O22" s="10" t="s">
        <v>27</v>
      </c>
      <c r="P22" s="10"/>
      <c r="R22" s="14" t="s">
        <v>7538</v>
      </c>
      <c r="S22" s="233" t="s">
        <v>7539</v>
      </c>
    </row>
    <row r="23" spans="1:19" ht="129.6" customHeight="1">
      <c r="A23" s="1" t="s">
        <v>7545</v>
      </c>
      <c r="B23" s="1" t="s">
        <v>7546</v>
      </c>
      <c r="C23" s="1" t="s">
        <v>7547</v>
      </c>
      <c r="D23" s="1">
        <v>2018</v>
      </c>
      <c r="E23" s="1">
        <v>2019</v>
      </c>
      <c r="F23" s="1" t="s">
        <v>90</v>
      </c>
      <c r="G23" s="1" t="s">
        <v>90</v>
      </c>
      <c r="H23" s="1" t="s">
        <v>7536</v>
      </c>
      <c r="I23" s="1" t="s">
        <v>37</v>
      </c>
      <c r="J23" s="1" t="s">
        <v>27</v>
      </c>
      <c r="K23" s="1" t="s">
        <v>116</v>
      </c>
      <c r="M23" s="1" t="s">
        <v>7544</v>
      </c>
      <c r="N23" s="1" t="s">
        <v>210</v>
      </c>
      <c r="O23" s="1" t="s">
        <v>27</v>
      </c>
      <c r="R23" s="14" t="s">
        <v>7538</v>
      </c>
      <c r="S23" s="233" t="s">
        <v>7548</v>
      </c>
    </row>
    <row r="24" spans="1:19" ht="129.6" customHeight="1">
      <c r="A24" s="1" t="s">
        <v>7545</v>
      </c>
      <c r="B24" s="1" t="s">
        <v>7546</v>
      </c>
      <c r="C24" s="1" t="s">
        <v>7547</v>
      </c>
      <c r="D24" s="1">
        <v>2018</v>
      </c>
      <c r="E24" s="1">
        <v>2019</v>
      </c>
      <c r="F24" s="1" t="s">
        <v>1600</v>
      </c>
      <c r="G24" s="1" t="s">
        <v>90</v>
      </c>
      <c r="H24" s="1" t="s">
        <v>7536</v>
      </c>
      <c r="I24" s="1" t="s">
        <v>37</v>
      </c>
      <c r="J24" s="1" t="s">
        <v>27</v>
      </c>
      <c r="K24" s="1" t="s">
        <v>144</v>
      </c>
      <c r="M24" s="1" t="s">
        <v>7543</v>
      </c>
      <c r="N24" s="1" t="s">
        <v>214</v>
      </c>
      <c r="O24" s="1" t="s">
        <v>215</v>
      </c>
      <c r="R24" s="14" t="s">
        <v>7538</v>
      </c>
      <c r="S24" s="233" t="s">
        <v>7548</v>
      </c>
    </row>
    <row r="25" spans="1:19" ht="409.6" customHeight="1">
      <c r="A25" s="1" t="s">
        <v>7545</v>
      </c>
      <c r="B25" s="1" t="s">
        <v>7546</v>
      </c>
      <c r="C25" s="1" t="s">
        <v>7547</v>
      </c>
      <c r="D25" s="1">
        <v>2018</v>
      </c>
      <c r="E25" s="1">
        <v>2019</v>
      </c>
      <c r="F25" s="1" t="s">
        <v>959</v>
      </c>
      <c r="G25" s="1" t="s">
        <v>313</v>
      </c>
      <c r="H25" s="1" t="s">
        <v>7536</v>
      </c>
      <c r="I25" s="1" t="s">
        <v>37</v>
      </c>
      <c r="J25" s="1" t="s">
        <v>27</v>
      </c>
      <c r="K25" s="1" t="s">
        <v>126</v>
      </c>
      <c r="M25" s="1" t="s">
        <v>7549</v>
      </c>
      <c r="N25" s="1" t="s">
        <v>7550</v>
      </c>
      <c r="O25" s="1" t="s">
        <v>27</v>
      </c>
      <c r="R25" s="14" t="s">
        <v>7538</v>
      </c>
      <c r="S25" s="233" t="s">
        <v>7548</v>
      </c>
    </row>
    <row r="26" spans="1:19" ht="348" customHeight="1">
      <c r="A26" s="1" t="s">
        <v>7545</v>
      </c>
      <c r="B26" s="1" t="s">
        <v>7546</v>
      </c>
      <c r="C26" s="1" t="s">
        <v>7547</v>
      </c>
      <c r="D26" s="1">
        <v>2018</v>
      </c>
      <c r="E26" s="1">
        <v>2019</v>
      </c>
      <c r="F26" s="1" t="s">
        <v>7498</v>
      </c>
      <c r="G26" s="1" t="s">
        <v>1373</v>
      </c>
      <c r="H26" s="1" t="s">
        <v>7536</v>
      </c>
      <c r="I26" s="1" t="s">
        <v>37</v>
      </c>
      <c r="J26" s="1" t="s">
        <v>27</v>
      </c>
      <c r="K26" s="1" t="s">
        <v>945</v>
      </c>
      <c r="L26" s="1" t="s">
        <v>7540</v>
      </c>
      <c r="M26" s="1" t="s">
        <v>7551</v>
      </c>
      <c r="N26" s="1" t="s">
        <v>7503</v>
      </c>
      <c r="O26" s="1" t="s">
        <v>215</v>
      </c>
      <c r="R26" s="14" t="s">
        <v>7538</v>
      </c>
      <c r="S26" s="233" t="s">
        <v>7548</v>
      </c>
    </row>
    <row r="27" spans="1:19" ht="129.6" customHeight="1">
      <c r="A27" s="1" t="s">
        <v>7545</v>
      </c>
      <c r="B27" s="1" t="s">
        <v>7546</v>
      </c>
      <c r="C27" s="1" t="s">
        <v>7547</v>
      </c>
      <c r="D27" s="1">
        <v>2018</v>
      </c>
      <c r="E27" s="1">
        <v>2019</v>
      </c>
      <c r="F27" s="1" t="s">
        <v>7552</v>
      </c>
      <c r="G27" s="1" t="s">
        <v>672</v>
      </c>
      <c r="H27" s="1" t="s">
        <v>7536</v>
      </c>
      <c r="I27" s="1" t="s">
        <v>37</v>
      </c>
      <c r="J27" s="1" t="s">
        <v>27</v>
      </c>
      <c r="K27" s="1" t="s">
        <v>653</v>
      </c>
      <c r="M27" s="1" t="s">
        <v>7553</v>
      </c>
      <c r="N27" s="1" t="s">
        <v>7554</v>
      </c>
      <c r="O27" s="1" t="s">
        <v>215</v>
      </c>
      <c r="R27" s="14" t="s">
        <v>7538</v>
      </c>
      <c r="S27" s="233" t="s">
        <v>7548</v>
      </c>
    </row>
    <row r="28" spans="1:19" ht="276" customHeight="1">
      <c r="A28" s="1" t="s">
        <v>7545</v>
      </c>
      <c r="B28" s="1" t="s">
        <v>7546</v>
      </c>
      <c r="C28" s="1" t="s">
        <v>7547</v>
      </c>
      <c r="D28" s="1">
        <v>2018</v>
      </c>
      <c r="E28" s="1">
        <v>2019</v>
      </c>
      <c r="F28" s="1" t="s">
        <v>7525</v>
      </c>
      <c r="G28" s="1" t="s">
        <v>3677</v>
      </c>
      <c r="H28" s="1" t="s">
        <v>7536</v>
      </c>
      <c r="I28" s="1" t="s">
        <v>37</v>
      </c>
      <c r="J28" s="1" t="s">
        <v>27</v>
      </c>
      <c r="K28" s="1" t="s">
        <v>144</v>
      </c>
      <c r="M28" s="1" t="s">
        <v>7555</v>
      </c>
      <c r="N28" s="1" t="s">
        <v>7527</v>
      </c>
      <c r="O28" s="1" t="s">
        <v>215</v>
      </c>
      <c r="R28" s="14" t="s">
        <v>7538</v>
      </c>
      <c r="S28" s="233" t="s">
        <v>7548</v>
      </c>
    </row>
    <row r="29" spans="1:19" ht="129.6" customHeight="1">
      <c r="A29" s="1" t="s">
        <v>7545</v>
      </c>
      <c r="B29" s="1" t="s">
        <v>7546</v>
      </c>
      <c r="C29" s="1" t="s">
        <v>7547</v>
      </c>
      <c r="D29" s="1">
        <v>2018</v>
      </c>
      <c r="E29" s="1">
        <v>2019</v>
      </c>
      <c r="F29" s="1" t="s">
        <v>90</v>
      </c>
      <c r="G29" s="1" t="s">
        <v>90</v>
      </c>
      <c r="H29" s="1" t="s">
        <v>7536</v>
      </c>
      <c r="I29" s="1" t="s">
        <v>37</v>
      </c>
      <c r="J29" s="1" t="s">
        <v>27</v>
      </c>
      <c r="K29" s="1" t="s">
        <v>126</v>
      </c>
      <c r="M29" s="1" t="s">
        <v>7556</v>
      </c>
      <c r="N29" s="1" t="s">
        <v>210</v>
      </c>
      <c r="O29" s="1" t="s">
        <v>27</v>
      </c>
      <c r="R29" s="14" t="s">
        <v>7538</v>
      </c>
      <c r="S29" s="233" t="s">
        <v>7548</v>
      </c>
    </row>
    <row r="30" spans="1:19" ht="18" customHeight="1">
      <c r="A30" s="1" t="s">
        <v>7545</v>
      </c>
      <c r="B30" s="1" t="s">
        <v>7546</v>
      </c>
      <c r="C30" s="1" t="s">
        <v>7547</v>
      </c>
      <c r="D30" s="1">
        <v>2018</v>
      </c>
      <c r="E30" s="1">
        <v>2019</v>
      </c>
      <c r="F30" s="1" t="s">
        <v>94</v>
      </c>
      <c r="G30" s="1" t="s">
        <v>95</v>
      </c>
      <c r="H30" s="1" t="s">
        <v>7536</v>
      </c>
      <c r="I30" s="1" t="s">
        <v>37</v>
      </c>
      <c r="J30" s="1" t="s">
        <v>27</v>
      </c>
      <c r="K30" s="1" t="s">
        <v>116</v>
      </c>
      <c r="M30" s="1" t="s">
        <v>7557</v>
      </c>
      <c r="N30" s="1" t="s">
        <v>210</v>
      </c>
      <c r="O30" s="1" t="s">
        <v>27</v>
      </c>
      <c r="R30" s="14" t="s">
        <v>7538</v>
      </c>
      <c r="S30" s="233" t="s">
        <v>7548</v>
      </c>
    </row>
    <row r="31" spans="1:19" ht="129.6" customHeight="1">
      <c r="A31" s="1" t="s">
        <v>7545</v>
      </c>
      <c r="B31" s="1" t="s">
        <v>7546</v>
      </c>
      <c r="C31" s="1" t="s">
        <v>7547</v>
      </c>
      <c r="D31" s="1">
        <v>2018</v>
      </c>
      <c r="E31" s="1">
        <v>2019</v>
      </c>
      <c r="F31" s="1" t="s">
        <v>1126</v>
      </c>
      <c r="G31" s="1" t="s">
        <v>1203</v>
      </c>
      <c r="H31" s="1" t="s">
        <v>7536</v>
      </c>
      <c r="I31" s="1" t="s">
        <v>37</v>
      </c>
      <c r="J31" s="1" t="s">
        <v>27</v>
      </c>
      <c r="K31" s="1" t="s">
        <v>144</v>
      </c>
      <c r="M31" s="1" t="s">
        <v>7558</v>
      </c>
      <c r="N31" s="1" t="s">
        <v>148</v>
      </c>
      <c r="O31" s="1" t="s">
        <v>27</v>
      </c>
      <c r="R31" s="14" t="s">
        <v>7538</v>
      </c>
      <c r="S31" s="233" t="s">
        <v>7548</v>
      </c>
    </row>
    <row r="32" spans="1:19" ht="129.6" customHeight="1">
      <c r="A32" s="1" t="s">
        <v>7545</v>
      </c>
      <c r="B32" s="1" t="s">
        <v>7546</v>
      </c>
      <c r="C32" s="1" t="s">
        <v>7547</v>
      </c>
      <c r="D32" s="1">
        <v>2018</v>
      </c>
      <c r="E32" s="1">
        <v>2019</v>
      </c>
      <c r="F32" s="1" t="s">
        <v>380</v>
      </c>
      <c r="G32" s="1" t="s">
        <v>45</v>
      </c>
      <c r="H32" s="1" t="s">
        <v>7536</v>
      </c>
      <c r="I32" s="1" t="s">
        <v>37</v>
      </c>
      <c r="J32" s="1" t="s">
        <v>27</v>
      </c>
      <c r="K32" s="1" t="s">
        <v>116</v>
      </c>
      <c r="M32" s="1" t="s">
        <v>7559</v>
      </c>
      <c r="N32" s="1" t="s">
        <v>109</v>
      </c>
      <c r="O32" s="1" t="s">
        <v>27</v>
      </c>
      <c r="R32" s="14" t="s">
        <v>7538</v>
      </c>
      <c r="S32" s="233" t="s">
        <v>7548</v>
      </c>
    </row>
    <row r="33" spans="1:19" ht="192" customHeight="1">
      <c r="A33" s="1" t="s">
        <v>7545</v>
      </c>
      <c r="B33" s="1" t="s">
        <v>7546</v>
      </c>
      <c r="C33" s="1" t="s">
        <v>7547</v>
      </c>
      <c r="D33" s="1">
        <v>2018</v>
      </c>
      <c r="E33" s="1">
        <v>2019</v>
      </c>
      <c r="F33" s="1" t="s">
        <v>7560</v>
      </c>
      <c r="G33" s="1" t="s">
        <v>285</v>
      </c>
      <c r="H33" s="1" t="s">
        <v>7536</v>
      </c>
      <c r="I33" s="1" t="s">
        <v>37</v>
      </c>
      <c r="J33" s="1" t="s">
        <v>27</v>
      </c>
      <c r="K33" s="1" t="s">
        <v>653</v>
      </c>
      <c r="M33" s="1" t="s">
        <v>7561</v>
      </c>
      <c r="N33" s="1" t="s">
        <v>7562</v>
      </c>
      <c r="O33" s="1" t="s">
        <v>215</v>
      </c>
      <c r="R33" s="14" t="s">
        <v>7538</v>
      </c>
      <c r="S33" s="233" t="s">
        <v>7548</v>
      </c>
    </row>
    <row r="34" spans="1:19" ht="129.6" customHeight="1">
      <c r="A34" s="1" t="s">
        <v>7545</v>
      </c>
      <c r="B34" s="1" t="s">
        <v>7546</v>
      </c>
      <c r="C34" s="1" t="s">
        <v>7547</v>
      </c>
      <c r="D34" s="1">
        <v>2018</v>
      </c>
      <c r="E34" s="1">
        <v>2019</v>
      </c>
      <c r="F34" s="1" t="s">
        <v>7563</v>
      </c>
      <c r="G34" s="1" t="s">
        <v>7509</v>
      </c>
      <c r="H34" s="1" t="s">
        <v>7536</v>
      </c>
      <c r="I34" s="1" t="s">
        <v>37</v>
      </c>
      <c r="J34" s="1" t="s">
        <v>27</v>
      </c>
      <c r="K34" s="1" t="s">
        <v>126</v>
      </c>
      <c r="M34" s="39" t="s">
        <v>358</v>
      </c>
      <c r="N34" s="10" t="s">
        <v>126</v>
      </c>
      <c r="O34" s="1" t="s">
        <v>215</v>
      </c>
      <c r="R34" s="14" t="s">
        <v>7538</v>
      </c>
      <c r="S34" s="233" t="s">
        <v>7548</v>
      </c>
    </row>
    <row r="35" spans="1:19" ht="129.6" customHeight="1">
      <c r="A35" s="1" t="s">
        <v>7545</v>
      </c>
      <c r="B35" s="1" t="s">
        <v>7546</v>
      </c>
      <c r="C35" s="1" t="s">
        <v>7547</v>
      </c>
      <c r="D35" s="1">
        <v>2018</v>
      </c>
      <c r="E35" s="1">
        <v>2019</v>
      </c>
      <c r="F35" s="1" t="s">
        <v>94</v>
      </c>
      <c r="G35" s="1" t="s">
        <v>95</v>
      </c>
      <c r="H35" s="1" t="s">
        <v>7536</v>
      </c>
      <c r="I35" s="1" t="s">
        <v>37</v>
      </c>
      <c r="J35" s="1" t="s">
        <v>27</v>
      </c>
      <c r="K35" s="1" t="s">
        <v>126</v>
      </c>
      <c r="M35" s="1" t="s">
        <v>7564</v>
      </c>
      <c r="N35" s="1" t="s">
        <v>3685</v>
      </c>
      <c r="O35" s="1" t="s">
        <v>27</v>
      </c>
      <c r="R35" s="14" t="s">
        <v>7538</v>
      </c>
      <c r="S35" s="233" t="s">
        <v>7548</v>
      </c>
    </row>
    <row r="36" spans="1:19" ht="187.15" customHeight="1">
      <c r="A36" s="236" t="s">
        <v>7565</v>
      </c>
      <c r="B36" s="236" t="s">
        <v>7566</v>
      </c>
      <c r="C36" s="236" t="s">
        <v>7567</v>
      </c>
      <c r="D36" s="245">
        <v>43938</v>
      </c>
      <c r="E36" s="245">
        <v>43958</v>
      </c>
      <c r="F36" s="1" t="s">
        <v>389</v>
      </c>
      <c r="G36" s="1" t="s">
        <v>43</v>
      </c>
      <c r="H36" s="1" t="s">
        <v>6468</v>
      </c>
      <c r="I36" s="1" t="s">
        <v>37</v>
      </c>
      <c r="J36" s="1" t="s">
        <v>27</v>
      </c>
      <c r="K36" s="1" t="s">
        <v>386</v>
      </c>
      <c r="M36" s="123" t="s">
        <v>7568</v>
      </c>
      <c r="N36" s="1" t="s">
        <v>388</v>
      </c>
      <c r="O36" s="1" t="s">
        <v>215</v>
      </c>
      <c r="R36" s="13" t="s">
        <v>7569</v>
      </c>
      <c r="S36" s="243" t="s">
        <v>7570</v>
      </c>
    </row>
    <row r="37" spans="1:19" ht="187.15" customHeight="1">
      <c r="A37" s="236" t="s">
        <v>7565</v>
      </c>
      <c r="B37" s="236" t="s">
        <v>7566</v>
      </c>
      <c r="C37" s="236" t="s">
        <v>7567</v>
      </c>
      <c r="D37" s="245">
        <v>43938</v>
      </c>
      <c r="E37" s="245">
        <v>43958</v>
      </c>
      <c r="F37" s="236" t="s">
        <v>385</v>
      </c>
      <c r="G37" s="1" t="s">
        <v>285</v>
      </c>
      <c r="H37" s="1" t="s">
        <v>6468</v>
      </c>
      <c r="I37" s="1" t="s">
        <v>37</v>
      </c>
      <c r="J37" s="1" t="s">
        <v>27</v>
      </c>
      <c r="K37" s="1" t="s">
        <v>386</v>
      </c>
      <c r="M37" s="1" t="s">
        <v>7571</v>
      </c>
      <c r="N37" s="1" t="s">
        <v>388</v>
      </c>
      <c r="O37" s="1" t="s">
        <v>215</v>
      </c>
      <c r="R37" s="13" t="s">
        <v>7569</v>
      </c>
      <c r="S37" s="243" t="s">
        <v>7570</v>
      </c>
    </row>
    <row r="38" spans="1:19" ht="187.15" customHeight="1">
      <c r="A38" s="236" t="s">
        <v>7565</v>
      </c>
      <c r="B38" s="236" t="s">
        <v>7566</v>
      </c>
      <c r="C38" s="236" t="s">
        <v>7567</v>
      </c>
      <c r="D38" s="245">
        <v>43938</v>
      </c>
      <c r="E38" s="245">
        <v>43958</v>
      </c>
      <c r="F38" s="236" t="s">
        <v>5547</v>
      </c>
      <c r="G38" s="1" t="s">
        <v>35</v>
      </c>
      <c r="H38" s="1" t="s">
        <v>6468</v>
      </c>
      <c r="I38" s="1" t="s">
        <v>37</v>
      </c>
      <c r="J38" s="1" t="s">
        <v>27</v>
      </c>
      <c r="K38" s="1" t="s">
        <v>386</v>
      </c>
      <c r="M38" s="1" t="s">
        <v>7572</v>
      </c>
      <c r="N38" s="1" t="s">
        <v>1059</v>
      </c>
      <c r="O38" s="1" t="s">
        <v>215</v>
      </c>
      <c r="R38" s="13" t="s">
        <v>7569</v>
      </c>
      <c r="S38" s="243" t="s">
        <v>7570</v>
      </c>
    </row>
    <row r="39" spans="1:19" ht="187.15" customHeight="1">
      <c r="A39" s="236" t="s">
        <v>7565</v>
      </c>
      <c r="B39" s="236" t="s">
        <v>7566</v>
      </c>
      <c r="C39" s="236" t="s">
        <v>7567</v>
      </c>
      <c r="D39" s="245">
        <v>43938</v>
      </c>
      <c r="E39" s="245">
        <v>43958</v>
      </c>
      <c r="F39" s="236" t="s">
        <v>1166</v>
      </c>
      <c r="G39" s="1" t="s">
        <v>35</v>
      </c>
      <c r="H39" s="1" t="s">
        <v>6468</v>
      </c>
      <c r="I39" s="1" t="s">
        <v>37</v>
      </c>
      <c r="J39" s="1" t="s">
        <v>27</v>
      </c>
      <c r="K39" s="1" t="s">
        <v>116</v>
      </c>
      <c r="M39" s="1" t="s">
        <v>7573</v>
      </c>
      <c r="N39" s="1" t="s">
        <v>7574</v>
      </c>
      <c r="O39" s="1" t="s">
        <v>27</v>
      </c>
      <c r="R39" s="13" t="s">
        <v>7569</v>
      </c>
      <c r="S39" s="243" t="s">
        <v>7570</v>
      </c>
    </row>
    <row r="40" spans="1:19" ht="187.15" customHeight="1">
      <c r="A40" s="236" t="s">
        <v>7565</v>
      </c>
      <c r="B40" s="236" t="s">
        <v>7566</v>
      </c>
      <c r="C40" s="236" t="s">
        <v>7567</v>
      </c>
      <c r="D40" s="245">
        <v>43938</v>
      </c>
      <c r="E40" s="245">
        <v>43958</v>
      </c>
      <c r="F40" s="236" t="s">
        <v>1166</v>
      </c>
      <c r="G40" s="1" t="s">
        <v>35</v>
      </c>
      <c r="H40" s="1" t="s">
        <v>6468</v>
      </c>
      <c r="I40" s="1" t="s">
        <v>37</v>
      </c>
      <c r="J40" s="1" t="s">
        <v>27</v>
      </c>
      <c r="K40" s="1" t="s">
        <v>7575</v>
      </c>
      <c r="M40" s="1" t="s">
        <v>7576</v>
      </c>
      <c r="N40" s="1" t="s">
        <v>7574</v>
      </c>
      <c r="O40" s="1" t="s">
        <v>27</v>
      </c>
      <c r="R40" s="13" t="s">
        <v>7569</v>
      </c>
      <c r="S40" s="243" t="s">
        <v>7570</v>
      </c>
    </row>
    <row r="41" spans="1:19" ht="187.15" customHeight="1">
      <c r="A41" s="236" t="s">
        <v>7565</v>
      </c>
      <c r="B41" s="236" t="s">
        <v>7566</v>
      </c>
      <c r="C41" s="236" t="s">
        <v>7567</v>
      </c>
      <c r="D41" s="245">
        <v>43938</v>
      </c>
      <c r="E41" s="245">
        <v>43958</v>
      </c>
      <c r="F41" s="236" t="s">
        <v>5887</v>
      </c>
      <c r="G41" s="1" t="s">
        <v>718</v>
      </c>
      <c r="H41" s="1" t="s">
        <v>6468</v>
      </c>
      <c r="I41" s="1" t="s">
        <v>37</v>
      </c>
      <c r="J41" s="1" t="s">
        <v>27</v>
      </c>
      <c r="K41" s="1" t="s">
        <v>386</v>
      </c>
      <c r="M41" s="1" t="s">
        <v>7577</v>
      </c>
      <c r="N41" s="1" t="s">
        <v>7578</v>
      </c>
      <c r="O41" s="1" t="s">
        <v>27</v>
      </c>
      <c r="R41" s="13" t="s">
        <v>7569</v>
      </c>
      <c r="S41" s="243" t="s">
        <v>7570</v>
      </c>
    </row>
    <row r="42" spans="1:19" ht="187.15" customHeight="1">
      <c r="A42" s="236" t="s">
        <v>7565</v>
      </c>
      <c r="B42" s="236" t="s">
        <v>7566</v>
      </c>
      <c r="C42" s="236" t="s">
        <v>7567</v>
      </c>
      <c r="D42" s="245">
        <v>43938</v>
      </c>
      <c r="E42" s="245">
        <v>43958</v>
      </c>
      <c r="F42" s="236" t="s">
        <v>5887</v>
      </c>
      <c r="G42" s="236" t="s">
        <v>229</v>
      </c>
      <c r="H42" s="236" t="s">
        <v>6468</v>
      </c>
      <c r="I42" s="236" t="s">
        <v>37</v>
      </c>
      <c r="J42" s="236" t="s">
        <v>27</v>
      </c>
      <c r="K42" s="236" t="s">
        <v>1152</v>
      </c>
      <c r="L42" s="236"/>
      <c r="M42" s="236" t="s">
        <v>7579</v>
      </c>
      <c r="N42" s="1" t="s">
        <v>7580</v>
      </c>
      <c r="O42" s="236" t="s">
        <v>27</v>
      </c>
      <c r="R42" s="13" t="s">
        <v>7569</v>
      </c>
      <c r="S42" s="243" t="s">
        <v>7570</v>
      </c>
    </row>
    <row r="43" spans="1:19" ht="252" customHeight="1">
      <c r="A43" s="236" t="s">
        <v>7565</v>
      </c>
      <c r="B43" s="236" t="s">
        <v>7566</v>
      </c>
      <c r="C43" s="236" t="s">
        <v>7567</v>
      </c>
      <c r="D43" s="245">
        <v>43938</v>
      </c>
      <c r="E43" s="245">
        <v>43958</v>
      </c>
      <c r="F43" s="236" t="s">
        <v>5887</v>
      </c>
      <c r="G43" s="236" t="s">
        <v>718</v>
      </c>
      <c r="H43" s="236" t="s">
        <v>6468</v>
      </c>
      <c r="I43" s="236" t="s">
        <v>37</v>
      </c>
      <c r="J43" s="236" t="s">
        <v>27</v>
      </c>
      <c r="K43" s="236" t="s">
        <v>1158</v>
      </c>
      <c r="L43" s="236"/>
      <c r="M43" s="236" t="s">
        <v>7581</v>
      </c>
      <c r="N43" s="236" t="s">
        <v>7582</v>
      </c>
      <c r="O43" s="236" t="s">
        <v>27</v>
      </c>
      <c r="R43" s="13" t="s">
        <v>7569</v>
      </c>
      <c r="S43" s="243" t="s">
        <v>7570</v>
      </c>
    </row>
    <row r="44" spans="1:19" ht="187.15" customHeight="1">
      <c r="A44" s="236" t="s">
        <v>7565</v>
      </c>
      <c r="B44" s="236" t="s">
        <v>7566</v>
      </c>
      <c r="C44" s="236" t="s">
        <v>7567</v>
      </c>
      <c r="D44" s="245">
        <v>43938</v>
      </c>
      <c r="E44" s="245">
        <v>43958</v>
      </c>
      <c r="F44" s="236" t="s">
        <v>94</v>
      </c>
      <c r="G44" s="236" t="s">
        <v>95</v>
      </c>
      <c r="H44" s="236" t="s">
        <v>6468</v>
      </c>
      <c r="I44" s="236" t="s">
        <v>37</v>
      </c>
      <c r="J44" s="236" t="s">
        <v>27</v>
      </c>
      <c r="K44" s="236" t="s">
        <v>1158</v>
      </c>
      <c r="L44" s="236"/>
      <c r="M44" s="236" t="s">
        <v>7583</v>
      </c>
      <c r="N44" s="236" t="s">
        <v>7584</v>
      </c>
      <c r="O44" s="236" t="s">
        <v>27</v>
      </c>
      <c r="R44" s="13" t="s">
        <v>7569</v>
      </c>
      <c r="S44" s="243" t="s">
        <v>7570</v>
      </c>
    </row>
    <row r="45" spans="1:19" ht="187.15" customHeight="1">
      <c r="A45" s="236" t="s">
        <v>7565</v>
      </c>
      <c r="B45" s="236" t="s">
        <v>7566</v>
      </c>
      <c r="C45" s="236" t="s">
        <v>7567</v>
      </c>
      <c r="D45" s="245">
        <v>43938</v>
      </c>
      <c r="E45" s="245">
        <v>43958</v>
      </c>
      <c r="F45" s="236" t="s">
        <v>7585</v>
      </c>
      <c r="G45" s="236" t="s">
        <v>7586</v>
      </c>
      <c r="H45" s="236" t="s">
        <v>6468</v>
      </c>
      <c r="I45" s="236" t="s">
        <v>37</v>
      </c>
      <c r="J45" s="236" t="s">
        <v>27</v>
      </c>
      <c r="K45" s="236" t="s">
        <v>1158</v>
      </c>
      <c r="L45" s="236"/>
      <c r="M45" s="236" t="s">
        <v>7583</v>
      </c>
      <c r="N45" s="236" t="s">
        <v>7587</v>
      </c>
      <c r="O45" s="236" t="s">
        <v>27</v>
      </c>
      <c r="R45" s="13" t="s">
        <v>7569</v>
      </c>
      <c r="S45" s="243" t="s">
        <v>7570</v>
      </c>
    </row>
    <row r="46" spans="1:19" ht="187.15" customHeight="1">
      <c r="A46" s="236" t="s">
        <v>7565</v>
      </c>
      <c r="B46" s="236" t="s">
        <v>7566</v>
      </c>
      <c r="C46" s="236" t="s">
        <v>7567</v>
      </c>
      <c r="D46" s="245">
        <v>43938</v>
      </c>
      <c r="E46" s="245">
        <v>43958</v>
      </c>
      <c r="F46" s="236" t="s">
        <v>90</v>
      </c>
      <c r="G46" s="236" t="s">
        <v>90</v>
      </c>
      <c r="H46" s="236" t="s">
        <v>6468</v>
      </c>
      <c r="I46" s="236" t="s">
        <v>37</v>
      </c>
      <c r="J46" s="236" t="s">
        <v>27</v>
      </c>
      <c r="K46" s="236" t="s">
        <v>1158</v>
      </c>
      <c r="L46" s="236"/>
      <c r="M46" s="236" t="s">
        <v>7583</v>
      </c>
      <c r="N46" s="236" t="s">
        <v>7588</v>
      </c>
      <c r="O46" s="236" t="s">
        <v>27</v>
      </c>
      <c r="R46" s="13" t="s">
        <v>7569</v>
      </c>
      <c r="S46" s="243" t="s">
        <v>7570</v>
      </c>
    </row>
    <row r="47" spans="1:19" ht="187.15" customHeight="1">
      <c r="A47" s="113" t="s">
        <v>7565</v>
      </c>
      <c r="B47" s="113" t="s">
        <v>7566</v>
      </c>
      <c r="C47" s="113" t="s">
        <v>7567</v>
      </c>
      <c r="D47" s="246">
        <v>43938</v>
      </c>
      <c r="E47" s="246">
        <v>43958</v>
      </c>
      <c r="F47" s="113" t="s">
        <v>7589</v>
      </c>
      <c r="G47" s="113" t="s">
        <v>7589</v>
      </c>
      <c r="H47" s="267" t="s">
        <v>6468</v>
      </c>
      <c r="I47" s="113" t="s">
        <v>37</v>
      </c>
      <c r="J47" s="113" t="s">
        <v>27</v>
      </c>
      <c r="K47" s="113" t="s">
        <v>104</v>
      </c>
      <c r="L47" s="113"/>
      <c r="M47" s="113" t="s">
        <v>7590</v>
      </c>
      <c r="N47" s="113" t="s">
        <v>214</v>
      </c>
      <c r="O47" s="113" t="s">
        <v>27</v>
      </c>
      <c r="R47" s="13" t="s">
        <v>7569</v>
      </c>
      <c r="S47" s="243" t="s">
        <v>7570</v>
      </c>
    </row>
    <row r="48" spans="1:19" ht="187.15" customHeight="1">
      <c r="A48" s="236" t="s">
        <v>7591</v>
      </c>
      <c r="B48" s="236" t="s">
        <v>7592</v>
      </c>
      <c r="C48" s="236" t="s">
        <v>7567</v>
      </c>
      <c r="D48" s="245">
        <v>44013</v>
      </c>
      <c r="E48" s="245">
        <v>44013</v>
      </c>
      <c r="F48" s="123" t="s">
        <v>389</v>
      </c>
      <c r="G48" s="123" t="s">
        <v>43</v>
      </c>
      <c r="H48" s="236" t="s">
        <v>6468</v>
      </c>
      <c r="I48" s="236" t="s">
        <v>37</v>
      </c>
      <c r="J48" s="236" t="s">
        <v>27</v>
      </c>
      <c r="K48" s="123" t="s">
        <v>386</v>
      </c>
      <c r="L48" s="123"/>
      <c r="M48" s="123" t="s">
        <v>7568</v>
      </c>
      <c r="N48" s="1" t="s">
        <v>388</v>
      </c>
      <c r="O48" s="123" t="s">
        <v>215</v>
      </c>
      <c r="R48" s="13" t="s">
        <v>7593</v>
      </c>
      <c r="S48" s="233" t="s">
        <v>4117</v>
      </c>
    </row>
    <row r="49" spans="1:19" ht="187.15" customHeight="1">
      <c r="A49" s="236" t="s">
        <v>7591</v>
      </c>
      <c r="B49" s="236" t="s">
        <v>7592</v>
      </c>
      <c r="C49" s="236" t="s">
        <v>7567</v>
      </c>
      <c r="D49" s="245">
        <v>44013</v>
      </c>
      <c r="E49" s="245">
        <v>44013</v>
      </c>
      <c r="F49" s="236" t="s">
        <v>385</v>
      </c>
      <c r="G49" s="236" t="s">
        <v>285</v>
      </c>
      <c r="H49" s="236" t="s">
        <v>6468</v>
      </c>
      <c r="I49" s="236" t="s">
        <v>37</v>
      </c>
      <c r="J49" s="236" t="s">
        <v>27</v>
      </c>
      <c r="K49" s="123" t="s">
        <v>386</v>
      </c>
      <c r="L49" s="236"/>
      <c r="M49" s="236" t="s">
        <v>7594</v>
      </c>
      <c r="N49" s="123" t="s">
        <v>4096</v>
      </c>
      <c r="O49" s="123" t="s">
        <v>215</v>
      </c>
      <c r="R49" s="13" t="s">
        <v>7593</v>
      </c>
      <c r="S49" s="233" t="s">
        <v>4117</v>
      </c>
    </row>
    <row r="50" spans="1:19" ht="187.15" customHeight="1">
      <c r="A50" s="236" t="s">
        <v>7591</v>
      </c>
      <c r="B50" s="236" t="s">
        <v>7592</v>
      </c>
      <c r="C50" s="236" t="s">
        <v>7567</v>
      </c>
      <c r="D50" s="245">
        <v>44013</v>
      </c>
      <c r="E50" s="245">
        <v>44013</v>
      </c>
      <c r="F50" s="236" t="s">
        <v>5887</v>
      </c>
      <c r="G50" s="236" t="s">
        <v>718</v>
      </c>
      <c r="H50" s="236" t="s">
        <v>6468</v>
      </c>
      <c r="I50" s="236" t="s">
        <v>37</v>
      </c>
      <c r="J50" s="236" t="s">
        <v>27</v>
      </c>
      <c r="K50" s="236" t="s">
        <v>386</v>
      </c>
      <c r="L50" s="236"/>
      <c r="M50" s="236" t="s">
        <v>7595</v>
      </c>
      <c r="N50" s="1" t="s">
        <v>7578</v>
      </c>
      <c r="O50" s="236" t="s">
        <v>27</v>
      </c>
      <c r="R50" s="13" t="s">
        <v>7593</v>
      </c>
      <c r="S50" s="233" t="s">
        <v>4117</v>
      </c>
    </row>
    <row r="51" spans="1:19" ht="187.15" customHeight="1">
      <c r="A51" s="236" t="s">
        <v>7591</v>
      </c>
      <c r="B51" s="236" t="s">
        <v>7592</v>
      </c>
      <c r="C51" s="236" t="s">
        <v>7567</v>
      </c>
      <c r="D51" s="245">
        <v>44013</v>
      </c>
      <c r="E51" s="245">
        <v>44013</v>
      </c>
      <c r="F51" s="236" t="s">
        <v>5547</v>
      </c>
      <c r="G51" s="123" t="s">
        <v>35</v>
      </c>
      <c r="H51" s="236" t="s">
        <v>6468</v>
      </c>
      <c r="I51" s="236" t="s">
        <v>37</v>
      </c>
      <c r="J51" s="236" t="s">
        <v>27</v>
      </c>
      <c r="K51" s="236" t="s">
        <v>386</v>
      </c>
      <c r="L51" s="123"/>
      <c r="M51" s="123" t="s">
        <v>7596</v>
      </c>
      <c r="N51" s="1" t="s">
        <v>1059</v>
      </c>
      <c r="O51" s="123" t="s">
        <v>215</v>
      </c>
      <c r="R51" s="13" t="s">
        <v>7593</v>
      </c>
      <c r="S51" s="233" t="s">
        <v>4117</v>
      </c>
    </row>
    <row r="52" spans="1:19" ht="187.15" customHeight="1">
      <c r="A52" s="236" t="s">
        <v>7591</v>
      </c>
      <c r="B52" s="236" t="s">
        <v>7592</v>
      </c>
      <c r="C52" s="236" t="s">
        <v>7567</v>
      </c>
      <c r="D52" s="245">
        <v>44013</v>
      </c>
      <c r="E52" s="245">
        <v>44013</v>
      </c>
      <c r="F52" s="236" t="s">
        <v>1166</v>
      </c>
      <c r="G52" s="236" t="s">
        <v>35</v>
      </c>
      <c r="H52" s="236" t="s">
        <v>6468</v>
      </c>
      <c r="I52" s="236" t="s">
        <v>37</v>
      </c>
      <c r="J52" s="236" t="s">
        <v>27</v>
      </c>
      <c r="K52" s="236" t="s">
        <v>116</v>
      </c>
      <c r="L52" s="236"/>
      <c r="M52" s="236" t="s">
        <v>7573</v>
      </c>
      <c r="N52" s="1" t="s">
        <v>7574</v>
      </c>
      <c r="O52" s="236" t="s">
        <v>27</v>
      </c>
      <c r="R52" s="13" t="s">
        <v>7593</v>
      </c>
      <c r="S52" s="233" t="s">
        <v>4117</v>
      </c>
    </row>
    <row r="53" spans="1:19" ht="187.15" customHeight="1">
      <c r="A53" s="236" t="s">
        <v>7591</v>
      </c>
      <c r="B53" s="236" t="s">
        <v>7592</v>
      </c>
      <c r="C53" s="236" t="s">
        <v>7567</v>
      </c>
      <c r="D53" s="245">
        <v>44013</v>
      </c>
      <c r="E53" s="245">
        <v>44013</v>
      </c>
      <c r="F53" s="236" t="s">
        <v>5887</v>
      </c>
      <c r="G53" s="236" t="s">
        <v>43</v>
      </c>
      <c r="H53" s="236" t="s">
        <v>6468</v>
      </c>
      <c r="I53" s="236" t="s">
        <v>37</v>
      </c>
      <c r="J53" s="236" t="s">
        <v>27</v>
      </c>
      <c r="K53" s="236" t="s">
        <v>1158</v>
      </c>
      <c r="L53" s="236"/>
      <c r="M53" s="236" t="s">
        <v>7597</v>
      </c>
      <c r="N53" s="236" t="s">
        <v>7582</v>
      </c>
      <c r="O53" s="236" t="s">
        <v>27</v>
      </c>
      <c r="R53" s="13" t="s">
        <v>7593</v>
      </c>
      <c r="S53" s="233" t="s">
        <v>4117</v>
      </c>
    </row>
    <row r="54" spans="1:19" ht="187.15" customHeight="1">
      <c r="A54" s="236" t="s">
        <v>7591</v>
      </c>
      <c r="B54" s="236" t="s">
        <v>7592</v>
      </c>
      <c r="C54" s="236" t="s">
        <v>7567</v>
      </c>
      <c r="D54" s="245">
        <v>44013</v>
      </c>
      <c r="E54" s="245">
        <v>44013</v>
      </c>
      <c r="F54" s="123" t="s">
        <v>7598</v>
      </c>
      <c r="G54" s="123" t="s">
        <v>229</v>
      </c>
      <c r="H54" s="236" t="s">
        <v>6468</v>
      </c>
      <c r="I54" s="236" t="s">
        <v>37</v>
      </c>
      <c r="J54" s="236" t="s">
        <v>27</v>
      </c>
      <c r="K54" s="123" t="s">
        <v>3541</v>
      </c>
      <c r="L54" s="123"/>
      <c r="M54" s="123" t="s">
        <v>7599</v>
      </c>
      <c r="N54" s="123" t="s">
        <v>4156</v>
      </c>
      <c r="O54" s="123" t="s">
        <v>215</v>
      </c>
      <c r="R54" s="13" t="s">
        <v>7593</v>
      </c>
      <c r="S54" s="233" t="s">
        <v>4117</v>
      </c>
    </row>
    <row r="55" spans="1:19" ht="187.15" customHeight="1">
      <c r="A55" s="236" t="s">
        <v>7591</v>
      </c>
      <c r="B55" s="236" t="s">
        <v>7592</v>
      </c>
      <c r="C55" s="236" t="s">
        <v>7567</v>
      </c>
      <c r="D55" s="245">
        <v>44013</v>
      </c>
      <c r="E55" s="245">
        <v>44013</v>
      </c>
      <c r="F55" s="236" t="s">
        <v>5887</v>
      </c>
      <c r="G55" s="236" t="s">
        <v>43</v>
      </c>
      <c r="H55" s="236" t="s">
        <v>6468</v>
      </c>
      <c r="I55" s="236" t="s">
        <v>37</v>
      </c>
      <c r="J55" s="236" t="s">
        <v>27</v>
      </c>
      <c r="K55" s="236" t="s">
        <v>1152</v>
      </c>
      <c r="L55" s="236"/>
      <c r="M55" s="236" t="s">
        <v>7600</v>
      </c>
      <c r="N55" s="236" t="s">
        <v>7601</v>
      </c>
      <c r="O55" s="236" t="s">
        <v>27</v>
      </c>
      <c r="R55" s="13" t="s">
        <v>7593</v>
      </c>
      <c r="S55" s="233" t="s">
        <v>4117</v>
      </c>
    </row>
    <row r="56" spans="1:19" ht="187.15" customHeight="1">
      <c r="A56" s="113" t="s">
        <v>7591</v>
      </c>
      <c r="B56" s="113" t="s">
        <v>7592</v>
      </c>
      <c r="C56" s="113" t="s">
        <v>7567</v>
      </c>
      <c r="D56" s="246">
        <v>44013</v>
      </c>
      <c r="E56" s="246">
        <v>44013</v>
      </c>
      <c r="F56" s="113" t="s">
        <v>7602</v>
      </c>
      <c r="G56" s="113" t="s">
        <v>4099</v>
      </c>
      <c r="H56" s="267" t="s">
        <v>6468</v>
      </c>
      <c r="I56" s="113" t="s">
        <v>37</v>
      </c>
      <c r="J56" s="113" t="s">
        <v>27</v>
      </c>
      <c r="K56" s="113" t="s">
        <v>1152</v>
      </c>
      <c r="L56" s="113"/>
      <c r="M56" s="113" t="s">
        <v>7603</v>
      </c>
      <c r="N56" s="113" t="s">
        <v>1304</v>
      </c>
      <c r="O56" s="113" t="s">
        <v>27</v>
      </c>
      <c r="R56" s="13" t="s">
        <v>7593</v>
      </c>
      <c r="S56" s="233" t="s">
        <v>4117</v>
      </c>
    </row>
    <row r="57" spans="1:19" ht="129.6" customHeight="1">
      <c r="A57" s="236" t="s">
        <v>7604</v>
      </c>
      <c r="B57" s="236" t="s">
        <v>7605</v>
      </c>
      <c r="C57" s="236" t="s">
        <v>7606</v>
      </c>
      <c r="D57" s="245">
        <v>43973</v>
      </c>
      <c r="E57" s="245">
        <v>44017</v>
      </c>
      <c r="F57" s="236" t="s">
        <v>7607</v>
      </c>
      <c r="G57" s="236" t="s">
        <v>35</v>
      </c>
      <c r="H57" s="236" t="s">
        <v>7608</v>
      </c>
      <c r="I57" s="236" t="s">
        <v>37</v>
      </c>
      <c r="J57" s="236" t="s">
        <v>27</v>
      </c>
      <c r="K57" s="236" t="s">
        <v>1152</v>
      </c>
      <c r="L57" s="236"/>
      <c r="M57" s="236" t="s">
        <v>7609</v>
      </c>
      <c r="N57" s="236" t="s">
        <v>778</v>
      </c>
      <c r="O57" s="236" t="s">
        <v>215</v>
      </c>
      <c r="R57" s="13" t="s">
        <v>7610</v>
      </c>
      <c r="S57" s="233" t="s">
        <v>7611</v>
      </c>
    </row>
    <row r="58" spans="1:19" ht="129.6" customHeight="1">
      <c r="A58" s="236" t="s">
        <v>7604</v>
      </c>
      <c r="B58" s="236" t="s">
        <v>7605</v>
      </c>
      <c r="C58" s="236" t="s">
        <v>7606</v>
      </c>
      <c r="D58" s="245">
        <v>43973</v>
      </c>
      <c r="E58" s="245">
        <v>44017</v>
      </c>
      <c r="F58" s="123" t="s">
        <v>7598</v>
      </c>
      <c r="G58" s="123" t="s">
        <v>229</v>
      </c>
      <c r="H58" s="236" t="s">
        <v>7608</v>
      </c>
      <c r="I58" s="236" t="s">
        <v>37</v>
      </c>
      <c r="J58" s="236" t="s">
        <v>27</v>
      </c>
      <c r="K58" s="123" t="s">
        <v>3541</v>
      </c>
      <c r="L58" s="123"/>
      <c r="M58" s="123" t="s">
        <v>7599</v>
      </c>
      <c r="N58" s="123" t="s">
        <v>4156</v>
      </c>
      <c r="O58" s="236" t="s">
        <v>215</v>
      </c>
      <c r="R58" s="13" t="s">
        <v>7610</v>
      </c>
      <c r="S58" s="233" t="s">
        <v>7611</v>
      </c>
    </row>
    <row r="59" spans="1:19" ht="129.6" customHeight="1">
      <c r="A59" s="236" t="s">
        <v>7604</v>
      </c>
      <c r="B59" s="236" t="s">
        <v>7605</v>
      </c>
      <c r="C59" s="236" t="s">
        <v>7606</v>
      </c>
      <c r="D59" s="245">
        <v>43973</v>
      </c>
      <c r="E59" s="245">
        <v>44017</v>
      </c>
      <c r="F59" s="236" t="s">
        <v>1166</v>
      </c>
      <c r="G59" s="236" t="s">
        <v>35</v>
      </c>
      <c r="H59" s="236" t="s">
        <v>7608</v>
      </c>
      <c r="I59" s="236" t="s">
        <v>37</v>
      </c>
      <c r="J59" s="236" t="s">
        <v>27</v>
      </c>
      <c r="K59" s="123" t="s">
        <v>116</v>
      </c>
      <c r="L59" s="236"/>
      <c r="M59" s="236" t="s">
        <v>7612</v>
      </c>
      <c r="N59" s="1" t="s">
        <v>7574</v>
      </c>
      <c r="O59" s="236" t="s">
        <v>27</v>
      </c>
      <c r="R59" s="13" t="s">
        <v>7610</v>
      </c>
      <c r="S59" s="233" t="s">
        <v>7611</v>
      </c>
    </row>
    <row r="60" spans="1:19" ht="180" customHeight="1">
      <c r="A60" s="236" t="s">
        <v>7604</v>
      </c>
      <c r="B60" s="236" t="s">
        <v>7605</v>
      </c>
      <c r="C60" s="236" t="s">
        <v>7606</v>
      </c>
      <c r="D60" s="245">
        <v>43973</v>
      </c>
      <c r="E60" s="245">
        <v>44017</v>
      </c>
      <c r="F60" s="236" t="s">
        <v>7613</v>
      </c>
      <c r="G60" s="236" t="s">
        <v>6423</v>
      </c>
      <c r="H60" s="236" t="s">
        <v>7608</v>
      </c>
      <c r="I60" s="236" t="s">
        <v>37</v>
      </c>
      <c r="J60" s="236" t="s">
        <v>27</v>
      </c>
      <c r="K60" s="123" t="s">
        <v>116</v>
      </c>
      <c r="L60" s="236" t="s">
        <v>7614</v>
      </c>
      <c r="M60" s="236" t="s">
        <v>7615</v>
      </c>
      <c r="N60" s="236" t="s">
        <v>7616</v>
      </c>
      <c r="O60" s="236" t="s">
        <v>215</v>
      </c>
      <c r="R60" s="13" t="s">
        <v>7610</v>
      </c>
      <c r="S60" s="233" t="s">
        <v>7611</v>
      </c>
    </row>
    <row r="61" spans="1:19" ht="144" customHeight="1">
      <c r="A61" s="113" t="s">
        <v>7604</v>
      </c>
      <c r="B61" s="113" t="s">
        <v>7605</v>
      </c>
      <c r="C61" s="113" t="s">
        <v>7606</v>
      </c>
      <c r="D61" s="246">
        <v>43973</v>
      </c>
      <c r="E61" s="246">
        <v>44017</v>
      </c>
      <c r="F61" s="267" t="s">
        <v>5887</v>
      </c>
      <c r="G61" s="113" t="s">
        <v>43</v>
      </c>
      <c r="H61" s="267" t="s">
        <v>7608</v>
      </c>
      <c r="I61" s="113" t="s">
        <v>37</v>
      </c>
      <c r="J61" s="113" t="s">
        <v>27</v>
      </c>
      <c r="K61" s="240" t="s">
        <v>1158</v>
      </c>
      <c r="L61" s="113"/>
      <c r="M61" s="113" t="s">
        <v>7617</v>
      </c>
      <c r="N61" s="113" t="s">
        <v>7618</v>
      </c>
      <c r="O61" s="113" t="s">
        <v>27</v>
      </c>
      <c r="R61" s="13" t="s">
        <v>7610</v>
      </c>
      <c r="S61" s="233" t="s">
        <v>7611</v>
      </c>
    </row>
    <row r="62" spans="1:19" ht="129.6" customHeight="1">
      <c r="A62" s="236" t="s">
        <v>7619</v>
      </c>
      <c r="B62" s="236" t="s">
        <v>7620</v>
      </c>
      <c r="C62" s="236" t="s">
        <v>7606</v>
      </c>
      <c r="D62" s="245">
        <v>44044</v>
      </c>
      <c r="E62" s="245">
        <v>44105</v>
      </c>
      <c r="F62" s="236" t="s">
        <v>5887</v>
      </c>
      <c r="G62" s="236" t="s">
        <v>718</v>
      </c>
      <c r="H62" s="236" t="s">
        <v>7608</v>
      </c>
      <c r="I62" s="236" t="s">
        <v>37</v>
      </c>
      <c r="J62" s="236" t="s">
        <v>27</v>
      </c>
      <c r="K62" s="236" t="s">
        <v>386</v>
      </c>
      <c r="L62" s="236"/>
      <c r="M62" s="236" t="s">
        <v>7595</v>
      </c>
      <c r="N62" s="1" t="s">
        <v>7578</v>
      </c>
      <c r="O62" s="236" t="s">
        <v>27</v>
      </c>
      <c r="R62" s="13" t="s">
        <v>7621</v>
      </c>
      <c r="S62" s="233" t="s">
        <v>7611</v>
      </c>
    </row>
    <row r="63" spans="1:19" ht="129.6" customHeight="1">
      <c r="A63" s="236" t="s">
        <v>7619</v>
      </c>
      <c r="B63" s="236" t="s">
        <v>7620</v>
      </c>
      <c r="C63" s="236" t="s">
        <v>7606</v>
      </c>
      <c r="D63" s="245">
        <v>44044</v>
      </c>
      <c r="E63" s="245">
        <v>44105</v>
      </c>
      <c r="F63" s="236" t="s">
        <v>7607</v>
      </c>
      <c r="G63" s="236" t="s">
        <v>35</v>
      </c>
      <c r="H63" s="236" t="s">
        <v>7608</v>
      </c>
      <c r="I63" s="236" t="s">
        <v>37</v>
      </c>
      <c r="J63" s="236" t="s">
        <v>27</v>
      </c>
      <c r="K63" s="236" t="s">
        <v>1152</v>
      </c>
      <c r="L63" s="236"/>
      <c r="M63" s="236" t="s">
        <v>7609</v>
      </c>
      <c r="N63" s="236" t="s">
        <v>778</v>
      </c>
      <c r="O63" s="236" t="s">
        <v>215</v>
      </c>
      <c r="R63" s="13" t="s">
        <v>7621</v>
      </c>
      <c r="S63" s="233" t="s">
        <v>7611</v>
      </c>
    </row>
    <row r="64" spans="1:19" ht="129.6" customHeight="1">
      <c r="A64" s="236" t="s">
        <v>7619</v>
      </c>
      <c r="B64" s="236" t="s">
        <v>7620</v>
      </c>
      <c r="C64" s="236" t="s">
        <v>7606</v>
      </c>
      <c r="D64" s="245">
        <v>44044</v>
      </c>
      <c r="E64" s="245">
        <v>44105</v>
      </c>
      <c r="F64" s="236" t="s">
        <v>7598</v>
      </c>
      <c r="G64" s="236" t="s">
        <v>229</v>
      </c>
      <c r="H64" s="236" t="s">
        <v>7608</v>
      </c>
      <c r="I64" s="236" t="s">
        <v>37</v>
      </c>
      <c r="J64" s="236" t="s">
        <v>27</v>
      </c>
      <c r="K64" s="236" t="s">
        <v>280</v>
      </c>
      <c r="L64" s="236"/>
      <c r="M64" s="236" t="s">
        <v>7599</v>
      </c>
      <c r="N64" s="123" t="s">
        <v>4156</v>
      </c>
      <c r="O64" s="236" t="s">
        <v>215</v>
      </c>
      <c r="R64" s="13" t="s">
        <v>7621</v>
      </c>
      <c r="S64" s="233" t="s">
        <v>7611</v>
      </c>
    </row>
    <row r="65" spans="1:19" ht="129.6" customHeight="1">
      <c r="A65" s="236" t="s">
        <v>7619</v>
      </c>
      <c r="B65" s="236" t="s">
        <v>7620</v>
      </c>
      <c r="C65" s="236" t="s">
        <v>7606</v>
      </c>
      <c r="D65" s="245">
        <v>44044</v>
      </c>
      <c r="E65" s="245">
        <v>44105</v>
      </c>
      <c r="F65" s="236" t="s">
        <v>1166</v>
      </c>
      <c r="G65" s="236" t="s">
        <v>35</v>
      </c>
      <c r="H65" s="236" t="s">
        <v>7608</v>
      </c>
      <c r="I65" s="236" t="s">
        <v>37</v>
      </c>
      <c r="J65" s="236" t="s">
        <v>27</v>
      </c>
      <c r="K65" s="123" t="s">
        <v>116</v>
      </c>
      <c r="L65" s="236"/>
      <c r="M65" s="236" t="s">
        <v>7612</v>
      </c>
      <c r="N65" s="1" t="s">
        <v>7574</v>
      </c>
      <c r="O65" s="236" t="s">
        <v>27</v>
      </c>
      <c r="R65" s="13" t="s">
        <v>7621</v>
      </c>
      <c r="S65" s="233" t="s">
        <v>7611</v>
      </c>
    </row>
    <row r="66" spans="1:19" ht="129.6" customHeight="1">
      <c r="A66" s="236" t="s">
        <v>7619</v>
      </c>
      <c r="B66" s="236" t="s">
        <v>7620</v>
      </c>
      <c r="C66" s="236" t="s">
        <v>7606</v>
      </c>
      <c r="D66" s="245">
        <v>44044</v>
      </c>
      <c r="E66" s="245">
        <v>44105</v>
      </c>
      <c r="F66" s="236" t="s">
        <v>5887</v>
      </c>
      <c r="G66" s="236" t="s">
        <v>43</v>
      </c>
      <c r="H66" s="236" t="s">
        <v>7608</v>
      </c>
      <c r="I66" s="236" t="s">
        <v>37</v>
      </c>
      <c r="J66" s="236" t="s">
        <v>27</v>
      </c>
      <c r="K66" s="123" t="s">
        <v>1158</v>
      </c>
      <c r="L66" s="236"/>
      <c r="M66" s="236" t="s">
        <v>7622</v>
      </c>
      <c r="N66" s="236" t="s">
        <v>7618</v>
      </c>
      <c r="O66" s="236" t="s">
        <v>27</v>
      </c>
      <c r="R66" s="13" t="s">
        <v>7621</v>
      </c>
      <c r="S66" s="233" t="s">
        <v>7611</v>
      </c>
    </row>
    <row r="67" spans="1:19" ht="129.6" customHeight="1">
      <c r="A67" s="236" t="s">
        <v>7619</v>
      </c>
      <c r="B67" s="236" t="s">
        <v>7620</v>
      </c>
      <c r="C67" s="236" t="s">
        <v>7606</v>
      </c>
      <c r="D67" s="245">
        <v>44044</v>
      </c>
      <c r="E67" s="245">
        <v>44105</v>
      </c>
      <c r="F67" s="236" t="s">
        <v>7623</v>
      </c>
      <c r="G67" s="236" t="s">
        <v>52</v>
      </c>
      <c r="H67" s="236" t="s">
        <v>7608</v>
      </c>
      <c r="I67" s="236" t="s">
        <v>37</v>
      </c>
      <c r="J67" s="236" t="s">
        <v>27</v>
      </c>
      <c r="K67" s="236" t="s">
        <v>144</v>
      </c>
      <c r="L67" s="236"/>
      <c r="M67" s="236" t="s">
        <v>7624</v>
      </c>
      <c r="N67" s="236" t="s">
        <v>214</v>
      </c>
      <c r="O67" s="236" t="s">
        <v>27</v>
      </c>
      <c r="R67" s="13" t="s">
        <v>7621</v>
      </c>
      <c r="S67" s="233" t="s">
        <v>7611</v>
      </c>
    </row>
    <row r="68" spans="1:19" ht="129.6" customHeight="1">
      <c r="A68" s="236" t="s">
        <v>7619</v>
      </c>
      <c r="B68" s="236" t="s">
        <v>7620</v>
      </c>
      <c r="C68" s="236" t="s">
        <v>7606</v>
      </c>
      <c r="D68" s="245">
        <v>44044</v>
      </c>
      <c r="E68" s="245">
        <v>44105</v>
      </c>
      <c r="F68" s="236" t="s">
        <v>5395</v>
      </c>
      <c r="G68" s="236" t="s">
        <v>526</v>
      </c>
      <c r="H68" s="236" t="s">
        <v>7608</v>
      </c>
      <c r="I68" s="236" t="s">
        <v>37</v>
      </c>
      <c r="J68" s="236" t="s">
        <v>27</v>
      </c>
      <c r="K68" s="236" t="s">
        <v>144</v>
      </c>
      <c r="L68" s="236"/>
      <c r="M68" s="236" t="s">
        <v>7625</v>
      </c>
      <c r="N68" s="236" t="s">
        <v>214</v>
      </c>
      <c r="O68" s="236" t="s">
        <v>27</v>
      </c>
      <c r="R68" s="13" t="s">
        <v>7621</v>
      </c>
      <c r="S68" s="233" t="s">
        <v>7611</v>
      </c>
    </row>
    <row r="69" spans="1:19" ht="180" customHeight="1">
      <c r="A69" s="236" t="s">
        <v>7619</v>
      </c>
      <c r="B69" s="236" t="s">
        <v>7620</v>
      </c>
      <c r="C69" s="236" t="s">
        <v>7606</v>
      </c>
      <c r="D69" s="245">
        <v>44044</v>
      </c>
      <c r="E69" s="245">
        <v>44105</v>
      </c>
      <c r="F69" s="236" t="s">
        <v>7613</v>
      </c>
      <c r="G69" s="236" t="s">
        <v>6423</v>
      </c>
      <c r="H69" s="236" t="s">
        <v>7608</v>
      </c>
      <c r="I69" s="236" t="s">
        <v>37</v>
      </c>
      <c r="J69" s="236" t="s">
        <v>27</v>
      </c>
      <c r="K69" s="123" t="s">
        <v>116</v>
      </c>
      <c r="L69" s="236" t="s">
        <v>7614</v>
      </c>
      <c r="M69" s="236" t="s">
        <v>7615</v>
      </c>
      <c r="N69" s="236" t="s">
        <v>7616</v>
      </c>
      <c r="O69" s="236" t="s">
        <v>215</v>
      </c>
      <c r="R69" s="13" t="s">
        <v>7621</v>
      </c>
      <c r="S69" s="233" t="s">
        <v>7611</v>
      </c>
    </row>
    <row r="70" spans="1:19" s="17" customFormat="1" ht="132" customHeight="1">
      <c r="A70" s="236" t="s">
        <v>7626</v>
      </c>
      <c r="B70" s="236" t="s">
        <v>7627</v>
      </c>
      <c r="C70" s="236" t="s">
        <v>7567</v>
      </c>
      <c r="D70" s="245">
        <v>44228</v>
      </c>
      <c r="E70" s="245">
        <v>44228</v>
      </c>
      <c r="F70" s="1" t="s">
        <v>389</v>
      </c>
      <c r="G70" s="1" t="s">
        <v>43</v>
      </c>
      <c r="H70" s="1" t="s">
        <v>6468</v>
      </c>
      <c r="I70" s="1" t="s">
        <v>37</v>
      </c>
      <c r="J70" s="1" t="s">
        <v>27</v>
      </c>
      <c r="K70" s="1" t="s">
        <v>386</v>
      </c>
      <c r="L70" s="1"/>
      <c r="M70" s="123" t="s">
        <v>7568</v>
      </c>
      <c r="N70" s="1" t="s">
        <v>388</v>
      </c>
      <c r="O70" s="1" t="s">
        <v>215</v>
      </c>
      <c r="P70" s="1"/>
      <c r="R70" s="1" t="s">
        <v>7628</v>
      </c>
      <c r="S70" s="271" t="s">
        <v>7629</v>
      </c>
    </row>
    <row r="71" spans="1:19" s="17" customFormat="1" ht="132" customHeight="1">
      <c r="A71" s="236" t="s">
        <v>7626</v>
      </c>
      <c r="B71" s="236" t="s">
        <v>7627</v>
      </c>
      <c r="C71" s="236" t="s">
        <v>7567</v>
      </c>
      <c r="D71" s="245">
        <v>44228</v>
      </c>
      <c r="E71" s="245">
        <v>44228</v>
      </c>
      <c r="F71" s="236" t="s">
        <v>385</v>
      </c>
      <c r="G71" s="1" t="s">
        <v>285</v>
      </c>
      <c r="H71" s="1" t="s">
        <v>6468</v>
      </c>
      <c r="I71" s="1" t="s">
        <v>37</v>
      </c>
      <c r="J71" s="1" t="s">
        <v>27</v>
      </c>
      <c r="K71" s="1" t="s">
        <v>386</v>
      </c>
      <c r="L71" s="1"/>
      <c r="M71" s="1" t="s">
        <v>7571</v>
      </c>
      <c r="N71" s="1" t="s">
        <v>388</v>
      </c>
      <c r="O71" s="1" t="s">
        <v>215</v>
      </c>
      <c r="P71" s="1"/>
      <c r="R71" s="1" t="s">
        <v>7628</v>
      </c>
      <c r="S71" s="271" t="s">
        <v>7629</v>
      </c>
    </row>
    <row r="72" spans="1:19" s="17" customFormat="1" ht="132" customHeight="1">
      <c r="A72" s="236" t="s">
        <v>7626</v>
      </c>
      <c r="B72" s="236" t="s">
        <v>7627</v>
      </c>
      <c r="C72" s="236" t="s">
        <v>7567</v>
      </c>
      <c r="D72" s="245">
        <v>44228</v>
      </c>
      <c r="E72" s="245">
        <v>44228</v>
      </c>
      <c r="F72" s="236" t="s">
        <v>5547</v>
      </c>
      <c r="G72" s="1" t="s">
        <v>35</v>
      </c>
      <c r="H72" s="1" t="s">
        <v>6468</v>
      </c>
      <c r="I72" s="1" t="s">
        <v>37</v>
      </c>
      <c r="J72" s="1" t="s">
        <v>27</v>
      </c>
      <c r="K72" s="1" t="s">
        <v>386</v>
      </c>
      <c r="L72" s="1"/>
      <c r="M72" s="1" t="s">
        <v>7572</v>
      </c>
      <c r="N72" s="1" t="s">
        <v>1059</v>
      </c>
      <c r="O72" s="1" t="s">
        <v>215</v>
      </c>
      <c r="P72" s="1"/>
      <c r="R72" s="1" t="s">
        <v>7628</v>
      </c>
      <c r="S72" s="271" t="s">
        <v>7629</v>
      </c>
    </row>
    <row r="73" spans="1:19" s="17" customFormat="1" ht="132" customHeight="1">
      <c r="A73" s="236" t="s">
        <v>7626</v>
      </c>
      <c r="B73" s="236" t="s">
        <v>7627</v>
      </c>
      <c r="C73" s="236" t="s">
        <v>7567</v>
      </c>
      <c r="D73" s="245">
        <v>44228</v>
      </c>
      <c r="E73" s="245">
        <v>44228</v>
      </c>
      <c r="F73" s="236" t="s">
        <v>1166</v>
      </c>
      <c r="G73" s="1" t="s">
        <v>35</v>
      </c>
      <c r="H73" s="1" t="s">
        <v>6468</v>
      </c>
      <c r="I73" s="1" t="s">
        <v>37</v>
      </c>
      <c r="J73" s="1" t="s">
        <v>27</v>
      </c>
      <c r="K73" s="1" t="s">
        <v>116</v>
      </c>
      <c r="L73" s="1"/>
      <c r="M73" s="1" t="s">
        <v>7573</v>
      </c>
      <c r="N73" s="1" t="s">
        <v>7574</v>
      </c>
      <c r="O73" s="1" t="s">
        <v>27</v>
      </c>
      <c r="P73" s="1"/>
      <c r="R73" s="1" t="s">
        <v>7628</v>
      </c>
      <c r="S73" s="271" t="s">
        <v>7629</v>
      </c>
    </row>
    <row r="74" spans="1:19" s="17" customFormat="1" ht="132" customHeight="1">
      <c r="A74" s="236" t="s">
        <v>7626</v>
      </c>
      <c r="B74" s="236" t="s">
        <v>7627</v>
      </c>
      <c r="C74" s="236" t="s">
        <v>7567</v>
      </c>
      <c r="D74" s="245">
        <v>44228</v>
      </c>
      <c r="E74" s="245">
        <v>44228</v>
      </c>
      <c r="F74" s="236" t="s">
        <v>5887</v>
      </c>
      <c r="G74" s="1" t="s">
        <v>718</v>
      </c>
      <c r="H74" s="1" t="s">
        <v>6468</v>
      </c>
      <c r="I74" s="1" t="s">
        <v>37</v>
      </c>
      <c r="J74" s="1" t="s">
        <v>27</v>
      </c>
      <c r="K74" s="1" t="s">
        <v>386</v>
      </c>
      <c r="L74" s="1"/>
      <c r="M74" s="1" t="s">
        <v>7577</v>
      </c>
      <c r="N74" s="1" t="s">
        <v>7578</v>
      </c>
      <c r="O74" s="1" t="s">
        <v>27</v>
      </c>
      <c r="P74" s="1"/>
      <c r="R74" s="1" t="s">
        <v>7628</v>
      </c>
      <c r="S74" s="271" t="s">
        <v>7629</v>
      </c>
    </row>
    <row r="75" spans="1:19" s="17" customFormat="1" ht="156" customHeight="1">
      <c r="A75" s="236" t="s">
        <v>7626</v>
      </c>
      <c r="B75" s="236" t="s">
        <v>7627</v>
      </c>
      <c r="C75" s="236" t="s">
        <v>7567</v>
      </c>
      <c r="D75" s="245">
        <v>44228</v>
      </c>
      <c r="E75" s="245">
        <v>44228</v>
      </c>
      <c r="F75" s="236" t="s">
        <v>5887</v>
      </c>
      <c r="G75" s="236" t="s">
        <v>718</v>
      </c>
      <c r="H75" s="236" t="s">
        <v>6468</v>
      </c>
      <c r="I75" s="236" t="s">
        <v>37</v>
      </c>
      <c r="J75" s="236" t="s">
        <v>27</v>
      </c>
      <c r="K75" s="236" t="s">
        <v>1158</v>
      </c>
      <c r="L75" s="236"/>
      <c r="M75" s="236" t="s">
        <v>7630</v>
      </c>
      <c r="N75" s="236" t="s">
        <v>7582</v>
      </c>
      <c r="O75" s="236" t="s">
        <v>27</v>
      </c>
      <c r="P75" s="1"/>
      <c r="R75" s="1" t="s">
        <v>7628</v>
      </c>
      <c r="S75" s="271" t="s">
        <v>7629</v>
      </c>
    </row>
    <row r="76" spans="1:19" s="17" customFormat="1" ht="132" customHeight="1">
      <c r="A76" s="236" t="s">
        <v>7626</v>
      </c>
      <c r="B76" s="236" t="s">
        <v>7627</v>
      </c>
      <c r="C76" s="236" t="s">
        <v>7567</v>
      </c>
      <c r="D76" s="245">
        <v>44228</v>
      </c>
      <c r="E76" s="245">
        <v>44228</v>
      </c>
      <c r="F76" s="236" t="s">
        <v>7598</v>
      </c>
      <c r="G76" s="236" t="s">
        <v>229</v>
      </c>
      <c r="H76" s="236" t="s">
        <v>6468</v>
      </c>
      <c r="I76" s="236" t="s">
        <v>37</v>
      </c>
      <c r="J76" s="236" t="s">
        <v>27</v>
      </c>
      <c r="K76" s="236" t="s">
        <v>280</v>
      </c>
      <c r="L76" s="236"/>
      <c r="M76" s="236" t="s">
        <v>7599</v>
      </c>
      <c r="N76" s="123" t="s">
        <v>4156</v>
      </c>
      <c r="O76" s="236" t="s">
        <v>215</v>
      </c>
      <c r="P76" s="1"/>
      <c r="R76" s="1" t="s">
        <v>7628</v>
      </c>
      <c r="S76" s="271" t="s">
        <v>7629</v>
      </c>
    </row>
    <row r="77" spans="1:19" s="17" customFormat="1" ht="132" customHeight="1">
      <c r="A77" s="236" t="s">
        <v>7626</v>
      </c>
      <c r="B77" s="236" t="s">
        <v>7627</v>
      </c>
      <c r="C77" s="236" t="s">
        <v>7567</v>
      </c>
      <c r="D77" s="245">
        <v>44228</v>
      </c>
      <c r="E77" s="245">
        <v>44228</v>
      </c>
      <c r="F77" s="236" t="s">
        <v>7631</v>
      </c>
      <c r="G77" s="236" t="s">
        <v>718</v>
      </c>
      <c r="H77" s="236" t="s">
        <v>6468</v>
      </c>
      <c r="I77" s="236" t="s">
        <v>37</v>
      </c>
      <c r="J77" s="236" t="s">
        <v>27</v>
      </c>
      <c r="K77" s="236" t="s">
        <v>104</v>
      </c>
      <c r="L77" s="122"/>
      <c r="M77" s="130" t="s">
        <v>7632</v>
      </c>
      <c r="N77" s="130" t="s">
        <v>1220</v>
      </c>
      <c r="O77" s="122" t="s">
        <v>27</v>
      </c>
      <c r="P77" s="1"/>
      <c r="R77" s="1" t="s">
        <v>7628</v>
      </c>
      <c r="S77" s="271" t="s">
        <v>7629</v>
      </c>
    </row>
    <row r="78" spans="1:19" s="17" customFormat="1" ht="132" customHeight="1">
      <c r="A78" s="236" t="s">
        <v>7626</v>
      </c>
      <c r="B78" s="236" t="s">
        <v>7627</v>
      </c>
      <c r="C78" s="236" t="s">
        <v>7567</v>
      </c>
      <c r="D78" s="245">
        <v>44228</v>
      </c>
      <c r="E78" s="245">
        <v>44228</v>
      </c>
      <c r="F78" s="236" t="s">
        <v>5887</v>
      </c>
      <c r="G78" s="236" t="s">
        <v>43</v>
      </c>
      <c r="H78" s="236" t="s">
        <v>6468</v>
      </c>
      <c r="I78" s="236" t="s">
        <v>37</v>
      </c>
      <c r="J78" s="236" t="s">
        <v>27</v>
      </c>
      <c r="K78" s="236" t="s">
        <v>1152</v>
      </c>
      <c r="L78" s="236"/>
      <c r="M78" s="236" t="s">
        <v>7600</v>
      </c>
      <c r="N78" s="236" t="s">
        <v>7601</v>
      </c>
      <c r="O78" s="236" t="s">
        <v>27</v>
      </c>
      <c r="P78" s="1"/>
      <c r="R78" s="1" t="s">
        <v>7628</v>
      </c>
      <c r="S78" s="271" t="s">
        <v>7629</v>
      </c>
    </row>
    <row r="79" spans="1:19" s="17" customFormat="1" ht="132" customHeight="1">
      <c r="A79" s="267" t="s">
        <v>7626</v>
      </c>
      <c r="B79" s="267" t="s">
        <v>7627</v>
      </c>
      <c r="C79" s="267" t="s">
        <v>7567</v>
      </c>
      <c r="D79" s="268">
        <v>44228</v>
      </c>
      <c r="E79" s="268">
        <v>44228</v>
      </c>
      <c r="F79" s="267" t="s">
        <v>7602</v>
      </c>
      <c r="G79" s="267" t="s">
        <v>4099</v>
      </c>
      <c r="H79" s="267" t="s">
        <v>6468</v>
      </c>
      <c r="I79" s="267" t="s">
        <v>37</v>
      </c>
      <c r="J79" s="267" t="s">
        <v>27</v>
      </c>
      <c r="K79" s="267" t="s">
        <v>1152</v>
      </c>
      <c r="L79" s="267" t="s">
        <v>17</v>
      </c>
      <c r="M79" s="267" t="s">
        <v>7603</v>
      </c>
      <c r="N79" s="267" t="s">
        <v>1304</v>
      </c>
      <c r="O79" s="267" t="s">
        <v>27</v>
      </c>
      <c r="P79" s="269"/>
      <c r="Q79" s="270"/>
      <c r="R79" s="269" t="s">
        <v>7628</v>
      </c>
      <c r="S79" s="272" t="s">
        <v>7629</v>
      </c>
    </row>
    <row r="80" spans="1:19" s="17" customFormat="1" ht="84" customHeight="1">
      <c r="A80" s="236" t="s">
        <v>7633</v>
      </c>
      <c r="B80" s="236" t="s">
        <v>7634</v>
      </c>
      <c r="C80" s="236" t="s">
        <v>7606</v>
      </c>
      <c r="D80" s="245">
        <v>44317</v>
      </c>
      <c r="E80" s="245">
        <v>44348</v>
      </c>
      <c r="F80" s="236" t="s">
        <v>5887</v>
      </c>
      <c r="G80" s="236" t="s">
        <v>718</v>
      </c>
      <c r="H80" s="236" t="s">
        <v>7608</v>
      </c>
      <c r="I80" s="236" t="s">
        <v>37</v>
      </c>
      <c r="J80" s="236" t="s">
        <v>27</v>
      </c>
      <c r="K80" s="236" t="s">
        <v>386</v>
      </c>
      <c r="L80" s="236"/>
      <c r="M80" s="236" t="s">
        <v>7595</v>
      </c>
      <c r="N80" s="1" t="s">
        <v>7578</v>
      </c>
      <c r="O80" s="236" t="s">
        <v>27</v>
      </c>
      <c r="P80" s="1"/>
      <c r="R80" s="1" t="s">
        <v>7635</v>
      </c>
      <c r="S80" s="271" t="s">
        <v>7611</v>
      </c>
    </row>
    <row r="81" spans="1:26" s="17" customFormat="1" ht="84" customHeight="1">
      <c r="A81" s="236" t="s">
        <v>7633</v>
      </c>
      <c r="B81" s="236" t="s">
        <v>7634</v>
      </c>
      <c r="C81" s="236" t="s">
        <v>7606</v>
      </c>
      <c r="D81" s="245">
        <v>44317</v>
      </c>
      <c r="E81" s="245">
        <v>44348</v>
      </c>
      <c r="F81" s="236" t="s">
        <v>7607</v>
      </c>
      <c r="G81" s="236" t="s">
        <v>35</v>
      </c>
      <c r="H81" s="236" t="s">
        <v>7608</v>
      </c>
      <c r="I81" s="236" t="s">
        <v>37</v>
      </c>
      <c r="J81" s="236" t="s">
        <v>27</v>
      </c>
      <c r="K81" s="236" t="s">
        <v>1152</v>
      </c>
      <c r="L81" s="236"/>
      <c r="M81" s="236" t="s">
        <v>7609</v>
      </c>
      <c r="N81" s="236" t="s">
        <v>778</v>
      </c>
      <c r="O81" s="236" t="s">
        <v>215</v>
      </c>
      <c r="P81" s="1"/>
      <c r="R81" s="1" t="s">
        <v>7635</v>
      </c>
      <c r="S81" s="271" t="s">
        <v>7611</v>
      </c>
    </row>
    <row r="82" spans="1:26" s="17" customFormat="1" ht="84" customHeight="1">
      <c r="A82" s="236" t="s">
        <v>7633</v>
      </c>
      <c r="B82" s="236" t="s">
        <v>7634</v>
      </c>
      <c r="C82" s="236" t="s">
        <v>7606</v>
      </c>
      <c r="D82" s="245">
        <v>44317</v>
      </c>
      <c r="E82" s="245">
        <v>44348</v>
      </c>
      <c r="F82" s="236" t="s">
        <v>7598</v>
      </c>
      <c r="G82" s="236" t="s">
        <v>229</v>
      </c>
      <c r="H82" s="236" t="s">
        <v>7608</v>
      </c>
      <c r="I82" s="236" t="s">
        <v>37</v>
      </c>
      <c r="J82" s="236" t="s">
        <v>27</v>
      </c>
      <c r="K82" s="236" t="s">
        <v>280</v>
      </c>
      <c r="L82" s="236"/>
      <c r="M82" s="236" t="s">
        <v>7599</v>
      </c>
      <c r="N82" s="123" t="s">
        <v>4156</v>
      </c>
      <c r="O82" s="236" t="s">
        <v>215</v>
      </c>
      <c r="P82" s="1"/>
      <c r="R82" s="1" t="s">
        <v>7635</v>
      </c>
      <c r="S82" s="271" t="s">
        <v>7611</v>
      </c>
    </row>
    <row r="83" spans="1:26" s="17" customFormat="1" ht="84" customHeight="1">
      <c r="A83" s="236" t="s">
        <v>7633</v>
      </c>
      <c r="B83" s="236" t="s">
        <v>7634</v>
      </c>
      <c r="C83" s="236" t="s">
        <v>7606</v>
      </c>
      <c r="D83" s="245">
        <v>44317</v>
      </c>
      <c r="E83" s="245">
        <v>44348</v>
      </c>
      <c r="F83" s="236" t="s">
        <v>1166</v>
      </c>
      <c r="G83" s="236" t="s">
        <v>35</v>
      </c>
      <c r="H83" s="236" t="s">
        <v>7608</v>
      </c>
      <c r="I83" s="236" t="s">
        <v>37</v>
      </c>
      <c r="J83" s="236" t="s">
        <v>27</v>
      </c>
      <c r="K83" s="236" t="s">
        <v>116</v>
      </c>
      <c r="L83" s="236"/>
      <c r="M83" s="236" t="s">
        <v>7636</v>
      </c>
      <c r="N83" s="1" t="s">
        <v>7574</v>
      </c>
      <c r="O83" s="236" t="s">
        <v>27</v>
      </c>
      <c r="P83" s="1"/>
      <c r="R83" s="1" t="s">
        <v>7635</v>
      </c>
      <c r="S83" s="271" t="s">
        <v>7611</v>
      </c>
    </row>
    <row r="84" spans="1:26" s="17" customFormat="1" ht="84" customHeight="1">
      <c r="A84" s="236" t="s">
        <v>7633</v>
      </c>
      <c r="B84" s="236" t="s">
        <v>7634</v>
      </c>
      <c r="C84" s="236" t="s">
        <v>7606</v>
      </c>
      <c r="D84" s="245">
        <v>44317</v>
      </c>
      <c r="E84" s="245">
        <v>44348</v>
      </c>
      <c r="F84" s="236" t="s">
        <v>7631</v>
      </c>
      <c r="G84" s="236" t="s">
        <v>43</v>
      </c>
      <c r="H84" s="236" t="s">
        <v>7608</v>
      </c>
      <c r="I84" s="236" t="s">
        <v>37</v>
      </c>
      <c r="J84" s="236" t="s">
        <v>27</v>
      </c>
      <c r="K84" s="236" t="s">
        <v>280</v>
      </c>
      <c r="L84" s="236"/>
      <c r="M84" s="236" t="s">
        <v>7637</v>
      </c>
      <c r="N84" s="236" t="s">
        <v>7618</v>
      </c>
      <c r="O84" s="236" t="s">
        <v>27</v>
      </c>
      <c r="P84" s="1"/>
      <c r="R84" s="1" t="s">
        <v>7635</v>
      </c>
      <c r="S84" s="271" t="s">
        <v>7611</v>
      </c>
    </row>
    <row r="85" spans="1:26" s="17" customFormat="1" ht="84" customHeight="1">
      <c r="A85" s="236" t="s">
        <v>7633</v>
      </c>
      <c r="B85" s="236" t="s">
        <v>7634</v>
      </c>
      <c r="C85" s="236" t="s">
        <v>7606</v>
      </c>
      <c r="D85" s="245">
        <v>44317</v>
      </c>
      <c r="E85" s="245">
        <v>44348</v>
      </c>
      <c r="F85" s="236" t="s">
        <v>7638</v>
      </c>
      <c r="G85" s="236" t="s">
        <v>43</v>
      </c>
      <c r="H85" s="236" t="s">
        <v>7608</v>
      </c>
      <c r="I85" s="236" t="s">
        <v>37</v>
      </c>
      <c r="J85" s="236" t="s">
        <v>27</v>
      </c>
      <c r="K85" s="122" t="s">
        <v>104</v>
      </c>
      <c r="L85" s="122"/>
      <c r="M85" s="130" t="s">
        <v>7639</v>
      </c>
      <c r="N85" s="130" t="s">
        <v>7616</v>
      </c>
      <c r="O85" s="236" t="s">
        <v>27</v>
      </c>
      <c r="P85" s="1"/>
      <c r="R85" s="1" t="s">
        <v>7635</v>
      </c>
      <c r="S85" s="271" t="s">
        <v>7611</v>
      </c>
    </row>
    <row r="86" spans="1:26" s="17" customFormat="1" ht="84" customHeight="1">
      <c r="A86" s="236" t="s">
        <v>7633</v>
      </c>
      <c r="B86" s="236" t="s">
        <v>7634</v>
      </c>
      <c r="C86" s="236" t="s">
        <v>7606</v>
      </c>
      <c r="D86" s="245">
        <v>44317</v>
      </c>
      <c r="E86" s="245">
        <v>44348</v>
      </c>
      <c r="F86" s="236" t="s">
        <v>7638</v>
      </c>
      <c r="G86" s="236" t="s">
        <v>43</v>
      </c>
      <c r="H86" s="236" t="s">
        <v>7608</v>
      </c>
      <c r="I86" s="236" t="s">
        <v>37</v>
      </c>
      <c r="J86" s="236" t="s">
        <v>27</v>
      </c>
      <c r="K86" s="122" t="s">
        <v>104</v>
      </c>
      <c r="L86" s="122"/>
      <c r="M86" s="130" t="s">
        <v>7640</v>
      </c>
      <c r="N86" s="1" t="s">
        <v>7574</v>
      </c>
      <c r="O86" s="236" t="s">
        <v>27</v>
      </c>
      <c r="P86" s="1"/>
      <c r="R86" s="1" t="s">
        <v>7635</v>
      </c>
      <c r="S86" s="271" t="s">
        <v>7611</v>
      </c>
    </row>
    <row r="87" spans="1:26" s="17" customFormat="1" ht="84" customHeight="1">
      <c r="A87" s="236" t="s">
        <v>7633</v>
      </c>
      <c r="B87" s="236" t="s">
        <v>7634</v>
      </c>
      <c r="C87" s="236" t="s">
        <v>7606</v>
      </c>
      <c r="D87" s="245">
        <v>44317</v>
      </c>
      <c r="E87" s="245">
        <v>44348</v>
      </c>
      <c r="F87" s="236" t="s">
        <v>7623</v>
      </c>
      <c r="G87" s="236" t="s">
        <v>52</v>
      </c>
      <c r="H87" s="236" t="s">
        <v>7608</v>
      </c>
      <c r="I87" s="236" t="s">
        <v>37</v>
      </c>
      <c r="J87" s="236" t="s">
        <v>27</v>
      </c>
      <c r="K87" s="236" t="s">
        <v>144</v>
      </c>
      <c r="L87" s="236"/>
      <c r="M87" s="236" t="s">
        <v>7624</v>
      </c>
      <c r="N87" s="236" t="s">
        <v>214</v>
      </c>
      <c r="O87" s="236" t="s">
        <v>27</v>
      </c>
      <c r="P87" s="1"/>
      <c r="R87" s="1" t="s">
        <v>7635</v>
      </c>
      <c r="S87" s="271" t="s">
        <v>7611</v>
      </c>
    </row>
    <row r="88" spans="1:26" s="17" customFormat="1" ht="84" customHeight="1">
      <c r="A88" s="236" t="s">
        <v>7633</v>
      </c>
      <c r="B88" s="236" t="s">
        <v>7634</v>
      </c>
      <c r="C88" s="236" t="s">
        <v>7606</v>
      </c>
      <c r="D88" s="245">
        <v>44317</v>
      </c>
      <c r="E88" s="245">
        <v>44348</v>
      </c>
      <c r="F88" s="236" t="s">
        <v>5395</v>
      </c>
      <c r="G88" s="236" t="s">
        <v>526</v>
      </c>
      <c r="H88" s="236" t="s">
        <v>7608</v>
      </c>
      <c r="I88" s="236" t="s">
        <v>37</v>
      </c>
      <c r="J88" s="236" t="s">
        <v>27</v>
      </c>
      <c r="K88" s="236" t="s">
        <v>144</v>
      </c>
      <c r="L88" s="236"/>
      <c r="M88" s="236" t="s">
        <v>7625</v>
      </c>
      <c r="N88" s="236" t="s">
        <v>214</v>
      </c>
      <c r="O88" s="236" t="s">
        <v>27</v>
      </c>
      <c r="P88" s="1"/>
      <c r="R88" s="1" t="s">
        <v>7635</v>
      </c>
      <c r="S88" s="271" t="s">
        <v>7611</v>
      </c>
    </row>
    <row r="89" spans="1:26" s="17" customFormat="1" ht="180" customHeight="1">
      <c r="A89" s="267" t="s">
        <v>7633</v>
      </c>
      <c r="B89" s="267" t="s">
        <v>7634</v>
      </c>
      <c r="C89" s="267" t="s">
        <v>7606</v>
      </c>
      <c r="D89" s="268">
        <v>44317</v>
      </c>
      <c r="E89" s="268">
        <v>44348</v>
      </c>
      <c r="F89" s="267" t="s">
        <v>7613</v>
      </c>
      <c r="G89" s="236" t="s">
        <v>6423</v>
      </c>
      <c r="H89" s="267" t="s">
        <v>7608</v>
      </c>
      <c r="I89" s="267" t="s">
        <v>37</v>
      </c>
      <c r="J89" s="267" t="s">
        <v>27</v>
      </c>
      <c r="K89" s="267" t="s">
        <v>116</v>
      </c>
      <c r="L89" s="267" t="s">
        <v>7614</v>
      </c>
      <c r="M89" s="267" t="s">
        <v>7615</v>
      </c>
      <c r="N89" s="267" t="s">
        <v>7616</v>
      </c>
      <c r="O89" s="267" t="s">
        <v>215</v>
      </c>
      <c r="P89" s="269"/>
      <c r="Q89" s="270"/>
      <c r="R89" s="269" t="s">
        <v>7635</v>
      </c>
      <c r="S89" s="272" t="s">
        <v>7611</v>
      </c>
    </row>
    <row r="90" spans="1:26" s="17" customFormat="1" ht="96" customHeight="1">
      <c r="A90" s="236" t="s">
        <v>7641</v>
      </c>
      <c r="B90" s="236" t="s">
        <v>7642</v>
      </c>
      <c r="C90" s="236" t="s">
        <v>7643</v>
      </c>
      <c r="D90" s="245">
        <v>44105</v>
      </c>
      <c r="E90" s="245">
        <v>44136</v>
      </c>
      <c r="F90" s="1" t="s">
        <v>389</v>
      </c>
      <c r="G90" s="1" t="s">
        <v>43</v>
      </c>
      <c r="H90" s="236" t="s">
        <v>7644</v>
      </c>
      <c r="I90" s="1" t="s">
        <v>37</v>
      </c>
      <c r="J90" s="1" t="s">
        <v>27</v>
      </c>
      <c r="K90" s="1" t="s">
        <v>386</v>
      </c>
      <c r="L90" s="1"/>
      <c r="M90" s="1" t="s">
        <v>7645</v>
      </c>
      <c r="N90" s="1" t="s">
        <v>388</v>
      </c>
      <c r="O90" s="1" t="s">
        <v>215</v>
      </c>
      <c r="P90" s="1"/>
      <c r="R90" s="1" t="s">
        <v>7646</v>
      </c>
      <c r="S90" s="271" t="s">
        <v>4117</v>
      </c>
    </row>
    <row r="91" spans="1:26" s="17" customFormat="1" ht="132" customHeight="1">
      <c r="A91" s="236" t="s">
        <v>7641</v>
      </c>
      <c r="B91" s="236" t="s">
        <v>7642</v>
      </c>
      <c r="C91" s="236" t="s">
        <v>7643</v>
      </c>
      <c r="D91" s="245">
        <v>44105</v>
      </c>
      <c r="E91" s="245">
        <v>44136</v>
      </c>
      <c r="F91" s="236" t="s">
        <v>385</v>
      </c>
      <c r="G91" s="1" t="s">
        <v>285</v>
      </c>
      <c r="H91" s="236" t="s">
        <v>7644</v>
      </c>
      <c r="I91" s="1" t="s">
        <v>37</v>
      </c>
      <c r="J91" s="1" t="s">
        <v>27</v>
      </c>
      <c r="K91" s="1" t="s">
        <v>386</v>
      </c>
      <c r="L91" s="1"/>
      <c r="M91" s="1" t="s">
        <v>7571</v>
      </c>
      <c r="N91" s="1" t="s">
        <v>388</v>
      </c>
      <c r="O91" s="1" t="s">
        <v>215</v>
      </c>
      <c r="P91" s="1"/>
      <c r="R91" s="1" t="s">
        <v>7646</v>
      </c>
      <c r="S91" s="271" t="s">
        <v>4117</v>
      </c>
    </row>
    <row r="92" spans="1:26" s="17" customFormat="1" ht="96" customHeight="1">
      <c r="A92" s="236" t="s">
        <v>7641</v>
      </c>
      <c r="B92" s="236" t="s">
        <v>7642</v>
      </c>
      <c r="C92" s="236" t="s">
        <v>7643</v>
      </c>
      <c r="D92" s="245">
        <v>44105</v>
      </c>
      <c r="E92" s="245">
        <v>44136</v>
      </c>
      <c r="F92" s="236" t="s">
        <v>1166</v>
      </c>
      <c r="G92" s="1" t="s">
        <v>35</v>
      </c>
      <c r="H92" s="236" t="s">
        <v>7644</v>
      </c>
      <c r="I92" s="1" t="s">
        <v>37</v>
      </c>
      <c r="J92" s="1" t="s">
        <v>27</v>
      </c>
      <c r="K92" s="1" t="s">
        <v>116</v>
      </c>
      <c r="L92" s="1"/>
      <c r="M92" s="1" t="s">
        <v>7573</v>
      </c>
      <c r="N92" s="1" t="s">
        <v>7574</v>
      </c>
      <c r="O92" s="1" t="s">
        <v>27</v>
      </c>
      <c r="P92" s="1"/>
      <c r="R92" s="1" t="s">
        <v>7646</v>
      </c>
      <c r="S92" s="271" t="s">
        <v>4117</v>
      </c>
    </row>
    <row r="93" spans="1:26" s="17" customFormat="1" ht="156" customHeight="1">
      <c r="A93" s="236" t="s">
        <v>7641</v>
      </c>
      <c r="B93" s="236" t="s">
        <v>7642</v>
      </c>
      <c r="C93" s="236" t="s">
        <v>7643</v>
      </c>
      <c r="D93" s="245">
        <v>44105</v>
      </c>
      <c r="E93" s="245">
        <v>44136</v>
      </c>
      <c r="F93" s="236" t="s">
        <v>7631</v>
      </c>
      <c r="G93" s="236" t="s">
        <v>718</v>
      </c>
      <c r="H93" s="236" t="s">
        <v>7644</v>
      </c>
      <c r="I93" s="236" t="s">
        <v>37</v>
      </c>
      <c r="J93" s="236" t="s">
        <v>27</v>
      </c>
      <c r="K93" s="236" t="s">
        <v>104</v>
      </c>
      <c r="L93" s="236"/>
      <c r="M93" s="236" t="s">
        <v>7647</v>
      </c>
      <c r="N93" s="236" t="s">
        <v>7648</v>
      </c>
      <c r="O93" s="236" t="s">
        <v>27</v>
      </c>
      <c r="P93" s="1"/>
      <c r="R93" s="1" t="s">
        <v>7646</v>
      </c>
      <c r="S93" s="271" t="s">
        <v>4117</v>
      </c>
    </row>
    <row r="94" spans="1:26" s="17" customFormat="1" ht="96" customHeight="1">
      <c r="A94" s="236" t="s">
        <v>7641</v>
      </c>
      <c r="B94" s="236" t="s">
        <v>7642</v>
      </c>
      <c r="C94" s="236" t="s">
        <v>7643</v>
      </c>
      <c r="D94" s="245">
        <v>44105</v>
      </c>
      <c r="E94" s="245">
        <v>44136</v>
      </c>
      <c r="F94" s="236" t="s">
        <v>7649</v>
      </c>
      <c r="G94" s="236" t="s">
        <v>718</v>
      </c>
      <c r="H94" s="236" t="s">
        <v>7644</v>
      </c>
      <c r="I94" s="236" t="s">
        <v>37</v>
      </c>
      <c r="J94" s="236" t="s">
        <v>27</v>
      </c>
      <c r="K94" s="236" t="s">
        <v>104</v>
      </c>
      <c r="L94" s="122"/>
      <c r="M94" s="130" t="s">
        <v>7650</v>
      </c>
      <c r="N94" s="130" t="s">
        <v>7651</v>
      </c>
      <c r="O94" s="236" t="s">
        <v>27</v>
      </c>
      <c r="P94" s="1"/>
      <c r="R94" s="1" t="s">
        <v>7646</v>
      </c>
      <c r="S94" s="271" t="s">
        <v>4117</v>
      </c>
    </row>
    <row r="95" spans="1:26" ht="48" customHeight="1">
      <c r="A95" s="1" t="s">
        <v>7496</v>
      </c>
      <c r="B95" s="10" t="s">
        <v>7497</v>
      </c>
      <c r="C95" s="10" t="s">
        <v>7486</v>
      </c>
      <c r="D95" s="269">
        <v>2006</v>
      </c>
      <c r="E95" s="269">
        <v>2011</v>
      </c>
      <c r="F95" s="236" t="s">
        <v>7652</v>
      </c>
      <c r="G95" s="167" t="s">
        <v>342</v>
      </c>
      <c r="H95" s="167" t="s">
        <v>7487</v>
      </c>
      <c r="I95" s="236" t="s">
        <v>7500</v>
      </c>
      <c r="J95" s="167" t="s">
        <v>27</v>
      </c>
      <c r="K95" s="167" t="s">
        <v>104</v>
      </c>
      <c r="L95" s="236" t="s">
        <v>7653</v>
      </c>
      <c r="M95" s="167" t="s">
        <v>358</v>
      </c>
      <c r="N95" s="167" t="s">
        <v>214</v>
      </c>
      <c r="O95" s="167" t="s">
        <v>215</v>
      </c>
      <c r="S95" s="233" t="s">
        <v>7504</v>
      </c>
    </row>
    <row r="96" spans="1:26" ht="348" customHeight="1">
      <c r="A96" s="113" t="s">
        <v>7565</v>
      </c>
      <c r="B96" s="113" t="s">
        <v>7566</v>
      </c>
      <c r="C96" s="113" t="s">
        <v>7567</v>
      </c>
      <c r="D96" s="246">
        <v>43938</v>
      </c>
      <c r="E96" s="246">
        <v>43958</v>
      </c>
      <c r="F96" s="236" t="s">
        <v>7654</v>
      </c>
      <c r="G96" s="236" t="s">
        <v>342</v>
      </c>
      <c r="H96" s="236" t="s">
        <v>7487</v>
      </c>
      <c r="I96" s="236" t="s">
        <v>4835</v>
      </c>
      <c r="J96" s="236" t="s">
        <v>271</v>
      </c>
      <c r="K96" s="236" t="s">
        <v>104</v>
      </c>
      <c r="L96" s="236" t="s">
        <v>4186</v>
      </c>
      <c r="M96" s="236" t="s">
        <v>7655</v>
      </c>
      <c r="N96" s="236" t="s">
        <v>7656</v>
      </c>
      <c r="O96" s="236" t="s">
        <v>215</v>
      </c>
      <c r="R96" s="13" t="s">
        <v>7569</v>
      </c>
      <c r="S96" s="243" t="s">
        <v>7570</v>
      </c>
      <c r="Z96" s="13" t="s">
        <v>1306</v>
      </c>
    </row>
    <row r="97" spans="1:19" ht="288" customHeight="1">
      <c r="A97" s="1" t="s">
        <v>7545</v>
      </c>
      <c r="B97" s="1" t="s">
        <v>7546</v>
      </c>
      <c r="C97" s="1" t="s">
        <v>7547</v>
      </c>
      <c r="D97" s="1">
        <v>2018</v>
      </c>
      <c r="E97" s="1">
        <v>2019</v>
      </c>
      <c r="F97" s="236" t="s">
        <v>7657</v>
      </c>
      <c r="G97" s="236" t="s">
        <v>342</v>
      </c>
      <c r="H97" s="236" t="s">
        <v>7487</v>
      </c>
      <c r="I97" s="236" t="s">
        <v>4835</v>
      </c>
      <c r="J97" s="236" t="s">
        <v>271</v>
      </c>
      <c r="K97" s="236" t="s">
        <v>104</v>
      </c>
      <c r="L97" s="236" t="s">
        <v>817</v>
      </c>
      <c r="M97" s="236" t="s">
        <v>7658</v>
      </c>
      <c r="N97" s="236" t="s">
        <v>214</v>
      </c>
      <c r="O97" s="236" t="s">
        <v>215</v>
      </c>
      <c r="R97" s="14" t="s">
        <v>7538</v>
      </c>
      <c r="S97" s="233" t="s">
        <v>7548</v>
      </c>
    </row>
    <row r="98" spans="1:19" ht="409.6" customHeight="1">
      <c r="A98" s="1" t="s">
        <v>7545</v>
      </c>
      <c r="B98" s="1" t="s">
        <v>7546</v>
      </c>
      <c r="C98" s="1" t="s">
        <v>7547</v>
      </c>
      <c r="D98" s="1">
        <v>2018</v>
      </c>
      <c r="E98" s="1">
        <v>2019</v>
      </c>
      <c r="F98" s="236" t="s">
        <v>7659</v>
      </c>
      <c r="G98" s="236" t="s">
        <v>342</v>
      </c>
      <c r="H98" s="236" t="s">
        <v>7487</v>
      </c>
      <c r="I98" s="236" t="s">
        <v>4835</v>
      </c>
      <c r="J98" s="236" t="s">
        <v>271</v>
      </c>
      <c r="K98" s="236" t="s">
        <v>104</v>
      </c>
      <c r="L98" s="236" t="s">
        <v>7660</v>
      </c>
      <c r="M98" s="236" t="s">
        <v>7661</v>
      </c>
      <c r="N98" s="236" t="s">
        <v>7662</v>
      </c>
      <c r="O98" s="236" t="s">
        <v>215</v>
      </c>
      <c r="R98" s="14" t="s">
        <v>7538</v>
      </c>
      <c r="S98" s="233" t="s">
        <v>7548</v>
      </c>
    </row>
    <row r="99" spans="1:19" ht="129.6" customHeight="1">
      <c r="A99" s="1" t="s">
        <v>7545</v>
      </c>
      <c r="B99" s="1" t="s">
        <v>7546</v>
      </c>
      <c r="C99" s="1" t="s">
        <v>7547</v>
      </c>
      <c r="D99" s="1">
        <v>2018</v>
      </c>
      <c r="E99" s="1">
        <v>2019</v>
      </c>
      <c r="F99" s="236" t="s">
        <v>4220</v>
      </c>
      <c r="G99" s="236" t="s">
        <v>342</v>
      </c>
      <c r="H99" s="236" t="s">
        <v>7487</v>
      </c>
      <c r="I99" s="236" t="s">
        <v>4835</v>
      </c>
      <c r="J99" s="236" t="s">
        <v>271</v>
      </c>
      <c r="K99" s="236" t="s">
        <v>104</v>
      </c>
      <c r="L99" s="236" t="s">
        <v>4186</v>
      </c>
      <c r="M99" s="236" t="s">
        <v>358</v>
      </c>
      <c r="N99" s="236" t="s">
        <v>7656</v>
      </c>
      <c r="O99" s="236" t="s">
        <v>215</v>
      </c>
      <c r="R99" s="14" t="s">
        <v>7538</v>
      </c>
      <c r="S99" s="233" t="s">
        <v>7548</v>
      </c>
    </row>
    <row r="100" spans="1:19" ht="409.6" customHeight="1">
      <c r="A100" s="1" t="s">
        <v>7545</v>
      </c>
      <c r="B100" s="1" t="s">
        <v>7546</v>
      </c>
      <c r="C100" s="1" t="s">
        <v>7547</v>
      </c>
      <c r="D100" s="1">
        <v>2018</v>
      </c>
      <c r="E100" s="1">
        <v>2019</v>
      </c>
      <c r="F100" s="236" t="s">
        <v>7663</v>
      </c>
      <c r="G100" s="236" t="s">
        <v>7664</v>
      </c>
      <c r="H100" s="236" t="s">
        <v>7487</v>
      </c>
      <c r="I100" s="236" t="s">
        <v>4835</v>
      </c>
      <c r="J100" s="236" t="s">
        <v>271</v>
      </c>
      <c r="K100" s="236" t="s">
        <v>126</v>
      </c>
      <c r="L100" s="260"/>
      <c r="M100" s="236" t="s">
        <v>7665</v>
      </c>
      <c r="N100" s="236" t="s">
        <v>7666</v>
      </c>
      <c r="O100" s="236" t="s">
        <v>215</v>
      </c>
      <c r="R100" s="14" t="s">
        <v>7538</v>
      </c>
      <c r="S100" s="233" t="s">
        <v>7548</v>
      </c>
    </row>
  </sheetData>
  <autoFilter ref="A2:S100" xr:uid="{98B971C3-E8DF-A244-A127-A1DD8655C177}"/>
  <mergeCells count="1">
    <mergeCell ref="A1:M1"/>
  </mergeCell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Z153"/>
  <sheetViews>
    <sheetView workbookViewId="0">
      <pane ySplit="2" topLeftCell="A3" activePane="bottomLeft" state="frozen"/>
      <selection pane="bottomLeft" activeCell="Z4" sqref="Z4"/>
    </sheetView>
  </sheetViews>
  <sheetFormatPr defaultColWidth="9.140625" defaultRowHeight="15"/>
  <cols>
    <col min="1" max="1" width="17.140625" style="13" customWidth="1"/>
    <col min="2" max="2" width="15" style="13" customWidth="1"/>
    <col min="3" max="4" width="14.42578125" style="13" customWidth="1"/>
    <col min="5" max="5" width="15.42578125" style="13" customWidth="1"/>
    <col min="6" max="6" width="38.85546875" style="13" customWidth="1"/>
    <col min="7" max="7" width="36.85546875" style="254" customWidth="1"/>
    <col min="8" max="8" width="15.42578125" style="13" customWidth="1"/>
    <col min="9" max="9" width="15.140625" style="254" customWidth="1"/>
    <col min="10" max="10" width="19.28515625" style="13" customWidth="1"/>
    <col min="11" max="11" width="18.42578125" style="13" customWidth="1"/>
    <col min="12" max="12" width="30.85546875" style="13" customWidth="1"/>
    <col min="13" max="13" width="58.7109375" style="13" customWidth="1"/>
    <col min="14" max="14" width="36.85546875" style="13" customWidth="1"/>
    <col min="15" max="15" width="30.85546875" style="13" customWidth="1"/>
    <col min="16" max="16" width="35.85546875" style="13" customWidth="1"/>
    <col min="17" max="17" width="22.7109375" style="255" customWidth="1"/>
    <col min="18" max="18" width="31.28515625" style="13" customWidth="1"/>
    <col min="19" max="19" width="37.85546875" style="13" customWidth="1"/>
    <col min="20" max="20" width="45.7109375" style="13" customWidth="1"/>
    <col min="21" max="16384" width="9.140625" style="13"/>
  </cols>
  <sheetData>
    <row r="1" spans="1:26" s="256" customFormat="1" ht="24.75">
      <c r="G1" s="399" t="s">
        <v>7667</v>
      </c>
      <c r="I1" s="400"/>
      <c r="Q1" s="400"/>
    </row>
    <row r="2" spans="1:26" s="14" customFormat="1" ht="22.5">
      <c r="A2" s="341" t="s">
        <v>1</v>
      </c>
      <c r="B2" s="341" t="s">
        <v>2</v>
      </c>
      <c r="C2" s="341" t="s">
        <v>363</v>
      </c>
      <c r="D2" s="341" t="s">
        <v>4</v>
      </c>
      <c r="E2" s="341" t="s">
        <v>5</v>
      </c>
      <c r="F2" s="341" t="s">
        <v>6</v>
      </c>
      <c r="G2" s="341" t="s">
        <v>7</v>
      </c>
      <c r="H2" s="341" t="s">
        <v>8</v>
      </c>
      <c r="I2" s="341" t="s">
        <v>9</v>
      </c>
      <c r="J2" s="341" t="s">
        <v>10</v>
      </c>
      <c r="K2" s="341" t="s">
        <v>11</v>
      </c>
      <c r="L2" s="341" t="s">
        <v>12</v>
      </c>
      <c r="M2" s="341" t="s">
        <v>13</v>
      </c>
      <c r="N2" s="341" t="s">
        <v>14</v>
      </c>
      <c r="O2" s="341" t="s">
        <v>15</v>
      </c>
      <c r="P2" s="341" t="s">
        <v>16</v>
      </c>
      <c r="Q2" s="341" t="s">
        <v>7668</v>
      </c>
      <c r="R2" s="341" t="s">
        <v>366</v>
      </c>
      <c r="S2" s="341" t="s">
        <v>367</v>
      </c>
      <c r="Z2" s="298" t="s">
        <v>20</v>
      </c>
    </row>
    <row r="3" spans="1:26" ht="96.75" customHeight="1">
      <c r="A3" s="283" t="s">
        <v>7669</v>
      </c>
      <c r="B3" s="283" t="s">
        <v>7669</v>
      </c>
      <c r="C3" s="283" t="s">
        <v>7669</v>
      </c>
      <c r="D3" s="283">
        <v>2007</v>
      </c>
      <c r="E3" s="283">
        <v>2009</v>
      </c>
      <c r="F3" s="283" t="s">
        <v>7670</v>
      </c>
      <c r="G3" s="283" t="s">
        <v>526</v>
      </c>
      <c r="H3" s="283" t="s">
        <v>25</v>
      </c>
      <c r="I3" s="283" t="s">
        <v>7671</v>
      </c>
      <c r="J3" s="283" t="s">
        <v>27</v>
      </c>
      <c r="K3" s="283" t="s">
        <v>116</v>
      </c>
      <c r="L3" s="283"/>
      <c r="M3" s="283" t="s">
        <v>7672</v>
      </c>
      <c r="N3" s="283"/>
      <c r="O3" s="283" t="s">
        <v>215</v>
      </c>
      <c r="P3" s="283"/>
      <c r="Q3" s="283" t="s">
        <v>7673</v>
      </c>
      <c r="R3" s="283"/>
      <c r="S3" s="283"/>
      <c r="Z3" s="13" t="s">
        <v>7674</v>
      </c>
    </row>
    <row r="4" spans="1:26" ht="123.75" customHeight="1">
      <c r="A4" s="283" t="s">
        <v>7675</v>
      </c>
      <c r="B4" s="283" t="s">
        <v>7675</v>
      </c>
      <c r="C4" s="283" t="s">
        <v>7675</v>
      </c>
      <c r="D4" s="283">
        <v>2007</v>
      </c>
      <c r="E4" s="283">
        <v>2010</v>
      </c>
      <c r="F4" s="283" t="s">
        <v>7670</v>
      </c>
      <c r="G4" s="283" t="s">
        <v>526</v>
      </c>
      <c r="H4" s="283" t="s">
        <v>25</v>
      </c>
      <c r="I4" s="283" t="s">
        <v>7671</v>
      </c>
      <c r="J4" s="283" t="s">
        <v>27</v>
      </c>
      <c r="K4" s="283" t="s">
        <v>116</v>
      </c>
      <c r="L4" s="283"/>
      <c r="M4" s="283" t="s">
        <v>7672</v>
      </c>
      <c r="N4" s="283"/>
      <c r="O4" s="283" t="s">
        <v>215</v>
      </c>
      <c r="P4" s="283"/>
      <c r="Q4" s="283" t="s">
        <v>7673</v>
      </c>
      <c r="R4" s="283"/>
      <c r="S4" s="283"/>
    </row>
    <row r="5" spans="1:26" ht="15" customHeight="1">
      <c r="A5" s="283" t="s">
        <v>503</v>
      </c>
      <c r="B5" s="283" t="s">
        <v>503</v>
      </c>
      <c r="C5" s="283" t="s">
        <v>503</v>
      </c>
      <c r="D5" s="283">
        <v>2008</v>
      </c>
      <c r="E5" s="283">
        <v>2010</v>
      </c>
      <c r="F5" s="283" t="s">
        <v>7676</v>
      </c>
      <c r="G5" s="283" t="s">
        <v>526</v>
      </c>
      <c r="H5" s="283" t="s">
        <v>25</v>
      </c>
      <c r="I5" s="283" t="s">
        <v>26</v>
      </c>
      <c r="J5" s="283" t="s">
        <v>27</v>
      </c>
      <c r="K5" s="283" t="s">
        <v>104</v>
      </c>
      <c r="L5" s="283"/>
      <c r="M5" s="283" t="s">
        <v>7677</v>
      </c>
      <c r="N5" s="283" t="s">
        <v>7678</v>
      </c>
      <c r="O5" s="283" t="s">
        <v>215</v>
      </c>
      <c r="P5" s="283"/>
      <c r="Q5" s="283" t="s">
        <v>7673</v>
      </c>
      <c r="R5" s="283"/>
      <c r="S5" s="283"/>
    </row>
    <row r="6" spans="1:26" ht="140.25" customHeight="1">
      <c r="A6" s="283" t="s">
        <v>503</v>
      </c>
      <c r="B6" s="283" t="s">
        <v>503</v>
      </c>
      <c r="C6" s="283" t="s">
        <v>503</v>
      </c>
      <c r="D6" s="283">
        <v>2008</v>
      </c>
      <c r="E6" s="283">
        <v>2010</v>
      </c>
      <c r="F6" s="283" t="s">
        <v>7679</v>
      </c>
      <c r="G6" s="283" t="s">
        <v>526</v>
      </c>
      <c r="H6" s="283" t="s">
        <v>25</v>
      </c>
      <c r="I6" s="389" t="s">
        <v>7671</v>
      </c>
      <c r="J6" s="283" t="s">
        <v>27</v>
      </c>
      <c r="K6" s="283" t="s">
        <v>116</v>
      </c>
      <c r="L6" s="283" t="s">
        <v>7680</v>
      </c>
      <c r="M6" s="283" t="s">
        <v>7681</v>
      </c>
      <c r="N6" s="283" t="s">
        <v>7682</v>
      </c>
      <c r="O6" s="283" t="s">
        <v>215</v>
      </c>
      <c r="P6" s="283" t="s">
        <v>7683</v>
      </c>
      <c r="Q6" s="283" t="s">
        <v>7673</v>
      </c>
      <c r="R6" s="283"/>
      <c r="S6" s="283"/>
    </row>
    <row r="7" spans="1:26" ht="409.5">
      <c r="A7" s="283" t="s">
        <v>7684</v>
      </c>
      <c r="B7" s="283" t="s">
        <v>7684</v>
      </c>
      <c r="C7" s="283" t="s">
        <v>7684</v>
      </c>
      <c r="D7" s="283">
        <v>2009</v>
      </c>
      <c r="E7" s="283">
        <v>2011</v>
      </c>
      <c r="F7" s="283" t="s">
        <v>7676</v>
      </c>
      <c r="G7" s="283" t="s">
        <v>526</v>
      </c>
      <c r="H7" s="283" t="s">
        <v>25</v>
      </c>
      <c r="I7" s="283" t="s">
        <v>26</v>
      </c>
      <c r="J7" s="283" t="s">
        <v>27</v>
      </c>
      <c r="K7" s="283" t="s">
        <v>104</v>
      </c>
      <c r="L7" s="283"/>
      <c r="M7" s="283" t="s">
        <v>7677</v>
      </c>
      <c r="N7" s="283" t="s">
        <v>7678</v>
      </c>
      <c r="O7" s="283" t="s">
        <v>215</v>
      </c>
      <c r="P7" s="283"/>
      <c r="Q7" s="283" t="s">
        <v>7673</v>
      </c>
      <c r="R7" s="283"/>
      <c r="S7" s="283"/>
    </row>
    <row r="8" spans="1:26" ht="102">
      <c r="A8" s="283" t="s">
        <v>7684</v>
      </c>
      <c r="B8" s="283" t="s">
        <v>7684</v>
      </c>
      <c r="C8" s="283" t="s">
        <v>7684</v>
      </c>
      <c r="D8" s="283">
        <v>2009</v>
      </c>
      <c r="E8" s="283">
        <v>2011</v>
      </c>
      <c r="F8" s="283" t="s">
        <v>7685</v>
      </c>
      <c r="G8" s="283" t="s">
        <v>526</v>
      </c>
      <c r="H8" s="283" t="s">
        <v>25</v>
      </c>
      <c r="I8" s="389" t="s">
        <v>7671</v>
      </c>
      <c r="J8" s="283" t="s">
        <v>27</v>
      </c>
      <c r="K8" s="283" t="s">
        <v>116</v>
      </c>
      <c r="L8" s="283" t="s">
        <v>7680</v>
      </c>
      <c r="M8" s="283" t="s">
        <v>7681</v>
      </c>
      <c r="N8" s="283" t="s">
        <v>7682</v>
      </c>
      <c r="O8" s="283" t="s">
        <v>215</v>
      </c>
      <c r="P8" s="283" t="s">
        <v>7686</v>
      </c>
      <c r="Q8" s="283" t="s">
        <v>7673</v>
      </c>
      <c r="R8" s="283"/>
      <c r="S8" s="283"/>
    </row>
    <row r="9" spans="1:26" ht="102">
      <c r="A9" s="283" t="s">
        <v>7684</v>
      </c>
      <c r="B9" s="283" t="s">
        <v>7684</v>
      </c>
      <c r="C9" s="283" t="s">
        <v>7684</v>
      </c>
      <c r="D9" s="283">
        <v>2009</v>
      </c>
      <c r="E9" s="283">
        <v>2011</v>
      </c>
      <c r="F9" s="283" t="s">
        <v>7687</v>
      </c>
      <c r="G9" s="283" t="s">
        <v>526</v>
      </c>
      <c r="H9" s="283" t="s">
        <v>25</v>
      </c>
      <c r="I9" s="283" t="s">
        <v>26</v>
      </c>
      <c r="J9" s="283" t="s">
        <v>27</v>
      </c>
      <c r="K9" s="283" t="s">
        <v>126</v>
      </c>
      <c r="L9" s="283" t="s">
        <v>7688</v>
      </c>
      <c r="M9" s="346" t="s">
        <v>358</v>
      </c>
      <c r="N9" s="346" t="s">
        <v>358</v>
      </c>
      <c r="O9" s="283" t="s">
        <v>215</v>
      </c>
      <c r="P9" s="283"/>
      <c r="Q9" s="283" t="s">
        <v>7673</v>
      </c>
      <c r="R9" s="283"/>
      <c r="S9" s="283"/>
    </row>
    <row r="10" spans="1:26" ht="15" customHeight="1">
      <c r="A10" s="283" t="s">
        <v>7684</v>
      </c>
      <c r="B10" s="283" t="s">
        <v>7684</v>
      </c>
      <c r="C10" s="283" t="s">
        <v>7684</v>
      </c>
      <c r="D10" s="283">
        <v>2009</v>
      </c>
      <c r="E10" s="283">
        <v>2011</v>
      </c>
      <c r="F10" s="283" t="s">
        <v>7689</v>
      </c>
      <c r="G10" s="283" t="s">
        <v>526</v>
      </c>
      <c r="H10" s="283" t="s">
        <v>25</v>
      </c>
      <c r="I10" s="283" t="s">
        <v>26</v>
      </c>
      <c r="J10" s="283" t="s">
        <v>27</v>
      </c>
      <c r="K10" s="283" t="s">
        <v>923</v>
      </c>
      <c r="L10" s="283"/>
      <c r="M10" s="346" t="s">
        <v>358</v>
      </c>
      <c r="N10" s="283" t="s">
        <v>7690</v>
      </c>
      <c r="O10" s="283" t="s">
        <v>215</v>
      </c>
      <c r="P10" s="283"/>
      <c r="Q10" s="283" t="s">
        <v>7673</v>
      </c>
      <c r="R10" s="283"/>
      <c r="S10" s="283"/>
    </row>
    <row r="11" spans="1:26" ht="15" customHeight="1">
      <c r="A11" s="283" t="s">
        <v>7684</v>
      </c>
      <c r="B11" s="283" t="s">
        <v>7684</v>
      </c>
      <c r="C11" s="283" t="s">
        <v>7684</v>
      </c>
      <c r="D11" s="283">
        <v>2009</v>
      </c>
      <c r="E11" s="283">
        <v>2011</v>
      </c>
      <c r="F11" s="283" t="s">
        <v>7691</v>
      </c>
      <c r="G11" s="283" t="s">
        <v>526</v>
      </c>
      <c r="H11" s="283" t="s">
        <v>25</v>
      </c>
      <c r="I11" s="283" t="s">
        <v>26</v>
      </c>
      <c r="J11" s="283" t="s">
        <v>27</v>
      </c>
      <c r="K11" s="389" t="s">
        <v>116</v>
      </c>
      <c r="L11" s="283"/>
      <c r="M11" s="346" t="s">
        <v>358</v>
      </c>
      <c r="N11" s="283" t="s">
        <v>214</v>
      </c>
      <c r="O11" s="283" t="s">
        <v>215</v>
      </c>
      <c r="P11" s="283" t="s">
        <v>1873</v>
      </c>
      <c r="Q11" s="283" t="s">
        <v>7673</v>
      </c>
      <c r="R11" s="283"/>
      <c r="S11" s="283"/>
    </row>
    <row r="12" spans="1:26" ht="102">
      <c r="A12" s="283" t="s">
        <v>7692</v>
      </c>
      <c r="B12" s="283" t="s">
        <v>7692</v>
      </c>
      <c r="C12" s="283" t="s">
        <v>7692</v>
      </c>
      <c r="D12" s="283">
        <v>2014</v>
      </c>
      <c r="E12" s="283">
        <v>2015</v>
      </c>
      <c r="F12" s="283" t="s">
        <v>7693</v>
      </c>
      <c r="G12" s="283" t="s">
        <v>526</v>
      </c>
      <c r="H12" s="283" t="s">
        <v>25</v>
      </c>
      <c r="I12" s="389" t="s">
        <v>7671</v>
      </c>
      <c r="J12" s="283" t="s">
        <v>27</v>
      </c>
      <c r="K12" s="283" t="s">
        <v>116</v>
      </c>
      <c r="L12" s="283" t="s">
        <v>7680</v>
      </c>
      <c r="M12" s="283" t="s">
        <v>7694</v>
      </c>
      <c r="N12" s="283" t="s">
        <v>7682</v>
      </c>
      <c r="O12" s="283" t="s">
        <v>215</v>
      </c>
      <c r="P12" s="283" t="s">
        <v>7695</v>
      </c>
      <c r="Q12" s="283" t="s">
        <v>7673</v>
      </c>
      <c r="R12" s="329" t="s">
        <v>7696</v>
      </c>
      <c r="S12" s="283"/>
    </row>
    <row r="13" spans="1:26" ht="102">
      <c r="A13" s="283" t="s">
        <v>7692</v>
      </c>
      <c r="B13" s="283" t="s">
        <v>7692</v>
      </c>
      <c r="C13" s="283" t="s">
        <v>7692</v>
      </c>
      <c r="D13" s="283">
        <v>2014</v>
      </c>
      <c r="E13" s="283">
        <v>2015</v>
      </c>
      <c r="F13" s="283" t="s">
        <v>7687</v>
      </c>
      <c r="G13" s="283" t="s">
        <v>526</v>
      </c>
      <c r="H13" s="283" t="s">
        <v>25</v>
      </c>
      <c r="I13" s="283" t="s">
        <v>26</v>
      </c>
      <c r="J13" s="283" t="s">
        <v>27</v>
      </c>
      <c r="K13" s="283" t="s">
        <v>126</v>
      </c>
      <c r="L13" s="283" t="s">
        <v>7688</v>
      </c>
      <c r="M13" s="346" t="s">
        <v>358</v>
      </c>
      <c r="N13" s="346" t="s">
        <v>358</v>
      </c>
      <c r="O13" s="283" t="s">
        <v>215</v>
      </c>
      <c r="P13" s="283"/>
      <c r="Q13" s="283" t="s">
        <v>7673</v>
      </c>
      <c r="R13" s="329" t="s">
        <v>7696</v>
      </c>
      <c r="S13" s="283"/>
    </row>
    <row r="14" spans="1:26" ht="51">
      <c r="A14" s="283" t="s">
        <v>7692</v>
      </c>
      <c r="B14" s="283" t="s">
        <v>7692</v>
      </c>
      <c r="C14" s="283" t="s">
        <v>7692</v>
      </c>
      <c r="D14" s="283">
        <v>2014</v>
      </c>
      <c r="E14" s="283">
        <v>2015</v>
      </c>
      <c r="F14" s="283" t="s">
        <v>7689</v>
      </c>
      <c r="G14" s="283" t="s">
        <v>526</v>
      </c>
      <c r="H14" s="283" t="s">
        <v>25</v>
      </c>
      <c r="I14" s="283" t="s">
        <v>26</v>
      </c>
      <c r="J14" s="283" t="s">
        <v>27</v>
      </c>
      <c r="K14" s="283" t="s">
        <v>923</v>
      </c>
      <c r="L14" s="283"/>
      <c r="M14" s="346" t="s">
        <v>358</v>
      </c>
      <c r="N14" s="283" t="s">
        <v>7690</v>
      </c>
      <c r="O14" s="283" t="s">
        <v>215</v>
      </c>
      <c r="P14" s="283"/>
      <c r="Q14" s="283" t="s">
        <v>7673</v>
      </c>
      <c r="R14" s="329" t="s">
        <v>7696</v>
      </c>
      <c r="S14" s="283"/>
    </row>
    <row r="15" spans="1:26" ht="45">
      <c r="A15" s="283" t="s">
        <v>7692</v>
      </c>
      <c r="B15" s="283" t="s">
        <v>7692</v>
      </c>
      <c r="C15" s="283" t="s">
        <v>7692</v>
      </c>
      <c r="D15" s="283">
        <v>2014</v>
      </c>
      <c r="E15" s="283">
        <v>2015</v>
      </c>
      <c r="F15" s="283" t="s">
        <v>7697</v>
      </c>
      <c r="G15" s="283" t="s">
        <v>526</v>
      </c>
      <c r="H15" s="283" t="s">
        <v>25</v>
      </c>
      <c r="I15" s="283" t="s">
        <v>26</v>
      </c>
      <c r="J15" s="283" t="s">
        <v>27</v>
      </c>
      <c r="K15" s="389" t="s">
        <v>144</v>
      </c>
      <c r="L15" s="283"/>
      <c r="M15" s="346" t="s">
        <v>358</v>
      </c>
      <c r="N15" s="283" t="s">
        <v>214</v>
      </c>
      <c r="O15" s="283" t="s">
        <v>215</v>
      </c>
      <c r="P15" s="283" t="s">
        <v>1873</v>
      </c>
      <c r="Q15" s="283" t="s">
        <v>7673</v>
      </c>
      <c r="R15" s="329" t="s">
        <v>7696</v>
      </c>
      <c r="S15" s="283"/>
    </row>
    <row r="16" spans="1:26" ht="42" customHeight="1">
      <c r="A16" s="283" t="s">
        <v>7692</v>
      </c>
      <c r="B16" s="283" t="s">
        <v>7692</v>
      </c>
      <c r="C16" s="283" t="s">
        <v>7692</v>
      </c>
      <c r="D16" s="283">
        <v>2014</v>
      </c>
      <c r="E16" s="283">
        <v>2015</v>
      </c>
      <c r="F16" s="283" t="s">
        <v>7698</v>
      </c>
      <c r="G16" s="283" t="s">
        <v>52</v>
      </c>
      <c r="H16" s="283" t="s">
        <v>25</v>
      </c>
      <c r="I16" s="283" t="s">
        <v>26</v>
      </c>
      <c r="J16" s="283" t="s">
        <v>27</v>
      </c>
      <c r="K16" s="283" t="s">
        <v>280</v>
      </c>
      <c r="L16" s="283"/>
      <c r="M16" s="346" t="s">
        <v>358</v>
      </c>
      <c r="N16" s="283" t="s">
        <v>7699</v>
      </c>
      <c r="O16" s="283" t="s">
        <v>215</v>
      </c>
      <c r="P16" s="283"/>
      <c r="Q16" s="283" t="s">
        <v>7673</v>
      </c>
      <c r="R16" s="329" t="s">
        <v>7696</v>
      </c>
      <c r="S16" s="283"/>
    </row>
    <row r="17" spans="1:19" ht="143.25" customHeight="1">
      <c r="A17" s="283" t="s">
        <v>7692</v>
      </c>
      <c r="B17" s="283" t="s">
        <v>7692</v>
      </c>
      <c r="C17" s="283" t="s">
        <v>7692</v>
      </c>
      <c r="D17" s="283">
        <v>2014</v>
      </c>
      <c r="E17" s="283">
        <v>2015</v>
      </c>
      <c r="F17" s="283" t="s">
        <v>380</v>
      </c>
      <c r="G17" s="283" t="s">
        <v>45</v>
      </c>
      <c r="H17" s="283" t="s">
        <v>25</v>
      </c>
      <c r="I17" s="283" t="s">
        <v>26</v>
      </c>
      <c r="J17" s="283" t="s">
        <v>27</v>
      </c>
      <c r="K17" s="283" t="s">
        <v>116</v>
      </c>
      <c r="L17" s="283"/>
      <c r="M17" s="283" t="s">
        <v>7700</v>
      </c>
      <c r="N17" s="283" t="s">
        <v>109</v>
      </c>
      <c r="O17" s="283" t="s">
        <v>27</v>
      </c>
      <c r="P17" s="283"/>
      <c r="Q17" s="283" t="s">
        <v>7673</v>
      </c>
      <c r="R17" s="329" t="s">
        <v>7696</v>
      </c>
      <c r="S17" s="283"/>
    </row>
    <row r="18" spans="1:19" ht="51">
      <c r="A18" s="283" t="s">
        <v>7692</v>
      </c>
      <c r="B18" s="283" t="s">
        <v>7692</v>
      </c>
      <c r="C18" s="283" t="s">
        <v>7692</v>
      </c>
      <c r="D18" s="283">
        <v>2014</v>
      </c>
      <c r="E18" s="283">
        <v>2015</v>
      </c>
      <c r="F18" s="252" t="s">
        <v>7701</v>
      </c>
      <c r="G18" s="283" t="s">
        <v>3014</v>
      </c>
      <c r="H18" s="283" t="s">
        <v>25</v>
      </c>
      <c r="I18" s="283" t="s">
        <v>26</v>
      </c>
      <c r="J18" s="283" t="s">
        <v>215</v>
      </c>
      <c r="K18" s="283" t="s">
        <v>104</v>
      </c>
      <c r="L18" s="283"/>
      <c r="M18" s="346" t="s">
        <v>358</v>
      </c>
      <c r="N18" s="283" t="s">
        <v>2761</v>
      </c>
      <c r="O18" s="283" t="s">
        <v>215</v>
      </c>
      <c r="P18" s="283"/>
      <c r="Q18" s="283" t="s">
        <v>7673</v>
      </c>
      <c r="R18" s="329" t="s">
        <v>7696</v>
      </c>
      <c r="S18" s="283"/>
    </row>
    <row r="19" spans="1:19" ht="15" customHeight="1">
      <c r="A19" s="283" t="s">
        <v>7692</v>
      </c>
      <c r="B19" s="283" t="s">
        <v>7692</v>
      </c>
      <c r="C19" s="283" t="s">
        <v>7692</v>
      </c>
      <c r="D19" s="283">
        <v>2014</v>
      </c>
      <c r="E19" s="283">
        <v>2015</v>
      </c>
      <c r="F19" s="252" t="s">
        <v>7702</v>
      </c>
      <c r="G19" s="283" t="s">
        <v>3014</v>
      </c>
      <c r="H19" s="283" t="s">
        <v>25</v>
      </c>
      <c r="I19" s="283" t="s">
        <v>37</v>
      </c>
      <c r="J19" s="283" t="s">
        <v>215</v>
      </c>
      <c r="K19" s="283" t="s">
        <v>104</v>
      </c>
      <c r="L19" s="283"/>
      <c r="M19" s="346" t="s">
        <v>358</v>
      </c>
      <c r="N19" s="283" t="s">
        <v>2761</v>
      </c>
      <c r="O19" s="283" t="s">
        <v>215</v>
      </c>
      <c r="P19" s="283"/>
      <c r="Q19" s="283" t="s">
        <v>7673</v>
      </c>
      <c r="R19" s="329" t="s">
        <v>7696</v>
      </c>
      <c r="S19" s="283"/>
    </row>
    <row r="20" spans="1:19" ht="191.25">
      <c r="A20" s="283" t="s">
        <v>7692</v>
      </c>
      <c r="B20" s="283" t="s">
        <v>7692</v>
      </c>
      <c r="C20" s="283" t="s">
        <v>7692</v>
      </c>
      <c r="D20" s="283">
        <v>2014</v>
      </c>
      <c r="E20" s="283">
        <v>2015</v>
      </c>
      <c r="F20" s="252" t="s">
        <v>2917</v>
      </c>
      <c r="G20" s="283" t="s">
        <v>2746</v>
      </c>
      <c r="H20" s="283" t="s">
        <v>25</v>
      </c>
      <c r="I20" s="283" t="s">
        <v>26</v>
      </c>
      <c r="J20" s="283" t="s">
        <v>27</v>
      </c>
      <c r="K20" s="283" t="s">
        <v>104</v>
      </c>
      <c r="L20" s="283" t="s">
        <v>7703</v>
      </c>
      <c r="M20" s="346" t="s">
        <v>358</v>
      </c>
      <c r="N20" s="283" t="s">
        <v>126</v>
      </c>
      <c r="O20" s="283" t="s">
        <v>215</v>
      </c>
      <c r="P20" s="283"/>
      <c r="Q20" s="283" t="s">
        <v>7673</v>
      </c>
      <c r="R20" s="329" t="s">
        <v>7696</v>
      </c>
      <c r="S20" s="283"/>
    </row>
    <row r="21" spans="1:19" ht="409.5">
      <c r="A21" s="283" t="s">
        <v>7692</v>
      </c>
      <c r="B21" s="283" t="s">
        <v>7692</v>
      </c>
      <c r="C21" s="283" t="s">
        <v>7692</v>
      </c>
      <c r="D21" s="283">
        <v>2014</v>
      </c>
      <c r="E21" s="283">
        <v>2015</v>
      </c>
      <c r="F21" s="283" t="s">
        <v>7704</v>
      </c>
      <c r="G21" s="401" t="s">
        <v>548</v>
      </c>
      <c r="H21" s="283" t="s">
        <v>25</v>
      </c>
      <c r="I21" s="283" t="s">
        <v>26</v>
      </c>
      <c r="J21" s="283" t="s">
        <v>27</v>
      </c>
      <c r="K21" s="283" t="s">
        <v>923</v>
      </c>
      <c r="L21" s="283"/>
      <c r="M21" s="283" t="s">
        <v>7705</v>
      </c>
      <c r="N21" s="283" t="s">
        <v>7706</v>
      </c>
      <c r="O21" s="283" t="s">
        <v>215</v>
      </c>
      <c r="P21" s="283"/>
      <c r="Q21" s="283" t="s">
        <v>7673</v>
      </c>
      <c r="R21" s="329" t="s">
        <v>7696</v>
      </c>
      <c r="S21" s="283"/>
    </row>
    <row r="22" spans="1:19" ht="89.25">
      <c r="A22" s="283" t="s">
        <v>7692</v>
      </c>
      <c r="B22" s="283" t="s">
        <v>7692</v>
      </c>
      <c r="C22" s="283" t="s">
        <v>7692</v>
      </c>
      <c r="D22" s="283">
        <v>2014</v>
      </c>
      <c r="E22" s="283">
        <v>2015</v>
      </c>
      <c r="F22" s="283" t="s">
        <v>7707</v>
      </c>
      <c r="G22" s="283" t="s">
        <v>526</v>
      </c>
      <c r="H22" s="283" t="s">
        <v>25</v>
      </c>
      <c r="I22" s="283" t="s">
        <v>26</v>
      </c>
      <c r="J22" s="283" t="s">
        <v>27</v>
      </c>
      <c r="K22" s="283" t="s">
        <v>104</v>
      </c>
      <c r="L22" s="283" t="s">
        <v>7708</v>
      </c>
      <c r="M22" s="346" t="s">
        <v>358</v>
      </c>
      <c r="N22" s="283" t="s">
        <v>7709</v>
      </c>
      <c r="O22" s="283" t="s">
        <v>215</v>
      </c>
      <c r="P22" s="283"/>
      <c r="Q22" s="283" t="s">
        <v>7673</v>
      </c>
      <c r="R22" s="329" t="s">
        <v>7696</v>
      </c>
      <c r="S22" s="283"/>
    </row>
    <row r="23" spans="1:19" ht="132.75">
      <c r="A23" s="283" t="s">
        <v>7710</v>
      </c>
      <c r="B23" s="283" t="s">
        <v>7710</v>
      </c>
      <c r="C23" s="283" t="s">
        <v>7710</v>
      </c>
      <c r="D23" s="283">
        <v>2009</v>
      </c>
      <c r="E23" s="283">
        <v>2022</v>
      </c>
      <c r="F23" s="173" t="s">
        <v>7711</v>
      </c>
      <c r="G23" s="173" t="s">
        <v>342</v>
      </c>
      <c r="H23" s="173" t="s">
        <v>25</v>
      </c>
      <c r="I23" s="173" t="s">
        <v>26</v>
      </c>
      <c r="J23" s="173" t="s">
        <v>27</v>
      </c>
      <c r="K23" s="173" t="s">
        <v>653</v>
      </c>
      <c r="L23" s="173" t="s">
        <v>7712</v>
      </c>
      <c r="M23" s="282" t="s">
        <v>358</v>
      </c>
      <c r="N23" s="13" t="s">
        <v>7713</v>
      </c>
      <c r="O23" s="13" t="s">
        <v>215</v>
      </c>
      <c r="Q23" s="283" t="s">
        <v>7714</v>
      </c>
      <c r="R23" s="329"/>
      <c r="S23" s="283"/>
    </row>
    <row r="24" spans="1:19" s="253" customFormat="1" ht="63.75">
      <c r="A24" s="283" t="s">
        <v>456</v>
      </c>
      <c r="B24" s="283" t="s">
        <v>456</v>
      </c>
      <c r="C24" s="283" t="s">
        <v>456</v>
      </c>
      <c r="D24" s="283">
        <v>2010</v>
      </c>
      <c r="E24" s="283">
        <v>2022</v>
      </c>
      <c r="F24" s="283" t="s">
        <v>7670</v>
      </c>
      <c r="G24" s="283" t="s">
        <v>526</v>
      </c>
      <c r="H24" s="283" t="s">
        <v>25</v>
      </c>
      <c r="I24" s="283" t="s">
        <v>7671</v>
      </c>
      <c r="J24" s="283" t="s">
        <v>27</v>
      </c>
      <c r="K24" s="283" t="s">
        <v>116</v>
      </c>
      <c r="L24" s="283"/>
      <c r="M24" s="283" t="s">
        <v>7672</v>
      </c>
      <c r="N24" s="283"/>
      <c r="O24" s="283" t="s">
        <v>215</v>
      </c>
      <c r="P24" s="283"/>
      <c r="Q24" s="283" t="s">
        <v>7714</v>
      </c>
      <c r="R24" s="329"/>
      <c r="S24" s="283"/>
    </row>
    <row r="25" spans="1:19" ht="63.75">
      <c r="A25" s="283" t="s">
        <v>7715</v>
      </c>
      <c r="B25" s="283" t="s">
        <v>7715</v>
      </c>
      <c r="C25" s="283" t="s">
        <v>7715</v>
      </c>
      <c r="D25" s="283">
        <v>2010</v>
      </c>
      <c r="E25" s="283">
        <v>2022</v>
      </c>
      <c r="F25" s="283" t="s">
        <v>7670</v>
      </c>
      <c r="G25" s="283" t="s">
        <v>526</v>
      </c>
      <c r="H25" s="283" t="s">
        <v>25</v>
      </c>
      <c r="I25" s="283" t="s">
        <v>7671</v>
      </c>
      <c r="J25" s="283" t="s">
        <v>27</v>
      </c>
      <c r="K25" s="283" t="s">
        <v>116</v>
      </c>
      <c r="L25" s="283"/>
      <c r="M25" s="283" t="s">
        <v>7672</v>
      </c>
      <c r="N25" s="283"/>
      <c r="O25" s="283" t="s">
        <v>215</v>
      </c>
      <c r="P25" s="283"/>
      <c r="Q25" s="283" t="s">
        <v>7714</v>
      </c>
      <c r="R25" s="329"/>
      <c r="S25" s="283"/>
    </row>
    <row r="26" spans="1:19" ht="409.5">
      <c r="A26" s="283" t="s">
        <v>7715</v>
      </c>
      <c r="B26" s="283" t="s">
        <v>7715</v>
      </c>
      <c r="C26" s="283" t="s">
        <v>7715</v>
      </c>
      <c r="D26" s="283">
        <v>2010</v>
      </c>
      <c r="E26" s="283">
        <v>2022</v>
      </c>
      <c r="F26" s="283" t="s">
        <v>7676</v>
      </c>
      <c r="G26" s="283" t="s">
        <v>526</v>
      </c>
      <c r="H26" s="283" t="s">
        <v>25</v>
      </c>
      <c r="I26" s="283" t="s">
        <v>26</v>
      </c>
      <c r="J26" s="283" t="s">
        <v>27</v>
      </c>
      <c r="K26" s="283" t="s">
        <v>104</v>
      </c>
      <c r="L26" s="283"/>
      <c r="M26" s="283" t="s">
        <v>7677</v>
      </c>
      <c r="N26" s="283" t="s">
        <v>7678</v>
      </c>
      <c r="O26" s="283" t="s">
        <v>215</v>
      </c>
      <c r="P26" s="283"/>
      <c r="Q26" s="283" t="s">
        <v>7714</v>
      </c>
      <c r="R26" s="329"/>
      <c r="S26" s="283"/>
    </row>
    <row r="27" spans="1:19" ht="409.5">
      <c r="A27" s="283" t="s">
        <v>503</v>
      </c>
      <c r="B27" s="283" t="s">
        <v>503</v>
      </c>
      <c r="C27" s="283" t="s">
        <v>503</v>
      </c>
      <c r="D27" s="283">
        <v>2011</v>
      </c>
      <c r="E27" s="283">
        <v>2022</v>
      </c>
      <c r="F27" s="283" t="s">
        <v>7676</v>
      </c>
      <c r="G27" s="283" t="s">
        <v>526</v>
      </c>
      <c r="H27" s="283" t="s">
        <v>25</v>
      </c>
      <c r="I27" s="283" t="s">
        <v>26</v>
      </c>
      <c r="J27" s="283" t="s">
        <v>27</v>
      </c>
      <c r="K27" s="283" t="s">
        <v>104</v>
      </c>
      <c r="L27" s="283"/>
      <c r="M27" s="283" t="s">
        <v>7677</v>
      </c>
      <c r="N27" s="283" t="s">
        <v>7678</v>
      </c>
      <c r="O27" s="283" t="s">
        <v>215</v>
      </c>
      <c r="P27" s="283"/>
      <c r="Q27" s="283" t="s">
        <v>7714</v>
      </c>
      <c r="R27" s="329"/>
      <c r="S27" s="283"/>
    </row>
    <row r="28" spans="1:19" ht="102">
      <c r="A28" s="283" t="s">
        <v>503</v>
      </c>
      <c r="B28" s="283" t="s">
        <v>503</v>
      </c>
      <c r="C28" s="283" t="s">
        <v>503</v>
      </c>
      <c r="D28" s="283">
        <v>2011</v>
      </c>
      <c r="E28" s="283">
        <v>2022</v>
      </c>
      <c r="F28" s="283" t="s">
        <v>7679</v>
      </c>
      <c r="G28" s="283" t="s">
        <v>526</v>
      </c>
      <c r="H28" s="283" t="s">
        <v>25</v>
      </c>
      <c r="I28" s="389" t="s">
        <v>7671</v>
      </c>
      <c r="J28" s="283" t="s">
        <v>27</v>
      </c>
      <c r="K28" s="283" t="s">
        <v>116</v>
      </c>
      <c r="L28" s="283" t="s">
        <v>7680</v>
      </c>
      <c r="M28" s="283" t="s">
        <v>7681</v>
      </c>
      <c r="N28" s="283" t="s">
        <v>7682</v>
      </c>
      <c r="O28" s="283" t="s">
        <v>215</v>
      </c>
      <c r="P28" s="283" t="s">
        <v>7683</v>
      </c>
      <c r="Q28" s="283" t="s">
        <v>7714</v>
      </c>
      <c r="R28" s="329"/>
      <c r="S28" s="283"/>
    </row>
    <row r="29" spans="1:19" ht="409.5">
      <c r="A29" s="283" t="s">
        <v>7684</v>
      </c>
      <c r="B29" s="283" t="s">
        <v>7684</v>
      </c>
      <c r="C29" s="283" t="s">
        <v>7684</v>
      </c>
      <c r="D29" s="283">
        <v>2012</v>
      </c>
      <c r="E29" s="283">
        <v>2022</v>
      </c>
      <c r="F29" s="283" t="s">
        <v>7676</v>
      </c>
      <c r="G29" s="283" t="s">
        <v>526</v>
      </c>
      <c r="H29" s="283" t="s">
        <v>25</v>
      </c>
      <c r="I29" s="283" t="s">
        <v>26</v>
      </c>
      <c r="J29" s="283" t="s">
        <v>27</v>
      </c>
      <c r="K29" s="283" t="s">
        <v>104</v>
      </c>
      <c r="L29" s="283"/>
      <c r="M29" s="283" t="s">
        <v>7677</v>
      </c>
      <c r="N29" s="283" t="s">
        <v>7678</v>
      </c>
      <c r="O29" s="283" t="s">
        <v>215</v>
      </c>
      <c r="P29" s="283"/>
      <c r="Q29" s="283" t="s">
        <v>7714</v>
      </c>
      <c r="R29" s="329"/>
      <c r="S29" s="283"/>
    </row>
    <row r="30" spans="1:19" ht="102">
      <c r="A30" s="283" t="s">
        <v>7684</v>
      </c>
      <c r="B30" s="283" t="s">
        <v>7684</v>
      </c>
      <c r="C30" s="283" t="s">
        <v>7684</v>
      </c>
      <c r="D30" s="283">
        <v>2012</v>
      </c>
      <c r="E30" s="283">
        <v>2022</v>
      </c>
      <c r="F30" s="283" t="s">
        <v>7685</v>
      </c>
      <c r="G30" s="283" t="s">
        <v>526</v>
      </c>
      <c r="H30" s="283" t="s">
        <v>25</v>
      </c>
      <c r="I30" s="389" t="s">
        <v>7671</v>
      </c>
      <c r="J30" s="283" t="s">
        <v>27</v>
      </c>
      <c r="K30" s="283" t="s">
        <v>116</v>
      </c>
      <c r="L30" s="283" t="s">
        <v>7680</v>
      </c>
      <c r="M30" s="283" t="s">
        <v>7681</v>
      </c>
      <c r="N30" s="283" t="s">
        <v>7682</v>
      </c>
      <c r="O30" s="283" t="s">
        <v>215</v>
      </c>
      <c r="P30" s="283" t="s">
        <v>7686</v>
      </c>
      <c r="Q30" s="283" t="s">
        <v>7714</v>
      </c>
      <c r="R30" s="329"/>
      <c r="S30" s="283"/>
    </row>
    <row r="31" spans="1:19" ht="102">
      <c r="A31" s="283" t="s">
        <v>7684</v>
      </c>
      <c r="B31" s="283" t="s">
        <v>7684</v>
      </c>
      <c r="C31" s="283" t="s">
        <v>7684</v>
      </c>
      <c r="D31" s="283">
        <v>2012</v>
      </c>
      <c r="E31" s="283">
        <v>2022</v>
      </c>
      <c r="F31" s="283" t="s">
        <v>7687</v>
      </c>
      <c r="G31" s="283" t="s">
        <v>526</v>
      </c>
      <c r="H31" s="283" t="s">
        <v>25</v>
      </c>
      <c r="I31" s="283" t="s">
        <v>26</v>
      </c>
      <c r="J31" s="283" t="s">
        <v>27</v>
      </c>
      <c r="K31" s="283" t="s">
        <v>126</v>
      </c>
      <c r="L31" s="283" t="s">
        <v>7688</v>
      </c>
      <c r="M31" s="346" t="s">
        <v>358</v>
      </c>
      <c r="N31" s="346" t="s">
        <v>358</v>
      </c>
      <c r="O31" s="283" t="s">
        <v>215</v>
      </c>
      <c r="P31" s="283"/>
      <c r="Q31" s="283" t="s">
        <v>7714</v>
      </c>
      <c r="R31" s="329"/>
      <c r="S31" s="283"/>
    </row>
    <row r="32" spans="1:19" ht="51">
      <c r="A32" s="283" t="s">
        <v>7684</v>
      </c>
      <c r="B32" s="283" t="s">
        <v>7684</v>
      </c>
      <c r="C32" s="283" t="s">
        <v>7684</v>
      </c>
      <c r="D32" s="283">
        <v>2012</v>
      </c>
      <c r="E32" s="283">
        <v>2022</v>
      </c>
      <c r="F32" s="283" t="s">
        <v>7689</v>
      </c>
      <c r="G32" s="283" t="s">
        <v>526</v>
      </c>
      <c r="H32" s="283" t="s">
        <v>25</v>
      </c>
      <c r="I32" s="283" t="s">
        <v>26</v>
      </c>
      <c r="J32" s="283" t="s">
        <v>27</v>
      </c>
      <c r="K32" s="283" t="s">
        <v>923</v>
      </c>
      <c r="L32" s="283"/>
      <c r="M32" s="346" t="s">
        <v>358</v>
      </c>
      <c r="N32" s="283" t="s">
        <v>7690</v>
      </c>
      <c r="O32" s="283" t="s">
        <v>215</v>
      </c>
      <c r="P32" s="283"/>
      <c r="Q32" s="283" t="s">
        <v>7714</v>
      </c>
      <c r="R32" s="329"/>
      <c r="S32" s="283"/>
    </row>
    <row r="33" spans="1:19" ht="15" customHeight="1">
      <c r="A33" s="283" t="s">
        <v>7684</v>
      </c>
      <c r="B33" s="283" t="s">
        <v>7684</v>
      </c>
      <c r="C33" s="283" t="s">
        <v>7684</v>
      </c>
      <c r="D33" s="283">
        <v>2012</v>
      </c>
      <c r="E33" s="283">
        <v>2022</v>
      </c>
      <c r="F33" s="283" t="s">
        <v>7716</v>
      </c>
      <c r="G33" s="283" t="s">
        <v>7717</v>
      </c>
      <c r="H33" s="283" t="s">
        <v>25</v>
      </c>
      <c r="I33" s="283" t="s">
        <v>26</v>
      </c>
      <c r="J33" s="283" t="s">
        <v>27</v>
      </c>
      <c r="K33" s="283" t="s">
        <v>2451</v>
      </c>
      <c r="L33" s="283"/>
      <c r="M33" s="346" t="s">
        <v>358</v>
      </c>
      <c r="N33" s="283" t="s">
        <v>126</v>
      </c>
      <c r="O33" s="283" t="s">
        <v>215</v>
      </c>
      <c r="P33" s="283"/>
      <c r="Q33" s="283" t="s">
        <v>7714</v>
      </c>
      <c r="R33" s="329"/>
      <c r="S33" s="283"/>
    </row>
    <row r="34" spans="1:19" ht="25.5">
      <c r="A34" s="283" t="s">
        <v>7684</v>
      </c>
      <c r="B34" s="283" t="s">
        <v>7684</v>
      </c>
      <c r="C34" s="283" t="s">
        <v>7684</v>
      </c>
      <c r="D34" s="283">
        <v>2012</v>
      </c>
      <c r="E34" s="283">
        <v>2022</v>
      </c>
      <c r="F34" s="283" t="s">
        <v>7691</v>
      </c>
      <c r="G34" s="283" t="s">
        <v>526</v>
      </c>
      <c r="H34" s="283" t="s">
        <v>25</v>
      </c>
      <c r="I34" s="283" t="s">
        <v>26</v>
      </c>
      <c r="J34" s="283" t="s">
        <v>27</v>
      </c>
      <c r="K34" s="389" t="s">
        <v>116</v>
      </c>
      <c r="L34" s="283"/>
      <c r="M34" s="346" t="s">
        <v>358</v>
      </c>
      <c r="N34" s="283" t="s">
        <v>214</v>
      </c>
      <c r="O34" s="283" t="s">
        <v>215</v>
      </c>
      <c r="P34" s="283" t="s">
        <v>1873</v>
      </c>
      <c r="Q34" s="283" t="s">
        <v>7714</v>
      </c>
      <c r="R34" s="329"/>
      <c r="S34" s="283"/>
    </row>
    <row r="35" spans="1:19" ht="102">
      <c r="A35" s="283" t="s">
        <v>7718</v>
      </c>
      <c r="B35" s="283" t="s">
        <v>7718</v>
      </c>
      <c r="C35" s="283" t="s">
        <v>7718</v>
      </c>
      <c r="D35" s="283">
        <v>2019</v>
      </c>
      <c r="E35" s="283">
        <v>2022</v>
      </c>
      <c r="F35" s="283" t="s">
        <v>7693</v>
      </c>
      <c r="G35" s="283" t="s">
        <v>526</v>
      </c>
      <c r="H35" s="283" t="s">
        <v>25</v>
      </c>
      <c r="I35" s="389" t="s">
        <v>7671</v>
      </c>
      <c r="J35" s="283" t="s">
        <v>27</v>
      </c>
      <c r="K35" s="283" t="s">
        <v>116</v>
      </c>
      <c r="L35" s="283" t="s">
        <v>7680</v>
      </c>
      <c r="M35" s="283" t="s">
        <v>7694</v>
      </c>
      <c r="N35" s="283" t="s">
        <v>7682</v>
      </c>
      <c r="O35" s="283" t="s">
        <v>215</v>
      </c>
      <c r="P35" s="283" t="s">
        <v>7695</v>
      </c>
      <c r="Q35" s="283" t="s">
        <v>7714</v>
      </c>
      <c r="R35" s="329" t="s">
        <v>7719</v>
      </c>
      <c r="S35" s="283"/>
    </row>
    <row r="36" spans="1:19" ht="102">
      <c r="A36" s="283" t="s">
        <v>7718</v>
      </c>
      <c r="B36" s="283" t="s">
        <v>7718</v>
      </c>
      <c r="C36" s="283" t="s">
        <v>7718</v>
      </c>
      <c r="D36" s="283">
        <v>2019</v>
      </c>
      <c r="E36" s="283">
        <v>2022</v>
      </c>
      <c r="F36" s="283" t="s">
        <v>7687</v>
      </c>
      <c r="G36" s="283" t="s">
        <v>526</v>
      </c>
      <c r="H36" s="283" t="s">
        <v>25</v>
      </c>
      <c r="I36" s="283" t="s">
        <v>26</v>
      </c>
      <c r="J36" s="283" t="s">
        <v>27</v>
      </c>
      <c r="K36" s="283" t="s">
        <v>126</v>
      </c>
      <c r="L36" s="283" t="s">
        <v>7688</v>
      </c>
      <c r="M36" s="346" t="s">
        <v>358</v>
      </c>
      <c r="N36" s="346" t="s">
        <v>358</v>
      </c>
      <c r="O36" s="283" t="s">
        <v>215</v>
      </c>
      <c r="P36" s="283"/>
      <c r="Q36" s="283" t="s">
        <v>7714</v>
      </c>
      <c r="R36" s="329" t="s">
        <v>7719</v>
      </c>
      <c r="S36" s="283"/>
    </row>
    <row r="37" spans="1:19" ht="51">
      <c r="A37" s="283" t="s">
        <v>7718</v>
      </c>
      <c r="B37" s="283" t="s">
        <v>7718</v>
      </c>
      <c r="C37" s="283" t="s">
        <v>7718</v>
      </c>
      <c r="D37" s="283">
        <v>2019</v>
      </c>
      <c r="E37" s="283">
        <v>2022</v>
      </c>
      <c r="F37" s="283" t="s">
        <v>7689</v>
      </c>
      <c r="G37" s="283" t="s">
        <v>526</v>
      </c>
      <c r="H37" s="283" t="s">
        <v>25</v>
      </c>
      <c r="I37" s="283" t="s">
        <v>26</v>
      </c>
      <c r="J37" s="283" t="s">
        <v>27</v>
      </c>
      <c r="K37" s="283" t="s">
        <v>923</v>
      </c>
      <c r="L37" s="283"/>
      <c r="M37" s="346" t="s">
        <v>358</v>
      </c>
      <c r="N37" s="283" t="s">
        <v>7690</v>
      </c>
      <c r="O37" s="283" t="s">
        <v>215</v>
      </c>
      <c r="P37" s="283"/>
      <c r="Q37" s="283" t="s">
        <v>7714</v>
      </c>
      <c r="R37" s="329" t="s">
        <v>7719</v>
      </c>
      <c r="S37" s="283"/>
    </row>
    <row r="38" spans="1:19" ht="45">
      <c r="A38" s="283" t="s">
        <v>7718</v>
      </c>
      <c r="B38" s="283" t="s">
        <v>7718</v>
      </c>
      <c r="C38" s="283" t="s">
        <v>7718</v>
      </c>
      <c r="D38" s="283">
        <v>2019</v>
      </c>
      <c r="E38" s="283">
        <v>2022</v>
      </c>
      <c r="F38" s="283" t="s">
        <v>7720</v>
      </c>
      <c r="G38" s="283" t="s">
        <v>7721</v>
      </c>
      <c r="H38" s="283" t="s">
        <v>25</v>
      </c>
      <c r="I38" s="283" t="s">
        <v>26</v>
      </c>
      <c r="J38" s="283" t="s">
        <v>27</v>
      </c>
      <c r="K38" s="283" t="s">
        <v>2451</v>
      </c>
      <c r="L38" s="283"/>
      <c r="M38" s="346" t="s">
        <v>358</v>
      </c>
      <c r="N38" s="283" t="s">
        <v>126</v>
      </c>
      <c r="O38" s="283" t="s">
        <v>215</v>
      </c>
      <c r="P38" s="283"/>
      <c r="Q38" s="283" t="s">
        <v>7714</v>
      </c>
      <c r="R38" s="329" t="s">
        <v>7719</v>
      </c>
      <c r="S38" s="283"/>
    </row>
    <row r="39" spans="1:19" ht="15" customHeight="1">
      <c r="A39" s="283" t="s">
        <v>7718</v>
      </c>
      <c r="B39" s="283" t="s">
        <v>7718</v>
      </c>
      <c r="C39" s="283" t="s">
        <v>7718</v>
      </c>
      <c r="D39" s="283">
        <v>2019</v>
      </c>
      <c r="E39" s="283">
        <v>2022</v>
      </c>
      <c r="F39" s="283" t="s">
        <v>7722</v>
      </c>
      <c r="G39" s="283" t="s">
        <v>7721</v>
      </c>
      <c r="H39" s="283" t="s">
        <v>25</v>
      </c>
      <c r="I39" s="283" t="s">
        <v>7723</v>
      </c>
      <c r="J39" s="283" t="s">
        <v>215</v>
      </c>
      <c r="K39" s="283" t="s">
        <v>923</v>
      </c>
      <c r="L39" s="283"/>
      <c r="M39" s="346" t="s">
        <v>358</v>
      </c>
      <c r="N39" s="283" t="s">
        <v>7724</v>
      </c>
      <c r="O39" s="283" t="s">
        <v>215</v>
      </c>
      <c r="P39" s="283"/>
      <c r="Q39" s="283" t="s">
        <v>7714</v>
      </c>
      <c r="R39" s="329" t="s">
        <v>7719</v>
      </c>
      <c r="S39" s="283"/>
    </row>
    <row r="40" spans="1:19" ht="45">
      <c r="A40" s="283" t="s">
        <v>7718</v>
      </c>
      <c r="B40" s="283" t="s">
        <v>7718</v>
      </c>
      <c r="C40" s="283" t="s">
        <v>7718</v>
      </c>
      <c r="D40" s="283">
        <v>2019</v>
      </c>
      <c r="E40" s="283">
        <v>2022</v>
      </c>
      <c r="F40" s="283" t="s">
        <v>7697</v>
      </c>
      <c r="G40" s="283" t="s">
        <v>526</v>
      </c>
      <c r="H40" s="283" t="s">
        <v>25</v>
      </c>
      <c r="I40" s="283" t="s">
        <v>26</v>
      </c>
      <c r="J40" s="283" t="s">
        <v>27</v>
      </c>
      <c r="K40" s="389" t="s">
        <v>144</v>
      </c>
      <c r="L40" s="283"/>
      <c r="M40" s="346" t="s">
        <v>358</v>
      </c>
      <c r="N40" s="283" t="s">
        <v>214</v>
      </c>
      <c r="O40" s="283" t="s">
        <v>215</v>
      </c>
      <c r="P40" s="283" t="s">
        <v>1873</v>
      </c>
      <c r="Q40" s="283" t="s">
        <v>7714</v>
      </c>
      <c r="R40" s="329" t="s">
        <v>7719</v>
      </c>
      <c r="S40" s="283"/>
    </row>
    <row r="41" spans="1:19" ht="51">
      <c r="A41" s="283" t="s">
        <v>7718</v>
      </c>
      <c r="B41" s="283" t="s">
        <v>7718</v>
      </c>
      <c r="C41" s="283" t="s">
        <v>7718</v>
      </c>
      <c r="D41" s="283">
        <v>2019</v>
      </c>
      <c r="E41" s="283">
        <v>2022</v>
      </c>
      <c r="F41" s="283" t="s">
        <v>7698</v>
      </c>
      <c r="G41" s="283" t="s">
        <v>52</v>
      </c>
      <c r="H41" s="283" t="s">
        <v>25</v>
      </c>
      <c r="I41" s="283" t="s">
        <v>26</v>
      </c>
      <c r="J41" s="283" t="s">
        <v>27</v>
      </c>
      <c r="K41" s="283" t="s">
        <v>280</v>
      </c>
      <c r="L41" s="283"/>
      <c r="M41" s="346" t="s">
        <v>358</v>
      </c>
      <c r="N41" s="283" t="s">
        <v>7699</v>
      </c>
      <c r="O41" s="283" t="s">
        <v>215</v>
      </c>
      <c r="P41" s="283"/>
      <c r="Q41" s="283" t="s">
        <v>7714</v>
      </c>
      <c r="R41" s="329" t="s">
        <v>7719</v>
      </c>
      <c r="S41" s="283"/>
    </row>
    <row r="42" spans="1:19" ht="76.5">
      <c r="A42" s="283" t="s">
        <v>7718</v>
      </c>
      <c r="B42" s="283" t="s">
        <v>7718</v>
      </c>
      <c r="C42" s="283" t="s">
        <v>7718</v>
      </c>
      <c r="D42" s="283">
        <v>2019</v>
      </c>
      <c r="E42" s="283">
        <v>2022</v>
      </c>
      <c r="F42" s="283" t="s">
        <v>7725</v>
      </c>
      <c r="G42" s="283" t="s">
        <v>526</v>
      </c>
      <c r="H42" s="283" t="s">
        <v>25</v>
      </c>
      <c r="I42" s="283" t="s">
        <v>26</v>
      </c>
      <c r="J42" s="283" t="s">
        <v>27</v>
      </c>
      <c r="K42" s="283" t="s">
        <v>104</v>
      </c>
      <c r="L42" s="283" t="s">
        <v>7726</v>
      </c>
      <c r="M42" s="346" t="s">
        <v>358</v>
      </c>
      <c r="N42" s="283" t="s">
        <v>7727</v>
      </c>
      <c r="O42" s="283" t="s">
        <v>215</v>
      </c>
      <c r="P42" s="283"/>
      <c r="Q42" s="283" t="s">
        <v>7714</v>
      </c>
      <c r="R42" s="329" t="s">
        <v>7719</v>
      </c>
      <c r="S42" s="283"/>
    </row>
    <row r="43" spans="1:19" ht="132.75" customHeight="1">
      <c r="A43" s="283" t="s">
        <v>7718</v>
      </c>
      <c r="B43" s="283" t="s">
        <v>7718</v>
      </c>
      <c r="C43" s="283" t="s">
        <v>7718</v>
      </c>
      <c r="D43" s="283">
        <v>2019</v>
      </c>
      <c r="E43" s="283">
        <v>2022</v>
      </c>
      <c r="F43" s="283" t="s">
        <v>380</v>
      </c>
      <c r="G43" s="283" t="s">
        <v>45</v>
      </c>
      <c r="H43" s="283" t="s">
        <v>25</v>
      </c>
      <c r="I43" s="283" t="s">
        <v>26</v>
      </c>
      <c r="J43" s="283" t="s">
        <v>27</v>
      </c>
      <c r="K43" s="283" t="s">
        <v>116</v>
      </c>
      <c r="L43" s="283"/>
      <c r="M43" s="283" t="s">
        <v>7700</v>
      </c>
      <c r="N43" s="283" t="s">
        <v>109</v>
      </c>
      <c r="O43" s="283" t="s">
        <v>27</v>
      </c>
      <c r="P43" s="283"/>
      <c r="Q43" s="283" t="s">
        <v>7714</v>
      </c>
      <c r="R43" s="329" t="s">
        <v>7719</v>
      </c>
      <c r="S43" s="283"/>
    </row>
    <row r="44" spans="1:19" ht="51">
      <c r="A44" s="283" t="s">
        <v>7718</v>
      </c>
      <c r="B44" s="283" t="s">
        <v>7718</v>
      </c>
      <c r="C44" s="283" t="s">
        <v>7718</v>
      </c>
      <c r="D44" s="283">
        <v>2019</v>
      </c>
      <c r="E44" s="283">
        <v>2022</v>
      </c>
      <c r="F44" s="252" t="s">
        <v>7701</v>
      </c>
      <c r="G44" s="283" t="s">
        <v>3014</v>
      </c>
      <c r="H44" s="283" t="s">
        <v>25</v>
      </c>
      <c r="I44" s="283" t="s">
        <v>26</v>
      </c>
      <c r="J44" s="283" t="s">
        <v>215</v>
      </c>
      <c r="K44" s="283" t="s">
        <v>104</v>
      </c>
      <c r="L44" s="283"/>
      <c r="M44" s="346" t="s">
        <v>358</v>
      </c>
      <c r="N44" s="283" t="s">
        <v>2761</v>
      </c>
      <c r="O44" s="283" t="s">
        <v>215</v>
      </c>
      <c r="P44" s="283"/>
      <c r="Q44" s="283" t="s">
        <v>7714</v>
      </c>
      <c r="R44" s="329" t="s">
        <v>7719</v>
      </c>
      <c r="S44" s="283"/>
    </row>
    <row r="45" spans="1:19" ht="15" customHeight="1">
      <c r="A45" s="283" t="s">
        <v>7718</v>
      </c>
      <c r="B45" s="283" t="s">
        <v>7718</v>
      </c>
      <c r="C45" s="283" t="s">
        <v>7718</v>
      </c>
      <c r="D45" s="283">
        <v>2019</v>
      </c>
      <c r="E45" s="283">
        <v>2022</v>
      </c>
      <c r="F45" s="252" t="s">
        <v>7702</v>
      </c>
      <c r="G45" s="283" t="s">
        <v>3014</v>
      </c>
      <c r="H45" s="283" t="s">
        <v>25</v>
      </c>
      <c r="I45" s="283" t="s">
        <v>37</v>
      </c>
      <c r="J45" s="283" t="s">
        <v>215</v>
      </c>
      <c r="K45" s="283" t="s">
        <v>104</v>
      </c>
      <c r="L45" s="283"/>
      <c r="M45" s="346" t="s">
        <v>358</v>
      </c>
      <c r="N45" s="283" t="s">
        <v>2761</v>
      </c>
      <c r="O45" s="283" t="s">
        <v>215</v>
      </c>
      <c r="P45" s="283"/>
      <c r="Q45" s="283" t="s">
        <v>7714</v>
      </c>
      <c r="R45" s="329" t="s">
        <v>7719</v>
      </c>
      <c r="S45" s="283"/>
    </row>
    <row r="46" spans="1:19" ht="15" customHeight="1">
      <c r="A46" s="283" t="s">
        <v>7718</v>
      </c>
      <c r="B46" s="283" t="s">
        <v>7718</v>
      </c>
      <c r="C46" s="283" t="s">
        <v>7718</v>
      </c>
      <c r="D46" s="283">
        <v>2019</v>
      </c>
      <c r="E46" s="283">
        <v>2022</v>
      </c>
      <c r="F46" s="252" t="s">
        <v>2917</v>
      </c>
      <c r="G46" s="283" t="s">
        <v>2746</v>
      </c>
      <c r="H46" s="283" t="s">
        <v>25</v>
      </c>
      <c r="I46" s="283" t="s">
        <v>26</v>
      </c>
      <c r="J46" s="283" t="s">
        <v>27</v>
      </c>
      <c r="K46" s="283" t="s">
        <v>104</v>
      </c>
      <c r="L46" s="283" t="s">
        <v>7703</v>
      </c>
      <c r="M46" s="346" t="s">
        <v>358</v>
      </c>
      <c r="N46" s="283" t="s">
        <v>126</v>
      </c>
      <c r="O46" s="283" t="s">
        <v>215</v>
      </c>
      <c r="P46" s="283"/>
      <c r="Q46" s="283" t="s">
        <v>7714</v>
      </c>
      <c r="R46" s="329" t="s">
        <v>7719</v>
      </c>
      <c r="S46" s="283"/>
    </row>
    <row r="47" spans="1:19" ht="409.5">
      <c r="A47" s="283" t="s">
        <v>7718</v>
      </c>
      <c r="B47" s="283" t="s">
        <v>7718</v>
      </c>
      <c r="C47" s="283" t="s">
        <v>7718</v>
      </c>
      <c r="D47" s="283">
        <v>2019</v>
      </c>
      <c r="E47" s="283">
        <v>2022</v>
      </c>
      <c r="F47" s="283" t="s">
        <v>7704</v>
      </c>
      <c r="G47" s="401" t="s">
        <v>548</v>
      </c>
      <c r="H47" s="283" t="s">
        <v>25</v>
      </c>
      <c r="I47" s="283" t="s">
        <v>26</v>
      </c>
      <c r="J47" s="283" t="s">
        <v>27</v>
      </c>
      <c r="K47" s="283" t="s">
        <v>923</v>
      </c>
      <c r="L47" s="283"/>
      <c r="M47" s="283" t="s">
        <v>7705</v>
      </c>
      <c r="N47" s="283" t="s">
        <v>7706</v>
      </c>
      <c r="O47" s="283" t="s">
        <v>215</v>
      </c>
      <c r="P47" s="283"/>
      <c r="Q47" s="283" t="s">
        <v>7714</v>
      </c>
      <c r="R47" s="329" t="s">
        <v>7719</v>
      </c>
      <c r="S47" s="283"/>
    </row>
    <row r="48" spans="1:19" ht="331.5">
      <c r="A48" s="283" t="s">
        <v>7718</v>
      </c>
      <c r="B48" s="283" t="s">
        <v>7718</v>
      </c>
      <c r="C48" s="283" t="s">
        <v>7718</v>
      </c>
      <c r="D48" s="283">
        <v>2019</v>
      </c>
      <c r="E48" s="283">
        <v>2022</v>
      </c>
      <c r="F48" s="283" t="s">
        <v>7102</v>
      </c>
      <c r="G48" s="283" t="s">
        <v>337</v>
      </c>
      <c r="H48" s="283" t="s">
        <v>25</v>
      </c>
      <c r="I48" s="283" t="s">
        <v>26</v>
      </c>
      <c r="J48" s="283" t="s">
        <v>27</v>
      </c>
      <c r="K48" s="283" t="s">
        <v>104</v>
      </c>
      <c r="L48" s="283"/>
      <c r="M48" s="283" t="s">
        <v>7728</v>
      </c>
      <c r="N48" s="283" t="s">
        <v>7729</v>
      </c>
      <c r="O48" s="283" t="s">
        <v>215</v>
      </c>
      <c r="P48" s="283"/>
      <c r="Q48" s="283" t="s">
        <v>7714</v>
      </c>
      <c r="R48" s="329" t="s">
        <v>7719</v>
      </c>
      <c r="S48" s="283"/>
    </row>
    <row r="49" spans="1:19" ht="57" customHeight="1">
      <c r="A49" s="283" t="s">
        <v>7718</v>
      </c>
      <c r="B49" s="283" t="s">
        <v>7718</v>
      </c>
      <c r="C49" s="283" t="s">
        <v>7718</v>
      </c>
      <c r="D49" s="283">
        <v>2019</v>
      </c>
      <c r="E49" s="283">
        <v>2022</v>
      </c>
      <c r="F49" s="283" t="s">
        <v>7730</v>
      </c>
      <c r="G49" s="389" t="s">
        <v>7731</v>
      </c>
      <c r="H49" s="283" t="s">
        <v>25</v>
      </c>
      <c r="I49" s="283" t="s">
        <v>26</v>
      </c>
      <c r="J49" s="283" t="s">
        <v>27</v>
      </c>
      <c r="K49" s="283" t="s">
        <v>104</v>
      </c>
      <c r="L49" s="283"/>
      <c r="M49" s="283" t="s">
        <v>7732</v>
      </c>
      <c r="N49" s="283" t="s">
        <v>7733</v>
      </c>
      <c r="O49" s="283" t="s">
        <v>215</v>
      </c>
      <c r="P49" s="283"/>
      <c r="Q49" s="283" t="s">
        <v>7714</v>
      </c>
      <c r="R49" s="329" t="s">
        <v>7719</v>
      </c>
      <c r="S49" s="283"/>
    </row>
    <row r="50" spans="1:19" ht="15" customHeight="1">
      <c r="A50" s="283" t="s">
        <v>7718</v>
      </c>
      <c r="B50" s="283" t="s">
        <v>7718</v>
      </c>
      <c r="C50" s="283" t="s">
        <v>7718</v>
      </c>
      <c r="D50" s="283">
        <v>2019</v>
      </c>
      <c r="E50" s="283">
        <v>2022</v>
      </c>
      <c r="F50" s="283" t="s">
        <v>7734</v>
      </c>
      <c r="G50" s="283" t="s">
        <v>526</v>
      </c>
      <c r="H50" s="283" t="s">
        <v>25</v>
      </c>
      <c r="I50" s="283" t="s">
        <v>26</v>
      </c>
      <c r="J50" s="283" t="s">
        <v>27</v>
      </c>
      <c r="K50" s="283" t="s">
        <v>104</v>
      </c>
      <c r="L50" s="283"/>
      <c r="M50" s="346" t="s">
        <v>358</v>
      </c>
      <c r="N50" s="283" t="s">
        <v>7735</v>
      </c>
      <c r="O50" s="283" t="s">
        <v>215</v>
      </c>
      <c r="P50" s="283"/>
      <c r="Q50" s="283" t="s">
        <v>7714</v>
      </c>
      <c r="R50" s="329" t="s">
        <v>7719</v>
      </c>
      <c r="S50" s="283"/>
    </row>
    <row r="51" spans="1:19" ht="15" customHeight="1">
      <c r="A51" s="283" t="s">
        <v>7718</v>
      </c>
      <c r="B51" s="283" t="s">
        <v>7718</v>
      </c>
      <c r="C51" s="283" t="s">
        <v>7718</v>
      </c>
      <c r="D51" s="283">
        <v>2019</v>
      </c>
      <c r="E51" s="283">
        <v>2022</v>
      </c>
      <c r="F51" s="283" t="s">
        <v>7736</v>
      </c>
      <c r="G51" s="283" t="s">
        <v>526</v>
      </c>
      <c r="H51" s="283" t="s">
        <v>25</v>
      </c>
      <c r="I51" s="283" t="s">
        <v>26</v>
      </c>
      <c r="J51" s="283" t="s">
        <v>27</v>
      </c>
      <c r="K51" s="283" t="s">
        <v>104</v>
      </c>
      <c r="L51" s="283"/>
      <c r="M51" s="346" t="s">
        <v>358</v>
      </c>
      <c r="N51" s="283" t="s">
        <v>7737</v>
      </c>
      <c r="O51" s="283" t="s">
        <v>215</v>
      </c>
      <c r="P51" s="283"/>
      <c r="Q51" s="283" t="s">
        <v>7714</v>
      </c>
      <c r="R51" s="329" t="s">
        <v>7719</v>
      </c>
      <c r="S51" s="283"/>
    </row>
    <row r="52" spans="1:19" s="172" customFormat="1" ht="15" customHeight="1">
      <c r="A52" s="342" t="s">
        <v>7718</v>
      </c>
      <c r="B52" s="342" t="s">
        <v>7718</v>
      </c>
      <c r="C52" s="342" t="s">
        <v>7718</v>
      </c>
      <c r="D52" s="283">
        <v>2019</v>
      </c>
      <c r="E52" s="283">
        <v>2022</v>
      </c>
      <c r="F52" s="342" t="s">
        <v>7707</v>
      </c>
      <c r="G52" s="342" t="s">
        <v>526</v>
      </c>
      <c r="H52" s="342" t="s">
        <v>25</v>
      </c>
      <c r="I52" s="342" t="s">
        <v>26</v>
      </c>
      <c r="J52" s="342" t="s">
        <v>27</v>
      </c>
      <c r="K52" s="342" t="s">
        <v>104</v>
      </c>
      <c r="L52" s="342" t="s">
        <v>7708</v>
      </c>
      <c r="M52" s="402" t="s">
        <v>358</v>
      </c>
      <c r="N52" s="342" t="s">
        <v>7709</v>
      </c>
      <c r="O52" s="342" t="s">
        <v>215</v>
      </c>
      <c r="P52" s="342"/>
      <c r="Q52" s="283" t="s">
        <v>7714</v>
      </c>
      <c r="R52" s="329" t="s">
        <v>7719</v>
      </c>
      <c r="S52" s="342"/>
    </row>
    <row r="53" spans="1:19" customFormat="1" ht="165.75">
      <c r="A53" s="283" t="s">
        <v>7738</v>
      </c>
      <c r="B53" s="283" t="s">
        <v>7738</v>
      </c>
      <c r="C53" s="283" t="s">
        <v>7738</v>
      </c>
      <c r="D53" s="283">
        <v>2013</v>
      </c>
      <c r="E53" s="283">
        <v>2013</v>
      </c>
      <c r="F53" s="283" t="s">
        <v>90</v>
      </c>
      <c r="G53" s="283" t="s">
        <v>90</v>
      </c>
      <c r="H53" s="283" t="s">
        <v>38</v>
      </c>
      <c r="I53" s="283" t="s">
        <v>37</v>
      </c>
      <c r="J53" s="283" t="s">
        <v>27</v>
      </c>
      <c r="K53" s="283" t="s">
        <v>7739</v>
      </c>
      <c r="L53" s="283"/>
      <c r="M53" s="283" t="s">
        <v>7740</v>
      </c>
      <c r="N53" s="283" t="s">
        <v>7741</v>
      </c>
      <c r="O53" s="283" t="s">
        <v>27</v>
      </c>
      <c r="P53" s="283" t="s">
        <v>7742</v>
      </c>
      <c r="Q53" s="283" t="s">
        <v>7743</v>
      </c>
      <c r="R53" s="283" t="s">
        <v>7744</v>
      </c>
      <c r="S53" s="283" t="s">
        <v>7745</v>
      </c>
    </row>
    <row r="54" spans="1:19" customFormat="1" ht="102">
      <c r="A54" s="283" t="s">
        <v>7684</v>
      </c>
      <c r="B54" s="283" t="s">
        <v>7684</v>
      </c>
      <c r="C54" s="283" t="s">
        <v>7684</v>
      </c>
      <c r="D54" s="283">
        <v>2016</v>
      </c>
      <c r="E54" s="283">
        <v>2016</v>
      </c>
      <c r="F54" s="283" t="s">
        <v>7746</v>
      </c>
      <c r="G54" s="283" t="s">
        <v>526</v>
      </c>
      <c r="H54" s="283" t="s">
        <v>25</v>
      </c>
      <c r="I54" s="283" t="s">
        <v>26</v>
      </c>
      <c r="J54" s="283" t="s">
        <v>27</v>
      </c>
      <c r="K54" s="283" t="s">
        <v>126</v>
      </c>
      <c r="L54" s="283" t="s">
        <v>7747</v>
      </c>
      <c r="M54" s="283" t="s">
        <v>358</v>
      </c>
      <c r="N54" s="283" t="s">
        <v>126</v>
      </c>
      <c r="O54" s="283" t="s">
        <v>215</v>
      </c>
      <c r="P54" s="283"/>
      <c r="Q54" s="283" t="s">
        <v>7743</v>
      </c>
      <c r="R54" s="283" t="s">
        <v>7744</v>
      </c>
      <c r="S54" s="283" t="s">
        <v>2003</v>
      </c>
    </row>
    <row r="55" spans="1:19" customFormat="1" ht="76.5">
      <c r="A55" s="344" t="s">
        <v>7748</v>
      </c>
      <c r="B55" s="283" t="s">
        <v>7748</v>
      </c>
      <c r="C55" s="283" t="s">
        <v>7738</v>
      </c>
      <c r="D55" s="283">
        <v>2013</v>
      </c>
      <c r="E55" s="283">
        <v>2013</v>
      </c>
      <c r="F55" s="283" t="s">
        <v>7749</v>
      </c>
      <c r="G55" s="283" t="s">
        <v>526</v>
      </c>
      <c r="H55" s="283" t="s">
        <v>25</v>
      </c>
      <c r="I55" s="283" t="s">
        <v>26</v>
      </c>
      <c r="J55" s="283" t="s">
        <v>27</v>
      </c>
      <c r="K55" s="283" t="s">
        <v>104</v>
      </c>
      <c r="L55" s="283" t="s">
        <v>7750</v>
      </c>
      <c r="M55" s="283" t="s">
        <v>358</v>
      </c>
      <c r="N55" s="283" t="s">
        <v>7751</v>
      </c>
      <c r="O55" s="283" t="s">
        <v>215</v>
      </c>
      <c r="P55" s="283"/>
      <c r="Q55" s="283" t="s">
        <v>7743</v>
      </c>
      <c r="R55" s="283" t="s">
        <v>7744</v>
      </c>
      <c r="S55" s="283" t="s">
        <v>7745</v>
      </c>
    </row>
    <row r="56" spans="1:19" customFormat="1" ht="63.75">
      <c r="A56" s="283" t="s">
        <v>7752</v>
      </c>
      <c r="B56" s="283" t="s">
        <v>7752</v>
      </c>
      <c r="C56" s="283" t="s">
        <v>456</v>
      </c>
      <c r="D56" s="283">
        <v>2013</v>
      </c>
      <c r="E56" s="283">
        <v>2015</v>
      </c>
      <c r="F56" s="283" t="s">
        <v>7670</v>
      </c>
      <c r="G56" s="283" t="s">
        <v>526</v>
      </c>
      <c r="H56" s="283" t="s">
        <v>25</v>
      </c>
      <c r="I56" s="283" t="s">
        <v>7671</v>
      </c>
      <c r="J56" s="283" t="s">
        <v>27</v>
      </c>
      <c r="K56" s="283" t="s">
        <v>116</v>
      </c>
      <c r="L56" s="283"/>
      <c r="M56" s="283" t="s">
        <v>7672</v>
      </c>
      <c r="N56" s="283"/>
      <c r="O56" s="283" t="s">
        <v>215</v>
      </c>
      <c r="P56" s="283"/>
      <c r="Q56" s="283" t="s">
        <v>7743</v>
      </c>
      <c r="R56" s="283" t="s">
        <v>7744</v>
      </c>
      <c r="S56" s="283" t="s">
        <v>7745</v>
      </c>
    </row>
    <row r="57" spans="1:19" customFormat="1" ht="63.75">
      <c r="A57" s="283" t="s">
        <v>7753</v>
      </c>
      <c r="B57" s="283" t="s">
        <v>7753</v>
      </c>
      <c r="C57" s="283" t="s">
        <v>7715</v>
      </c>
      <c r="D57" s="283">
        <v>2014</v>
      </c>
      <c r="E57" s="283">
        <v>2015</v>
      </c>
      <c r="F57" s="283" t="s">
        <v>7670</v>
      </c>
      <c r="G57" s="283" t="s">
        <v>526</v>
      </c>
      <c r="H57" s="283" t="s">
        <v>25</v>
      </c>
      <c r="I57" s="283" t="s">
        <v>7671</v>
      </c>
      <c r="J57" s="283" t="s">
        <v>27</v>
      </c>
      <c r="K57" s="283" t="s">
        <v>116</v>
      </c>
      <c r="L57" s="283"/>
      <c r="M57" s="283" t="s">
        <v>7672</v>
      </c>
      <c r="N57" s="283"/>
      <c r="O57" s="283" t="s">
        <v>215</v>
      </c>
      <c r="P57" s="283"/>
      <c r="Q57" s="283" t="s">
        <v>7743</v>
      </c>
      <c r="R57" s="283" t="s">
        <v>7744</v>
      </c>
      <c r="S57" s="283" t="s">
        <v>7745</v>
      </c>
    </row>
    <row r="58" spans="1:19" customFormat="1" ht="51">
      <c r="A58" s="283" t="s">
        <v>7754</v>
      </c>
      <c r="B58" s="283" t="s">
        <v>7754</v>
      </c>
      <c r="C58" s="283" t="s">
        <v>7684</v>
      </c>
      <c r="D58" s="283">
        <v>2016</v>
      </c>
      <c r="E58" s="283">
        <v>2016</v>
      </c>
      <c r="F58" s="283" t="s">
        <v>7716</v>
      </c>
      <c r="G58" s="283" t="s">
        <v>7755</v>
      </c>
      <c r="H58" s="283" t="s">
        <v>25</v>
      </c>
      <c r="I58" s="283" t="s">
        <v>26</v>
      </c>
      <c r="J58" s="283" t="s">
        <v>27</v>
      </c>
      <c r="K58" s="283" t="s">
        <v>2451</v>
      </c>
      <c r="L58" s="283"/>
      <c r="M58" s="283" t="s">
        <v>358</v>
      </c>
      <c r="N58" s="283" t="s">
        <v>7756</v>
      </c>
      <c r="O58" s="283" t="s">
        <v>215</v>
      </c>
      <c r="P58" s="283"/>
      <c r="Q58" s="283" t="s">
        <v>7743</v>
      </c>
      <c r="R58" s="283" t="s">
        <v>7744</v>
      </c>
      <c r="S58" s="283" t="s">
        <v>2003</v>
      </c>
    </row>
    <row r="59" spans="1:19" customFormat="1" ht="89.25">
      <c r="A59" s="283" t="s">
        <v>7757</v>
      </c>
      <c r="B59" s="283" t="s">
        <v>7757</v>
      </c>
      <c r="C59" s="283" t="s">
        <v>7758</v>
      </c>
      <c r="D59" s="283">
        <v>2019</v>
      </c>
      <c r="E59" s="283">
        <v>2023</v>
      </c>
      <c r="F59" s="283" t="s">
        <v>7698</v>
      </c>
      <c r="G59" s="283" t="s">
        <v>52</v>
      </c>
      <c r="H59" s="283" t="s">
        <v>25</v>
      </c>
      <c r="I59" s="283" t="s">
        <v>26</v>
      </c>
      <c r="J59" s="283" t="s">
        <v>27</v>
      </c>
      <c r="K59" s="283" t="s">
        <v>280</v>
      </c>
      <c r="L59" s="283"/>
      <c r="M59" s="283" t="s">
        <v>358</v>
      </c>
      <c r="N59" s="283" t="s">
        <v>7699</v>
      </c>
      <c r="O59" s="283" t="s">
        <v>215</v>
      </c>
      <c r="P59" s="283"/>
      <c r="Q59" s="283" t="s">
        <v>7743</v>
      </c>
      <c r="R59" s="283" t="s">
        <v>7759</v>
      </c>
      <c r="S59" s="283"/>
    </row>
    <row r="60" spans="1:19" customFormat="1" ht="51">
      <c r="A60" s="283" t="s">
        <v>7754</v>
      </c>
      <c r="B60" s="283" t="s">
        <v>7754</v>
      </c>
      <c r="C60" s="283" t="s">
        <v>7684</v>
      </c>
      <c r="D60" s="283">
        <v>2016</v>
      </c>
      <c r="E60" s="283">
        <v>2016</v>
      </c>
      <c r="F60" s="283" t="s">
        <v>7760</v>
      </c>
      <c r="G60" s="283" t="s">
        <v>52</v>
      </c>
      <c r="H60" s="283" t="s">
        <v>25</v>
      </c>
      <c r="I60" s="283" t="s">
        <v>26</v>
      </c>
      <c r="J60" s="283" t="s">
        <v>27</v>
      </c>
      <c r="K60" s="283" t="s">
        <v>280</v>
      </c>
      <c r="L60" s="283"/>
      <c r="M60" s="283" t="s">
        <v>358</v>
      </c>
      <c r="N60" s="283" t="s">
        <v>7699</v>
      </c>
      <c r="O60" s="283" t="s">
        <v>215</v>
      </c>
      <c r="P60" s="283"/>
      <c r="Q60" s="283" t="s">
        <v>7743</v>
      </c>
      <c r="R60" s="283" t="s">
        <v>7744</v>
      </c>
      <c r="S60" s="283" t="s">
        <v>2003</v>
      </c>
    </row>
    <row r="61" spans="1:19" customFormat="1" ht="51">
      <c r="A61" s="283" t="s">
        <v>7748</v>
      </c>
      <c r="B61" s="283" t="s">
        <v>7748</v>
      </c>
      <c r="C61" s="283" t="s">
        <v>7738</v>
      </c>
      <c r="D61" s="283">
        <v>2013</v>
      </c>
      <c r="E61" s="283">
        <v>2015</v>
      </c>
      <c r="F61" s="283" t="s">
        <v>7761</v>
      </c>
      <c r="G61" s="283" t="s">
        <v>43</v>
      </c>
      <c r="H61" s="283" t="s">
        <v>873</v>
      </c>
      <c r="I61" s="283" t="s">
        <v>37</v>
      </c>
      <c r="J61" s="283" t="s">
        <v>27</v>
      </c>
      <c r="K61" s="283" t="s">
        <v>116</v>
      </c>
      <c r="L61" s="283"/>
      <c r="M61" s="283" t="s">
        <v>358</v>
      </c>
      <c r="N61" s="283" t="s">
        <v>7762</v>
      </c>
      <c r="O61" s="283" t="s">
        <v>215</v>
      </c>
      <c r="P61" s="283"/>
      <c r="Q61" s="283" t="s">
        <v>7743</v>
      </c>
      <c r="R61" s="283" t="s">
        <v>7744</v>
      </c>
      <c r="S61" s="283" t="s">
        <v>7745</v>
      </c>
    </row>
    <row r="62" spans="1:19" customFormat="1" ht="114.75">
      <c r="A62" s="283" t="s">
        <v>7748</v>
      </c>
      <c r="B62" s="283" t="s">
        <v>7748</v>
      </c>
      <c r="C62" s="283" t="s">
        <v>7738</v>
      </c>
      <c r="D62" s="283">
        <v>2013</v>
      </c>
      <c r="E62" s="283">
        <v>2014</v>
      </c>
      <c r="F62" s="283" t="s">
        <v>7763</v>
      </c>
      <c r="G62" s="283" t="s">
        <v>52</v>
      </c>
      <c r="H62" s="283" t="s">
        <v>873</v>
      </c>
      <c r="I62" s="283" t="s">
        <v>37</v>
      </c>
      <c r="J62" s="283" t="s">
        <v>27</v>
      </c>
      <c r="K62" s="283" t="s">
        <v>945</v>
      </c>
      <c r="L62" s="283" t="s">
        <v>7764</v>
      </c>
      <c r="M62" s="283" t="s">
        <v>358</v>
      </c>
      <c r="N62" s="283" t="s">
        <v>7765</v>
      </c>
      <c r="O62" s="283" t="s">
        <v>215</v>
      </c>
      <c r="P62" s="283"/>
      <c r="Q62" s="283" t="s">
        <v>7743</v>
      </c>
      <c r="R62" s="283" t="s">
        <v>7744</v>
      </c>
      <c r="S62" s="283" t="s">
        <v>7745</v>
      </c>
    </row>
    <row r="63" spans="1:19" customFormat="1" ht="76.5">
      <c r="A63" s="283" t="s">
        <v>7748</v>
      </c>
      <c r="B63" s="283" t="s">
        <v>7748</v>
      </c>
      <c r="C63" s="283" t="s">
        <v>7738</v>
      </c>
      <c r="D63" s="283">
        <v>2013</v>
      </c>
      <c r="E63" s="283">
        <v>2014</v>
      </c>
      <c r="F63" s="283" t="s">
        <v>7766</v>
      </c>
      <c r="G63" s="283" t="s">
        <v>526</v>
      </c>
      <c r="H63" s="283" t="s">
        <v>873</v>
      </c>
      <c r="I63" s="283" t="s">
        <v>37</v>
      </c>
      <c r="J63" s="283" t="s">
        <v>27</v>
      </c>
      <c r="K63" s="283" t="s">
        <v>586</v>
      </c>
      <c r="L63" s="283" t="s">
        <v>7767</v>
      </c>
      <c r="M63" s="283" t="s">
        <v>358</v>
      </c>
      <c r="N63" s="283" t="s">
        <v>7690</v>
      </c>
      <c r="O63" s="283" t="s">
        <v>215</v>
      </c>
      <c r="P63" s="283"/>
      <c r="Q63" s="283" t="s">
        <v>7743</v>
      </c>
      <c r="R63" s="283" t="s">
        <v>7744</v>
      </c>
      <c r="S63" s="283" t="s">
        <v>7745</v>
      </c>
    </row>
    <row r="64" spans="1:19" customFormat="1" ht="178.5">
      <c r="A64" s="283" t="s">
        <v>7748</v>
      </c>
      <c r="B64" s="283" t="s">
        <v>7748</v>
      </c>
      <c r="C64" s="283" t="s">
        <v>7738</v>
      </c>
      <c r="D64" s="283">
        <v>2013</v>
      </c>
      <c r="E64" s="283">
        <v>2014</v>
      </c>
      <c r="F64" s="283" t="s">
        <v>4342</v>
      </c>
      <c r="G64" s="283" t="s">
        <v>35</v>
      </c>
      <c r="H64" s="283" t="s">
        <v>873</v>
      </c>
      <c r="I64" s="283" t="s">
        <v>37</v>
      </c>
      <c r="J64" s="283" t="s">
        <v>27</v>
      </c>
      <c r="K64" s="283" t="s">
        <v>116</v>
      </c>
      <c r="L64" s="283"/>
      <c r="M64" s="283" t="s">
        <v>7768</v>
      </c>
      <c r="N64" s="283" t="s">
        <v>1059</v>
      </c>
      <c r="O64" s="283" t="s">
        <v>215</v>
      </c>
      <c r="P64" s="283"/>
      <c r="Q64" s="283" t="s">
        <v>7743</v>
      </c>
      <c r="R64" s="283" t="s">
        <v>7744</v>
      </c>
      <c r="S64" s="283" t="s">
        <v>7745</v>
      </c>
    </row>
    <row r="65" spans="1:19" customFormat="1" ht="76.5">
      <c r="A65" s="283" t="s">
        <v>7769</v>
      </c>
      <c r="B65" s="283" t="s">
        <v>7769</v>
      </c>
      <c r="C65" s="283" t="s">
        <v>7710</v>
      </c>
      <c r="D65" s="283">
        <v>2013</v>
      </c>
      <c r="E65" s="283">
        <v>2014</v>
      </c>
      <c r="F65" s="283" t="s">
        <v>7749</v>
      </c>
      <c r="G65" s="283" t="s">
        <v>526</v>
      </c>
      <c r="H65" s="283" t="s">
        <v>25</v>
      </c>
      <c r="I65" s="283" t="s">
        <v>26</v>
      </c>
      <c r="J65" s="283" t="s">
        <v>27</v>
      </c>
      <c r="K65" s="283" t="s">
        <v>104</v>
      </c>
      <c r="L65" s="283" t="s">
        <v>7750</v>
      </c>
      <c r="M65" s="283" t="s">
        <v>358</v>
      </c>
      <c r="N65" s="283" t="s">
        <v>7751</v>
      </c>
      <c r="O65" s="283" t="s">
        <v>215</v>
      </c>
      <c r="P65" s="283"/>
      <c r="Q65" s="283" t="s">
        <v>7743</v>
      </c>
      <c r="R65" s="283" t="s">
        <v>7744</v>
      </c>
      <c r="S65" s="283" t="s">
        <v>7745</v>
      </c>
    </row>
    <row r="66" spans="1:19" customFormat="1" ht="76.5">
      <c r="A66" s="283" t="s">
        <v>7769</v>
      </c>
      <c r="B66" s="283" t="s">
        <v>7769</v>
      </c>
      <c r="C66" s="283" t="s">
        <v>7710</v>
      </c>
      <c r="D66" s="283">
        <v>2013</v>
      </c>
      <c r="E66" s="283">
        <v>2014</v>
      </c>
      <c r="F66" s="283" t="s">
        <v>7766</v>
      </c>
      <c r="G66" s="283" t="s">
        <v>526</v>
      </c>
      <c r="H66" s="283" t="s">
        <v>7770</v>
      </c>
      <c r="I66" s="283" t="s">
        <v>26</v>
      </c>
      <c r="J66" s="283" t="s">
        <v>27</v>
      </c>
      <c r="K66" s="283" t="s">
        <v>586</v>
      </c>
      <c r="L66" s="283" t="s">
        <v>7767</v>
      </c>
      <c r="M66" s="283" t="s">
        <v>358</v>
      </c>
      <c r="N66" s="283" t="s">
        <v>7690</v>
      </c>
      <c r="O66" s="283" t="s">
        <v>215</v>
      </c>
      <c r="P66" s="283"/>
      <c r="Q66" s="283" t="s">
        <v>7743</v>
      </c>
      <c r="R66" s="283" t="s">
        <v>7744</v>
      </c>
      <c r="S66" s="283" t="s">
        <v>7745</v>
      </c>
    </row>
    <row r="67" spans="1:19" customFormat="1" ht="76.5">
      <c r="A67" s="283" t="s">
        <v>7748</v>
      </c>
      <c r="B67" s="283" t="s">
        <v>7748</v>
      </c>
      <c r="C67" s="283" t="s">
        <v>7738</v>
      </c>
      <c r="D67" s="283">
        <v>2013</v>
      </c>
      <c r="E67" s="283">
        <v>2014</v>
      </c>
      <c r="F67" s="283" t="s">
        <v>7771</v>
      </c>
      <c r="G67" s="283" t="s">
        <v>52</v>
      </c>
      <c r="H67" s="283" t="s">
        <v>7770</v>
      </c>
      <c r="I67" s="283" t="s">
        <v>26</v>
      </c>
      <c r="J67" s="283" t="s">
        <v>27</v>
      </c>
      <c r="K67" s="283" t="s">
        <v>280</v>
      </c>
      <c r="L67" s="283" t="s">
        <v>7772</v>
      </c>
      <c r="M67" s="283" t="s">
        <v>358</v>
      </c>
      <c r="N67" s="283" t="s">
        <v>7699</v>
      </c>
      <c r="O67" s="283" t="s">
        <v>215</v>
      </c>
      <c r="P67" s="283"/>
      <c r="Q67" s="283" t="s">
        <v>7743</v>
      </c>
      <c r="R67" s="283" t="s">
        <v>7744</v>
      </c>
      <c r="S67" s="283" t="s">
        <v>7745</v>
      </c>
    </row>
    <row r="68" spans="1:19" customFormat="1" ht="90">
      <c r="A68" s="283" t="s">
        <v>7769</v>
      </c>
      <c r="B68" s="283" t="s">
        <v>7769</v>
      </c>
      <c r="C68" s="283" t="s">
        <v>7710</v>
      </c>
      <c r="D68" s="403">
        <v>2013</v>
      </c>
      <c r="E68" s="283">
        <v>2014</v>
      </c>
      <c r="F68" s="283" t="s">
        <v>7771</v>
      </c>
      <c r="G68" s="283" t="s">
        <v>52</v>
      </c>
      <c r="H68" s="283" t="s">
        <v>7770</v>
      </c>
      <c r="I68" s="283" t="s">
        <v>26</v>
      </c>
      <c r="J68" s="283" t="s">
        <v>27</v>
      </c>
      <c r="K68" s="283" t="s">
        <v>280</v>
      </c>
      <c r="L68" s="283" t="s">
        <v>7772</v>
      </c>
      <c r="M68" s="283" t="s">
        <v>358</v>
      </c>
      <c r="N68" s="283" t="s">
        <v>7699</v>
      </c>
      <c r="O68" s="283" t="s">
        <v>215</v>
      </c>
      <c r="P68" s="329" t="s">
        <v>7773</v>
      </c>
      <c r="Q68" s="283" t="s">
        <v>7743</v>
      </c>
      <c r="R68" s="283" t="s">
        <v>7744</v>
      </c>
      <c r="S68" s="283" t="s">
        <v>7745</v>
      </c>
    </row>
    <row r="69" spans="1:19" customFormat="1" ht="51">
      <c r="A69" s="283" t="s">
        <v>7769</v>
      </c>
      <c r="B69" s="283" t="s">
        <v>7769</v>
      </c>
      <c r="C69" s="283" t="s">
        <v>7710</v>
      </c>
      <c r="D69" s="283">
        <v>2013</v>
      </c>
      <c r="E69" s="283">
        <v>2015</v>
      </c>
      <c r="F69" s="283" t="s">
        <v>7761</v>
      </c>
      <c r="G69" s="283" t="s">
        <v>43</v>
      </c>
      <c r="H69" s="283" t="s">
        <v>873</v>
      </c>
      <c r="I69" s="283" t="s">
        <v>37</v>
      </c>
      <c r="J69" s="283" t="s">
        <v>27</v>
      </c>
      <c r="K69" s="283" t="s">
        <v>116</v>
      </c>
      <c r="L69" s="283"/>
      <c r="M69" s="283" t="s">
        <v>358</v>
      </c>
      <c r="N69" s="283" t="s">
        <v>7762</v>
      </c>
      <c r="O69" s="283" t="s">
        <v>215</v>
      </c>
      <c r="P69" s="283"/>
      <c r="Q69" s="283" t="s">
        <v>7743</v>
      </c>
      <c r="R69" s="283" t="s">
        <v>7744</v>
      </c>
      <c r="S69" s="283" t="s">
        <v>7745</v>
      </c>
    </row>
    <row r="70" spans="1:19" customFormat="1" ht="114.75">
      <c r="A70" s="283" t="s">
        <v>7769</v>
      </c>
      <c r="B70" s="283" t="s">
        <v>7769</v>
      </c>
      <c r="C70" s="283" t="s">
        <v>7710</v>
      </c>
      <c r="D70" s="283">
        <v>2013</v>
      </c>
      <c r="E70" s="283">
        <v>2015</v>
      </c>
      <c r="F70" s="283" t="s">
        <v>7763</v>
      </c>
      <c r="G70" s="283" t="s">
        <v>52</v>
      </c>
      <c r="H70" s="283" t="s">
        <v>873</v>
      </c>
      <c r="I70" s="283" t="s">
        <v>37</v>
      </c>
      <c r="J70" s="283" t="s">
        <v>27</v>
      </c>
      <c r="K70" s="283" t="s">
        <v>945</v>
      </c>
      <c r="L70" s="283" t="s">
        <v>7764</v>
      </c>
      <c r="M70" s="283" t="s">
        <v>358</v>
      </c>
      <c r="N70" s="283" t="s">
        <v>7765</v>
      </c>
      <c r="O70" s="283" t="s">
        <v>215</v>
      </c>
      <c r="P70" s="283"/>
      <c r="Q70" s="283" t="s">
        <v>7743</v>
      </c>
      <c r="R70" s="283" t="s">
        <v>7744</v>
      </c>
      <c r="S70" s="283" t="s">
        <v>7745</v>
      </c>
    </row>
    <row r="71" spans="1:19" customFormat="1" ht="76.5">
      <c r="A71" s="283" t="s">
        <v>7769</v>
      </c>
      <c r="B71" s="283" t="s">
        <v>7769</v>
      </c>
      <c r="C71" s="283" t="s">
        <v>7710</v>
      </c>
      <c r="D71" s="283">
        <v>2013</v>
      </c>
      <c r="E71" s="283">
        <v>2015</v>
      </c>
      <c r="F71" s="283" t="s">
        <v>7766</v>
      </c>
      <c r="G71" s="283" t="s">
        <v>526</v>
      </c>
      <c r="H71" s="283" t="s">
        <v>873</v>
      </c>
      <c r="I71" s="283" t="s">
        <v>37</v>
      </c>
      <c r="J71" s="283" t="s">
        <v>27</v>
      </c>
      <c r="K71" s="283" t="s">
        <v>586</v>
      </c>
      <c r="L71" s="283" t="s">
        <v>7767</v>
      </c>
      <c r="M71" s="283" t="s">
        <v>358</v>
      </c>
      <c r="N71" s="283" t="s">
        <v>7690</v>
      </c>
      <c r="O71" s="283" t="s">
        <v>215</v>
      </c>
      <c r="P71" s="283"/>
      <c r="Q71" s="283" t="s">
        <v>7743</v>
      </c>
      <c r="R71" s="283" t="s">
        <v>7744</v>
      </c>
      <c r="S71" s="283" t="s">
        <v>7745</v>
      </c>
    </row>
    <row r="72" spans="1:19" customFormat="1" ht="178.5">
      <c r="A72" s="283" t="s">
        <v>7769</v>
      </c>
      <c r="B72" s="283" t="s">
        <v>7769</v>
      </c>
      <c r="C72" s="283" t="s">
        <v>7710</v>
      </c>
      <c r="D72" s="283">
        <v>2013</v>
      </c>
      <c r="E72" s="283">
        <v>2015</v>
      </c>
      <c r="F72" s="283" t="s">
        <v>4342</v>
      </c>
      <c r="G72" s="283" t="s">
        <v>35</v>
      </c>
      <c r="H72" s="283" t="s">
        <v>873</v>
      </c>
      <c r="I72" s="283" t="s">
        <v>37</v>
      </c>
      <c r="J72" s="283" t="s">
        <v>27</v>
      </c>
      <c r="K72" s="283" t="s">
        <v>116</v>
      </c>
      <c r="L72" s="283"/>
      <c r="M72" s="283" t="s">
        <v>7768</v>
      </c>
      <c r="N72" s="283" t="s">
        <v>1059</v>
      </c>
      <c r="O72" s="283" t="s">
        <v>215</v>
      </c>
      <c r="P72" s="283"/>
      <c r="Q72" s="283" t="s">
        <v>7743</v>
      </c>
      <c r="R72" s="283" t="s">
        <v>7744</v>
      </c>
      <c r="S72" s="283" t="s">
        <v>7745</v>
      </c>
    </row>
    <row r="73" spans="1:19" customFormat="1" ht="216.75">
      <c r="A73" s="283" t="s">
        <v>7757</v>
      </c>
      <c r="B73" s="283" t="s">
        <v>7757</v>
      </c>
      <c r="C73" s="283" t="s">
        <v>7758</v>
      </c>
      <c r="D73" s="283">
        <v>2019</v>
      </c>
      <c r="E73" s="283">
        <v>2023</v>
      </c>
      <c r="F73" s="283" t="s">
        <v>7774</v>
      </c>
      <c r="G73" s="283" t="s">
        <v>7775</v>
      </c>
      <c r="H73" s="283" t="s">
        <v>25</v>
      </c>
      <c r="I73" s="283" t="s">
        <v>26</v>
      </c>
      <c r="J73" s="283" t="s">
        <v>27</v>
      </c>
      <c r="K73" s="283" t="s">
        <v>126</v>
      </c>
      <c r="L73" s="283" t="s">
        <v>7776</v>
      </c>
      <c r="M73" s="283" t="s">
        <v>358</v>
      </c>
      <c r="N73" s="283" t="s">
        <v>126</v>
      </c>
      <c r="O73" s="283" t="s">
        <v>215</v>
      </c>
      <c r="P73" s="283"/>
      <c r="Q73" s="283" t="s">
        <v>7743</v>
      </c>
      <c r="R73" s="283" t="s">
        <v>7759</v>
      </c>
      <c r="S73" s="283"/>
    </row>
    <row r="74" spans="1:19" customFormat="1" ht="76.5">
      <c r="A74" s="283" t="s">
        <v>7752</v>
      </c>
      <c r="B74" s="283" t="s">
        <v>7752</v>
      </c>
      <c r="C74" s="283" t="s">
        <v>456</v>
      </c>
      <c r="D74" s="283">
        <v>2013</v>
      </c>
      <c r="E74" s="283">
        <v>2015</v>
      </c>
      <c r="F74" s="283" t="s">
        <v>7749</v>
      </c>
      <c r="G74" s="283" t="s">
        <v>526</v>
      </c>
      <c r="H74" s="283" t="s">
        <v>25</v>
      </c>
      <c r="I74" s="283" t="s">
        <v>26</v>
      </c>
      <c r="J74" s="283" t="s">
        <v>27</v>
      </c>
      <c r="K74" s="283" t="s">
        <v>104</v>
      </c>
      <c r="L74" s="283" t="s">
        <v>7750</v>
      </c>
      <c r="M74" s="283" t="s">
        <v>358</v>
      </c>
      <c r="N74" s="283" t="s">
        <v>7751</v>
      </c>
      <c r="O74" s="283" t="s">
        <v>215</v>
      </c>
      <c r="P74" s="283"/>
      <c r="Q74" s="283" t="s">
        <v>7743</v>
      </c>
      <c r="R74" s="283" t="s">
        <v>7744</v>
      </c>
      <c r="S74" s="283" t="s">
        <v>7745</v>
      </c>
    </row>
    <row r="75" spans="1:19" customFormat="1" ht="204">
      <c r="A75" s="283" t="s">
        <v>7738</v>
      </c>
      <c r="B75" s="283" t="s">
        <v>7738</v>
      </c>
      <c r="C75" s="283" t="s">
        <v>7738</v>
      </c>
      <c r="D75" s="283">
        <v>2013</v>
      </c>
      <c r="E75" s="283">
        <v>2021</v>
      </c>
      <c r="F75" s="283" t="s">
        <v>96</v>
      </c>
      <c r="G75" s="283" t="s">
        <v>96</v>
      </c>
      <c r="H75" s="283" t="s">
        <v>38</v>
      </c>
      <c r="I75" s="283" t="s">
        <v>37</v>
      </c>
      <c r="J75" s="283" t="s">
        <v>27</v>
      </c>
      <c r="K75" s="283" t="s">
        <v>464</v>
      </c>
      <c r="L75" s="283" t="s">
        <v>7777</v>
      </c>
      <c r="M75" s="283" t="s">
        <v>7778</v>
      </c>
      <c r="N75" s="283" t="s">
        <v>7779</v>
      </c>
      <c r="O75" s="283" t="s">
        <v>27</v>
      </c>
      <c r="P75" s="283" t="s">
        <v>7742</v>
      </c>
      <c r="Q75" s="283" t="s">
        <v>7743</v>
      </c>
      <c r="R75" s="283" t="s">
        <v>7744</v>
      </c>
      <c r="S75" s="283" t="s">
        <v>7745</v>
      </c>
    </row>
    <row r="76" spans="1:19" customFormat="1" ht="76.5">
      <c r="A76" s="283" t="s">
        <v>7752</v>
      </c>
      <c r="B76" s="283" t="s">
        <v>7752</v>
      </c>
      <c r="C76" s="283" t="s">
        <v>456</v>
      </c>
      <c r="D76" s="283">
        <v>2013</v>
      </c>
      <c r="E76" s="283">
        <v>2015</v>
      </c>
      <c r="F76" s="283" t="s">
        <v>7766</v>
      </c>
      <c r="G76" s="283" t="s">
        <v>526</v>
      </c>
      <c r="H76" s="283" t="s">
        <v>7770</v>
      </c>
      <c r="I76" s="283" t="s">
        <v>26</v>
      </c>
      <c r="J76" s="283" t="s">
        <v>27</v>
      </c>
      <c r="K76" s="283" t="s">
        <v>586</v>
      </c>
      <c r="L76" s="283" t="s">
        <v>7767</v>
      </c>
      <c r="M76" s="283" t="s">
        <v>358</v>
      </c>
      <c r="N76" s="283" t="s">
        <v>7690</v>
      </c>
      <c r="O76" s="283" t="s">
        <v>215</v>
      </c>
      <c r="P76" s="283"/>
      <c r="Q76" s="283" t="s">
        <v>7743</v>
      </c>
      <c r="R76" s="283" t="s">
        <v>7744</v>
      </c>
      <c r="S76" s="283" t="s">
        <v>7745</v>
      </c>
    </row>
    <row r="77" spans="1:19" customFormat="1" ht="90">
      <c r="A77" s="283" t="s">
        <v>7752</v>
      </c>
      <c r="B77" s="283" t="s">
        <v>7752</v>
      </c>
      <c r="C77" s="283" t="s">
        <v>456</v>
      </c>
      <c r="D77" s="283">
        <v>2013</v>
      </c>
      <c r="E77" s="283">
        <v>2015</v>
      </c>
      <c r="F77" s="283" t="s">
        <v>7771</v>
      </c>
      <c r="G77" s="283" t="s">
        <v>52</v>
      </c>
      <c r="H77" s="283" t="s">
        <v>7770</v>
      </c>
      <c r="I77" s="283" t="s">
        <v>26</v>
      </c>
      <c r="J77" s="283" t="s">
        <v>27</v>
      </c>
      <c r="K77" s="283" t="s">
        <v>280</v>
      </c>
      <c r="L77" s="283" t="s">
        <v>7772</v>
      </c>
      <c r="M77" s="283" t="s">
        <v>358</v>
      </c>
      <c r="N77" s="283" t="s">
        <v>7699</v>
      </c>
      <c r="O77" s="283" t="s">
        <v>215</v>
      </c>
      <c r="P77" s="329" t="s">
        <v>7773</v>
      </c>
      <c r="Q77" s="283" t="s">
        <v>7743</v>
      </c>
      <c r="R77" s="283" t="s">
        <v>7744</v>
      </c>
      <c r="S77" s="283" t="s">
        <v>7745</v>
      </c>
    </row>
    <row r="78" spans="1:19" customFormat="1" ht="51">
      <c r="A78" s="283" t="s">
        <v>7752</v>
      </c>
      <c r="B78" s="283" t="s">
        <v>7752</v>
      </c>
      <c r="C78" s="283" t="s">
        <v>456</v>
      </c>
      <c r="D78" s="283">
        <v>2013</v>
      </c>
      <c r="E78" s="283">
        <v>2015</v>
      </c>
      <c r="F78" s="283" t="s">
        <v>7761</v>
      </c>
      <c r="G78" s="283" t="s">
        <v>43</v>
      </c>
      <c r="H78" s="283" t="s">
        <v>873</v>
      </c>
      <c r="I78" s="283" t="s">
        <v>37</v>
      </c>
      <c r="J78" s="283" t="s">
        <v>27</v>
      </c>
      <c r="K78" s="283" t="s">
        <v>116</v>
      </c>
      <c r="L78" s="283"/>
      <c r="M78" s="283" t="s">
        <v>358</v>
      </c>
      <c r="N78" s="283" t="s">
        <v>7762</v>
      </c>
      <c r="O78" s="283" t="s">
        <v>215</v>
      </c>
      <c r="P78" s="283"/>
      <c r="Q78" s="283" t="s">
        <v>7743</v>
      </c>
      <c r="R78" s="283" t="s">
        <v>7744</v>
      </c>
      <c r="S78" s="283" t="s">
        <v>7745</v>
      </c>
    </row>
    <row r="79" spans="1:19" customFormat="1" ht="114.75">
      <c r="A79" s="283" t="s">
        <v>7752</v>
      </c>
      <c r="B79" s="283" t="s">
        <v>7752</v>
      </c>
      <c r="C79" s="283" t="s">
        <v>456</v>
      </c>
      <c r="D79" s="283">
        <v>2013</v>
      </c>
      <c r="E79" s="283">
        <v>2015</v>
      </c>
      <c r="F79" s="283" t="s">
        <v>7763</v>
      </c>
      <c r="G79" s="283" t="s">
        <v>52</v>
      </c>
      <c r="H79" s="283" t="s">
        <v>873</v>
      </c>
      <c r="I79" s="283" t="s">
        <v>37</v>
      </c>
      <c r="J79" s="283" t="s">
        <v>27</v>
      </c>
      <c r="K79" s="283" t="s">
        <v>945</v>
      </c>
      <c r="L79" s="283" t="s">
        <v>7764</v>
      </c>
      <c r="M79" s="283" t="s">
        <v>358</v>
      </c>
      <c r="N79" s="283" t="s">
        <v>7765</v>
      </c>
      <c r="O79" s="283" t="s">
        <v>215</v>
      </c>
      <c r="P79" s="283"/>
      <c r="Q79" s="283" t="s">
        <v>7743</v>
      </c>
      <c r="R79" s="283" t="s">
        <v>7744</v>
      </c>
      <c r="S79" s="283" t="s">
        <v>7745</v>
      </c>
    </row>
    <row r="80" spans="1:19" customFormat="1" ht="76.5">
      <c r="A80" s="283" t="s">
        <v>7752</v>
      </c>
      <c r="B80" s="283" t="s">
        <v>7752</v>
      </c>
      <c r="C80" s="283" t="s">
        <v>456</v>
      </c>
      <c r="D80" s="283">
        <v>2013</v>
      </c>
      <c r="E80" s="283">
        <v>2015</v>
      </c>
      <c r="F80" s="283" t="s">
        <v>7766</v>
      </c>
      <c r="G80" s="283" t="s">
        <v>526</v>
      </c>
      <c r="H80" s="283" t="s">
        <v>873</v>
      </c>
      <c r="I80" s="283" t="s">
        <v>37</v>
      </c>
      <c r="J80" s="283" t="s">
        <v>27</v>
      </c>
      <c r="K80" s="283" t="s">
        <v>586</v>
      </c>
      <c r="L80" s="283" t="s">
        <v>7767</v>
      </c>
      <c r="M80" s="283" t="s">
        <v>358</v>
      </c>
      <c r="N80" s="283" t="s">
        <v>7690</v>
      </c>
      <c r="O80" s="283" t="s">
        <v>215</v>
      </c>
      <c r="P80" s="283"/>
      <c r="Q80" s="283" t="s">
        <v>7743</v>
      </c>
      <c r="R80" s="283" t="s">
        <v>7744</v>
      </c>
      <c r="S80" s="283" t="s">
        <v>7745</v>
      </c>
    </row>
    <row r="81" spans="1:19" customFormat="1" ht="178.5">
      <c r="A81" s="283" t="s">
        <v>7752</v>
      </c>
      <c r="B81" s="283" t="s">
        <v>7752</v>
      </c>
      <c r="C81" s="283" t="s">
        <v>456</v>
      </c>
      <c r="D81" s="283">
        <v>2013</v>
      </c>
      <c r="E81" s="283">
        <v>2015</v>
      </c>
      <c r="F81" s="283" t="s">
        <v>4342</v>
      </c>
      <c r="G81" s="283" t="s">
        <v>35</v>
      </c>
      <c r="H81" s="283" t="s">
        <v>873</v>
      </c>
      <c r="I81" s="283" t="s">
        <v>37</v>
      </c>
      <c r="J81" s="283" t="s">
        <v>27</v>
      </c>
      <c r="K81" s="283" t="s">
        <v>116</v>
      </c>
      <c r="L81" s="283"/>
      <c r="M81" s="283" t="s">
        <v>7768</v>
      </c>
      <c r="N81" s="283" t="s">
        <v>1059</v>
      </c>
      <c r="O81" s="283" t="s">
        <v>215</v>
      </c>
      <c r="P81" s="283"/>
      <c r="Q81" s="283" t="s">
        <v>7743</v>
      </c>
      <c r="R81" s="283" t="s">
        <v>7744</v>
      </c>
      <c r="S81" s="283" t="s">
        <v>7745</v>
      </c>
    </row>
    <row r="82" spans="1:19" customFormat="1" ht="409.5">
      <c r="A82" s="283" t="s">
        <v>7753</v>
      </c>
      <c r="B82" s="283" t="s">
        <v>7753</v>
      </c>
      <c r="C82" s="283" t="s">
        <v>7715</v>
      </c>
      <c r="D82" s="283">
        <v>2014</v>
      </c>
      <c r="E82" s="283">
        <v>2015</v>
      </c>
      <c r="F82" s="283" t="s">
        <v>7676</v>
      </c>
      <c r="G82" s="283" t="s">
        <v>526</v>
      </c>
      <c r="H82" s="283" t="s">
        <v>25</v>
      </c>
      <c r="I82" s="283" t="s">
        <v>26</v>
      </c>
      <c r="J82" s="283" t="s">
        <v>27</v>
      </c>
      <c r="K82" s="283" t="s">
        <v>104</v>
      </c>
      <c r="L82" s="283"/>
      <c r="M82" s="283" t="s">
        <v>7780</v>
      </c>
      <c r="N82" s="283" t="s">
        <v>7781</v>
      </c>
      <c r="O82" s="283" t="s">
        <v>215</v>
      </c>
      <c r="P82" s="283"/>
      <c r="Q82" s="283" t="s">
        <v>7743</v>
      </c>
      <c r="R82" s="283" t="s">
        <v>7744</v>
      </c>
      <c r="S82" s="283" t="s">
        <v>7745</v>
      </c>
    </row>
    <row r="83" spans="1:19" customFormat="1" ht="76.5">
      <c r="A83" s="283" t="s">
        <v>7753</v>
      </c>
      <c r="B83" s="283" t="s">
        <v>7753</v>
      </c>
      <c r="C83" s="283" t="s">
        <v>7715</v>
      </c>
      <c r="D83" s="283">
        <v>2014</v>
      </c>
      <c r="E83" s="283">
        <v>2015</v>
      </c>
      <c r="F83" s="283" t="s">
        <v>7749</v>
      </c>
      <c r="G83" s="283" t="s">
        <v>526</v>
      </c>
      <c r="H83" s="283" t="s">
        <v>25</v>
      </c>
      <c r="I83" s="283" t="s">
        <v>26</v>
      </c>
      <c r="J83" s="283" t="s">
        <v>27</v>
      </c>
      <c r="K83" s="283" t="s">
        <v>104</v>
      </c>
      <c r="L83" s="283" t="s">
        <v>7750</v>
      </c>
      <c r="M83" s="283" t="s">
        <v>358</v>
      </c>
      <c r="N83" s="283" t="s">
        <v>7751</v>
      </c>
      <c r="O83" s="283" t="s">
        <v>215</v>
      </c>
      <c r="P83" s="283"/>
      <c r="Q83" s="283" t="s">
        <v>7743</v>
      </c>
      <c r="R83" s="283" t="s">
        <v>7744</v>
      </c>
      <c r="S83" s="283" t="s">
        <v>7745</v>
      </c>
    </row>
    <row r="84" spans="1:19" customFormat="1" ht="76.5">
      <c r="A84" s="283" t="s">
        <v>7753</v>
      </c>
      <c r="B84" s="283" t="s">
        <v>7753</v>
      </c>
      <c r="C84" s="283" t="s">
        <v>7715</v>
      </c>
      <c r="D84" s="283">
        <v>2014</v>
      </c>
      <c r="E84" s="283">
        <v>2015</v>
      </c>
      <c r="F84" s="283" t="s">
        <v>7766</v>
      </c>
      <c r="G84" s="283" t="s">
        <v>526</v>
      </c>
      <c r="H84" s="283" t="s">
        <v>7770</v>
      </c>
      <c r="I84" s="283" t="s">
        <v>26</v>
      </c>
      <c r="J84" s="283" t="s">
        <v>27</v>
      </c>
      <c r="K84" s="283" t="s">
        <v>586</v>
      </c>
      <c r="L84" s="283" t="s">
        <v>7767</v>
      </c>
      <c r="M84" s="283" t="s">
        <v>358</v>
      </c>
      <c r="N84" s="283" t="s">
        <v>7690</v>
      </c>
      <c r="O84" s="283" t="s">
        <v>215</v>
      </c>
      <c r="P84" s="283"/>
      <c r="Q84" s="283" t="s">
        <v>7743</v>
      </c>
      <c r="R84" s="283" t="s">
        <v>7744</v>
      </c>
      <c r="S84" s="283" t="s">
        <v>7745</v>
      </c>
    </row>
    <row r="85" spans="1:19" customFormat="1" ht="204">
      <c r="A85" s="283" t="s">
        <v>7757</v>
      </c>
      <c r="B85" s="283" t="s">
        <v>7757</v>
      </c>
      <c r="C85" s="283" t="s">
        <v>7758</v>
      </c>
      <c r="D85" s="283">
        <v>2019</v>
      </c>
      <c r="E85" s="283">
        <v>2023</v>
      </c>
      <c r="F85" s="283" t="s">
        <v>7730</v>
      </c>
      <c r="G85" s="389" t="s">
        <v>7731</v>
      </c>
      <c r="H85" s="283" t="s">
        <v>25</v>
      </c>
      <c r="I85" s="283" t="s">
        <v>26</v>
      </c>
      <c r="J85" s="283" t="s">
        <v>27</v>
      </c>
      <c r="K85" s="283" t="s">
        <v>104</v>
      </c>
      <c r="L85" s="283"/>
      <c r="M85" s="283" t="s">
        <v>7782</v>
      </c>
      <c r="N85" s="283" t="s">
        <v>7783</v>
      </c>
      <c r="O85" s="283" t="s">
        <v>215</v>
      </c>
      <c r="P85" s="283"/>
      <c r="Q85" s="283" t="s">
        <v>7743</v>
      </c>
      <c r="R85" s="283" t="s">
        <v>7759</v>
      </c>
      <c r="S85" s="283"/>
    </row>
    <row r="86" spans="1:19" customFormat="1" ht="90">
      <c r="A86" s="283" t="s">
        <v>7753</v>
      </c>
      <c r="B86" s="283" t="s">
        <v>7753</v>
      </c>
      <c r="C86" s="283" t="s">
        <v>7715</v>
      </c>
      <c r="D86" s="283">
        <v>2014</v>
      </c>
      <c r="E86" s="283">
        <v>2015</v>
      </c>
      <c r="F86" s="283" t="s">
        <v>7771</v>
      </c>
      <c r="G86" s="283" t="s">
        <v>52</v>
      </c>
      <c r="H86" s="283" t="s">
        <v>7770</v>
      </c>
      <c r="I86" s="283" t="s">
        <v>26</v>
      </c>
      <c r="J86" s="283" t="s">
        <v>27</v>
      </c>
      <c r="K86" s="283" t="s">
        <v>280</v>
      </c>
      <c r="L86" s="283" t="s">
        <v>7772</v>
      </c>
      <c r="M86" s="283" t="s">
        <v>358</v>
      </c>
      <c r="N86" s="283" t="s">
        <v>7699</v>
      </c>
      <c r="O86" s="283" t="s">
        <v>215</v>
      </c>
      <c r="P86" s="329" t="s">
        <v>7773</v>
      </c>
      <c r="Q86" s="283" t="s">
        <v>7743</v>
      </c>
      <c r="R86" s="283" t="s">
        <v>7744</v>
      </c>
      <c r="S86" s="283" t="s">
        <v>7745</v>
      </c>
    </row>
    <row r="87" spans="1:19" customFormat="1" ht="51">
      <c r="A87" s="283" t="s">
        <v>7753</v>
      </c>
      <c r="B87" s="283" t="s">
        <v>7753</v>
      </c>
      <c r="C87" s="283" t="s">
        <v>7715</v>
      </c>
      <c r="D87" s="283">
        <v>2014</v>
      </c>
      <c r="E87" s="283">
        <v>2015</v>
      </c>
      <c r="F87" s="283" t="s">
        <v>7761</v>
      </c>
      <c r="G87" s="283" t="s">
        <v>43</v>
      </c>
      <c r="H87" s="283" t="s">
        <v>873</v>
      </c>
      <c r="I87" s="283" t="s">
        <v>37</v>
      </c>
      <c r="J87" s="283" t="s">
        <v>27</v>
      </c>
      <c r="K87" s="283" t="s">
        <v>116</v>
      </c>
      <c r="L87" s="283"/>
      <c r="M87" s="283" t="s">
        <v>358</v>
      </c>
      <c r="N87" s="283" t="s">
        <v>7762</v>
      </c>
      <c r="O87" s="283" t="s">
        <v>215</v>
      </c>
      <c r="P87" s="283"/>
      <c r="Q87" s="283" t="s">
        <v>7743</v>
      </c>
      <c r="R87" s="283" t="s">
        <v>7744</v>
      </c>
      <c r="S87" s="283" t="s">
        <v>7745</v>
      </c>
    </row>
    <row r="88" spans="1:19" customFormat="1" ht="114.75">
      <c r="A88" s="283" t="s">
        <v>7753</v>
      </c>
      <c r="B88" s="283" t="s">
        <v>7753</v>
      </c>
      <c r="C88" s="283" t="s">
        <v>7715</v>
      </c>
      <c r="D88" s="283">
        <v>2014</v>
      </c>
      <c r="E88" s="283">
        <v>2015</v>
      </c>
      <c r="F88" s="283" t="s">
        <v>7763</v>
      </c>
      <c r="G88" s="283" t="s">
        <v>52</v>
      </c>
      <c r="H88" s="283" t="s">
        <v>873</v>
      </c>
      <c r="I88" s="283" t="s">
        <v>37</v>
      </c>
      <c r="J88" s="283" t="s">
        <v>27</v>
      </c>
      <c r="K88" s="283" t="s">
        <v>945</v>
      </c>
      <c r="L88" s="283" t="s">
        <v>7764</v>
      </c>
      <c r="M88" s="283" t="s">
        <v>358</v>
      </c>
      <c r="N88" s="283" t="s">
        <v>7765</v>
      </c>
      <c r="O88" s="283" t="s">
        <v>215</v>
      </c>
      <c r="P88" s="283"/>
      <c r="Q88" s="283" t="s">
        <v>7743</v>
      </c>
      <c r="R88" s="283" t="s">
        <v>7744</v>
      </c>
      <c r="S88" s="283" t="s">
        <v>7745</v>
      </c>
    </row>
    <row r="89" spans="1:19" customFormat="1" ht="76.5">
      <c r="A89" s="283" t="s">
        <v>7753</v>
      </c>
      <c r="B89" s="283" t="s">
        <v>7753</v>
      </c>
      <c r="C89" s="283" t="s">
        <v>7715</v>
      </c>
      <c r="D89" s="283">
        <v>2014</v>
      </c>
      <c r="E89" s="283">
        <v>2015</v>
      </c>
      <c r="F89" s="283" t="s">
        <v>7766</v>
      </c>
      <c r="G89" s="283" t="s">
        <v>526</v>
      </c>
      <c r="H89" s="283" t="s">
        <v>873</v>
      </c>
      <c r="I89" s="283" t="s">
        <v>37</v>
      </c>
      <c r="J89" s="283" t="s">
        <v>27</v>
      </c>
      <c r="K89" s="283" t="s">
        <v>586</v>
      </c>
      <c r="L89" s="283" t="s">
        <v>7767</v>
      </c>
      <c r="M89" s="283" t="s">
        <v>358</v>
      </c>
      <c r="N89" s="283" t="s">
        <v>7690</v>
      </c>
      <c r="O89" s="283" t="s">
        <v>215</v>
      </c>
      <c r="P89" s="283"/>
      <c r="Q89" s="283" t="s">
        <v>7743</v>
      </c>
      <c r="R89" s="283" t="s">
        <v>7744</v>
      </c>
      <c r="S89" s="283" t="s">
        <v>7745</v>
      </c>
    </row>
    <row r="90" spans="1:19" customFormat="1" ht="178.5">
      <c r="A90" s="283" t="s">
        <v>7753</v>
      </c>
      <c r="B90" s="283" t="s">
        <v>7753</v>
      </c>
      <c r="C90" s="283" t="s">
        <v>7715</v>
      </c>
      <c r="D90" s="283">
        <v>2014</v>
      </c>
      <c r="E90" s="283">
        <v>2015</v>
      </c>
      <c r="F90" s="283" t="s">
        <v>4342</v>
      </c>
      <c r="G90" s="283" t="s">
        <v>35</v>
      </c>
      <c r="H90" s="283" t="s">
        <v>873</v>
      </c>
      <c r="I90" s="283" t="s">
        <v>37</v>
      </c>
      <c r="J90" s="283" t="s">
        <v>27</v>
      </c>
      <c r="K90" s="283" t="s">
        <v>116</v>
      </c>
      <c r="L90" s="283"/>
      <c r="M90" s="283" t="s">
        <v>7768</v>
      </c>
      <c r="N90" s="283" t="s">
        <v>1059</v>
      </c>
      <c r="O90" s="283" t="s">
        <v>215</v>
      </c>
      <c r="P90" s="283"/>
      <c r="Q90" s="283" t="s">
        <v>7743</v>
      </c>
      <c r="R90" s="283" t="s">
        <v>7744</v>
      </c>
      <c r="S90" s="283" t="s">
        <v>7745</v>
      </c>
    </row>
    <row r="91" spans="1:19" customFormat="1" ht="409.5">
      <c r="A91" s="283" t="s">
        <v>7784</v>
      </c>
      <c r="B91" s="283" t="s">
        <v>7784</v>
      </c>
      <c r="C91" s="283" t="s">
        <v>503</v>
      </c>
      <c r="D91" s="283">
        <v>2015</v>
      </c>
      <c r="E91" s="283">
        <v>2016</v>
      </c>
      <c r="F91" s="283" t="s">
        <v>7676</v>
      </c>
      <c r="G91" s="283" t="s">
        <v>526</v>
      </c>
      <c r="H91" s="283" t="s">
        <v>25</v>
      </c>
      <c r="I91" s="283" t="s">
        <v>26</v>
      </c>
      <c r="J91" s="283" t="s">
        <v>27</v>
      </c>
      <c r="K91" s="283" t="s">
        <v>104</v>
      </c>
      <c r="L91" s="283"/>
      <c r="M91" s="283" t="s">
        <v>7780</v>
      </c>
      <c r="N91" s="283" t="s">
        <v>7781</v>
      </c>
      <c r="O91" s="283" t="s">
        <v>215</v>
      </c>
      <c r="P91" s="283"/>
      <c r="Q91" s="283" t="s">
        <v>7743</v>
      </c>
      <c r="R91" s="283" t="s">
        <v>7744</v>
      </c>
      <c r="S91" s="283" t="s">
        <v>7745</v>
      </c>
    </row>
    <row r="92" spans="1:19" customFormat="1" ht="15" customHeight="1">
      <c r="A92" s="283" t="s">
        <v>7784</v>
      </c>
      <c r="B92" s="283" t="s">
        <v>7784</v>
      </c>
      <c r="C92" s="283" t="s">
        <v>503</v>
      </c>
      <c r="D92" s="283">
        <v>2015</v>
      </c>
      <c r="E92" s="283">
        <v>2016</v>
      </c>
      <c r="F92" s="283" t="s">
        <v>7785</v>
      </c>
      <c r="G92" s="283" t="s">
        <v>526</v>
      </c>
      <c r="H92" s="283" t="s">
        <v>25</v>
      </c>
      <c r="I92" s="283" t="s">
        <v>4369</v>
      </c>
      <c r="J92" s="283" t="s">
        <v>27</v>
      </c>
      <c r="K92" s="283" t="s">
        <v>116</v>
      </c>
      <c r="L92" s="283" t="s">
        <v>7680</v>
      </c>
      <c r="M92" s="283" t="s">
        <v>7694</v>
      </c>
      <c r="N92" s="283" t="s">
        <v>7682</v>
      </c>
      <c r="O92" s="283" t="s">
        <v>215</v>
      </c>
      <c r="P92" s="283"/>
      <c r="Q92" s="283" t="s">
        <v>7743</v>
      </c>
      <c r="R92" s="283" t="s">
        <v>7744</v>
      </c>
      <c r="S92" s="283" t="s">
        <v>7745</v>
      </c>
    </row>
    <row r="93" spans="1:19" customFormat="1" ht="76.5">
      <c r="A93" s="283" t="s">
        <v>7784</v>
      </c>
      <c r="B93" s="283" t="s">
        <v>7784</v>
      </c>
      <c r="C93" s="283" t="s">
        <v>503</v>
      </c>
      <c r="D93" s="283">
        <v>2015</v>
      </c>
      <c r="E93" s="283">
        <v>2016</v>
      </c>
      <c r="F93" s="283" t="s">
        <v>7749</v>
      </c>
      <c r="G93" s="283" t="s">
        <v>526</v>
      </c>
      <c r="H93" s="283" t="s">
        <v>25</v>
      </c>
      <c r="I93" s="283" t="s">
        <v>26</v>
      </c>
      <c r="J93" s="283" t="s">
        <v>27</v>
      </c>
      <c r="K93" s="283" t="s">
        <v>104</v>
      </c>
      <c r="L93" s="283" t="s">
        <v>7750</v>
      </c>
      <c r="M93" s="283" t="s">
        <v>358</v>
      </c>
      <c r="N93" s="283" t="s">
        <v>7751</v>
      </c>
      <c r="O93" s="283" t="s">
        <v>215</v>
      </c>
      <c r="P93" s="283"/>
      <c r="Q93" s="283" t="s">
        <v>7743</v>
      </c>
      <c r="R93" s="283" t="s">
        <v>7744</v>
      </c>
      <c r="S93" s="283" t="s">
        <v>7745</v>
      </c>
    </row>
    <row r="94" spans="1:19" customFormat="1" ht="167.25" customHeight="1">
      <c r="A94" s="283" t="s">
        <v>7784</v>
      </c>
      <c r="B94" s="283" t="s">
        <v>7784</v>
      </c>
      <c r="C94" s="283" t="s">
        <v>503</v>
      </c>
      <c r="D94" s="283">
        <v>2015</v>
      </c>
      <c r="E94" s="283">
        <v>2016</v>
      </c>
      <c r="F94" s="283" t="s">
        <v>380</v>
      </c>
      <c r="G94" s="283" t="s">
        <v>45</v>
      </c>
      <c r="H94" s="283" t="s">
        <v>25</v>
      </c>
      <c r="I94" s="283" t="s">
        <v>26</v>
      </c>
      <c r="J94" s="283" t="s">
        <v>27</v>
      </c>
      <c r="K94" s="389" t="s">
        <v>116</v>
      </c>
      <c r="L94" s="283"/>
      <c r="M94" s="283" t="s">
        <v>7786</v>
      </c>
      <c r="N94" s="283" t="s">
        <v>109</v>
      </c>
      <c r="O94" s="283" t="s">
        <v>27</v>
      </c>
      <c r="P94" s="283"/>
      <c r="Q94" s="283" t="s">
        <v>7743</v>
      </c>
      <c r="R94" s="283" t="s">
        <v>7744</v>
      </c>
      <c r="S94" s="283" t="s">
        <v>7745</v>
      </c>
    </row>
    <row r="95" spans="1:19" customFormat="1" ht="178.5">
      <c r="A95" s="283" t="s">
        <v>7738</v>
      </c>
      <c r="B95" s="283" t="s">
        <v>7738</v>
      </c>
      <c r="C95" s="283" t="s">
        <v>7738</v>
      </c>
      <c r="D95" s="283">
        <v>2013</v>
      </c>
      <c r="E95" s="283">
        <v>2014</v>
      </c>
      <c r="F95" s="283" t="s">
        <v>380</v>
      </c>
      <c r="G95" s="283" t="s">
        <v>45</v>
      </c>
      <c r="H95" s="283" t="s">
        <v>38</v>
      </c>
      <c r="I95" s="283" t="s">
        <v>37</v>
      </c>
      <c r="J95" s="283" t="s">
        <v>27</v>
      </c>
      <c r="K95" s="283" t="s">
        <v>464</v>
      </c>
      <c r="L95" s="283"/>
      <c r="M95" s="283" t="s">
        <v>7787</v>
      </c>
      <c r="N95" s="283" t="s">
        <v>7788</v>
      </c>
      <c r="O95" s="283" t="s">
        <v>27</v>
      </c>
      <c r="P95" s="283"/>
      <c r="Q95" s="283" t="s">
        <v>7743</v>
      </c>
      <c r="R95" s="283" t="s">
        <v>7744</v>
      </c>
      <c r="S95" s="283" t="s">
        <v>7745</v>
      </c>
    </row>
    <row r="96" spans="1:19" customFormat="1" ht="76.5">
      <c r="A96" s="283" t="s">
        <v>7784</v>
      </c>
      <c r="B96" s="283" t="s">
        <v>7784</v>
      </c>
      <c r="C96" s="283" t="s">
        <v>503</v>
      </c>
      <c r="D96" s="283">
        <v>2015</v>
      </c>
      <c r="E96" s="283">
        <v>2016</v>
      </c>
      <c r="F96" s="283" t="s">
        <v>7766</v>
      </c>
      <c r="G96" s="283" t="s">
        <v>526</v>
      </c>
      <c r="H96" s="283" t="s">
        <v>7770</v>
      </c>
      <c r="I96" s="283" t="s">
        <v>26</v>
      </c>
      <c r="J96" s="283" t="s">
        <v>27</v>
      </c>
      <c r="K96" s="283" t="s">
        <v>586</v>
      </c>
      <c r="L96" s="283" t="s">
        <v>7767</v>
      </c>
      <c r="M96" s="283" t="s">
        <v>358</v>
      </c>
      <c r="N96" s="283" t="s">
        <v>7690</v>
      </c>
      <c r="O96" s="283" t="s">
        <v>215</v>
      </c>
      <c r="P96" s="283"/>
      <c r="Q96" s="283" t="s">
        <v>7743</v>
      </c>
      <c r="R96" s="283" t="s">
        <v>7744</v>
      </c>
      <c r="S96" s="283" t="s">
        <v>7745</v>
      </c>
    </row>
    <row r="97" spans="1:19" customFormat="1" ht="90">
      <c r="A97" s="283" t="s">
        <v>7784</v>
      </c>
      <c r="B97" s="283" t="s">
        <v>7784</v>
      </c>
      <c r="C97" s="283" t="s">
        <v>503</v>
      </c>
      <c r="D97" s="283">
        <v>2015</v>
      </c>
      <c r="E97" s="283">
        <v>2016</v>
      </c>
      <c r="F97" s="283" t="s">
        <v>7771</v>
      </c>
      <c r="G97" s="283" t="s">
        <v>52</v>
      </c>
      <c r="H97" s="283" t="s">
        <v>7770</v>
      </c>
      <c r="I97" s="283" t="s">
        <v>26</v>
      </c>
      <c r="J97" s="283" t="s">
        <v>27</v>
      </c>
      <c r="K97" s="283" t="s">
        <v>280</v>
      </c>
      <c r="L97" s="283" t="s">
        <v>7772</v>
      </c>
      <c r="M97" s="283" t="s">
        <v>358</v>
      </c>
      <c r="N97" s="283" t="s">
        <v>7699</v>
      </c>
      <c r="O97" s="283" t="s">
        <v>215</v>
      </c>
      <c r="P97" s="329" t="s">
        <v>7773</v>
      </c>
      <c r="Q97" s="283" t="s">
        <v>7743</v>
      </c>
      <c r="R97" s="283" t="s">
        <v>7744</v>
      </c>
      <c r="S97" s="283" t="s">
        <v>7745</v>
      </c>
    </row>
    <row r="98" spans="1:19" customFormat="1" ht="216.75">
      <c r="A98" s="283" t="s">
        <v>7784</v>
      </c>
      <c r="B98" s="283" t="s">
        <v>7784</v>
      </c>
      <c r="C98" s="283" t="s">
        <v>503</v>
      </c>
      <c r="D98" s="283">
        <v>2015</v>
      </c>
      <c r="E98" s="283">
        <v>2016</v>
      </c>
      <c r="F98" s="283" t="s">
        <v>7774</v>
      </c>
      <c r="G98" s="283" t="s">
        <v>7775</v>
      </c>
      <c r="H98" s="283" t="s">
        <v>7770</v>
      </c>
      <c r="I98" s="283" t="s">
        <v>26</v>
      </c>
      <c r="J98" s="283" t="s">
        <v>27</v>
      </c>
      <c r="K98" s="283" t="s">
        <v>126</v>
      </c>
      <c r="L98" s="283" t="s">
        <v>7776</v>
      </c>
      <c r="M98" s="283" t="s">
        <v>358</v>
      </c>
      <c r="N98" s="283" t="s">
        <v>126</v>
      </c>
      <c r="O98" s="283" t="s">
        <v>215</v>
      </c>
      <c r="P98" s="283"/>
      <c r="Q98" s="283" t="s">
        <v>7743</v>
      </c>
      <c r="R98" s="283" t="s">
        <v>7744</v>
      </c>
      <c r="S98" s="283" t="s">
        <v>7745</v>
      </c>
    </row>
    <row r="99" spans="1:19" customFormat="1" ht="51">
      <c r="A99" s="283" t="s">
        <v>7784</v>
      </c>
      <c r="B99" s="283" t="s">
        <v>7784</v>
      </c>
      <c r="C99" s="283" t="s">
        <v>503</v>
      </c>
      <c r="D99" s="283">
        <v>2015</v>
      </c>
      <c r="E99" s="283">
        <v>2016</v>
      </c>
      <c r="F99" s="283" t="s">
        <v>7761</v>
      </c>
      <c r="G99" s="283" t="s">
        <v>43</v>
      </c>
      <c r="H99" s="283" t="s">
        <v>873</v>
      </c>
      <c r="I99" s="283" t="s">
        <v>37</v>
      </c>
      <c r="J99" s="283" t="s">
        <v>27</v>
      </c>
      <c r="K99" s="283" t="s">
        <v>116</v>
      </c>
      <c r="L99" s="283"/>
      <c r="M99" s="283" t="s">
        <v>358</v>
      </c>
      <c r="N99" s="283" t="s">
        <v>7762</v>
      </c>
      <c r="O99" s="283" t="s">
        <v>215</v>
      </c>
      <c r="P99" s="283"/>
      <c r="Q99" s="283" t="s">
        <v>7743</v>
      </c>
      <c r="R99" s="283" t="s">
        <v>7744</v>
      </c>
      <c r="S99" s="283" t="s">
        <v>7745</v>
      </c>
    </row>
    <row r="100" spans="1:19" customFormat="1" ht="114.75">
      <c r="A100" s="283" t="s">
        <v>7784</v>
      </c>
      <c r="B100" s="283" t="s">
        <v>7784</v>
      </c>
      <c r="C100" s="283" t="s">
        <v>503</v>
      </c>
      <c r="D100" s="283">
        <v>2015</v>
      </c>
      <c r="E100" s="283">
        <v>2016</v>
      </c>
      <c r="F100" s="283" t="s">
        <v>7763</v>
      </c>
      <c r="G100" s="283" t="s">
        <v>52</v>
      </c>
      <c r="H100" s="283" t="s">
        <v>873</v>
      </c>
      <c r="I100" s="283" t="s">
        <v>37</v>
      </c>
      <c r="J100" s="283" t="s">
        <v>27</v>
      </c>
      <c r="K100" s="283" t="s">
        <v>945</v>
      </c>
      <c r="L100" s="283" t="s">
        <v>7764</v>
      </c>
      <c r="M100" s="283" t="s">
        <v>358</v>
      </c>
      <c r="N100" s="283" t="s">
        <v>7765</v>
      </c>
      <c r="O100" s="283" t="s">
        <v>215</v>
      </c>
      <c r="P100" s="283"/>
      <c r="Q100" s="283" t="s">
        <v>7743</v>
      </c>
      <c r="R100" s="283" t="s">
        <v>7744</v>
      </c>
      <c r="S100" s="283" t="s">
        <v>7745</v>
      </c>
    </row>
    <row r="101" spans="1:19" customFormat="1" ht="76.5">
      <c r="A101" s="283" t="s">
        <v>7784</v>
      </c>
      <c r="B101" s="283" t="s">
        <v>7784</v>
      </c>
      <c r="C101" s="283" t="s">
        <v>503</v>
      </c>
      <c r="D101" s="283">
        <v>2015</v>
      </c>
      <c r="E101" s="283">
        <v>2016</v>
      </c>
      <c r="F101" s="283" t="s">
        <v>7766</v>
      </c>
      <c r="G101" s="283" t="s">
        <v>526</v>
      </c>
      <c r="H101" s="283" t="s">
        <v>873</v>
      </c>
      <c r="I101" s="283" t="s">
        <v>37</v>
      </c>
      <c r="J101" s="283" t="s">
        <v>27</v>
      </c>
      <c r="K101" s="283" t="s">
        <v>586</v>
      </c>
      <c r="L101" s="283" t="s">
        <v>7767</v>
      </c>
      <c r="M101" s="283" t="s">
        <v>358</v>
      </c>
      <c r="N101" s="283" t="s">
        <v>7690</v>
      </c>
      <c r="O101" s="283" t="s">
        <v>215</v>
      </c>
      <c r="P101" s="283"/>
      <c r="Q101" s="283" t="s">
        <v>7743</v>
      </c>
      <c r="R101" s="283" t="s">
        <v>7744</v>
      </c>
      <c r="S101" s="283" t="s">
        <v>7745</v>
      </c>
    </row>
    <row r="102" spans="1:19" customFormat="1" ht="178.5">
      <c r="A102" s="283" t="s">
        <v>7784</v>
      </c>
      <c r="B102" s="283" t="s">
        <v>7784</v>
      </c>
      <c r="C102" s="283" t="s">
        <v>503</v>
      </c>
      <c r="D102" s="283">
        <v>2015</v>
      </c>
      <c r="E102" s="283">
        <v>2016</v>
      </c>
      <c r="F102" s="283" t="s">
        <v>4342</v>
      </c>
      <c r="G102" s="283" t="s">
        <v>35</v>
      </c>
      <c r="H102" s="283" t="s">
        <v>873</v>
      </c>
      <c r="I102" s="283" t="s">
        <v>37</v>
      </c>
      <c r="J102" s="283" t="s">
        <v>27</v>
      </c>
      <c r="K102" s="283" t="s">
        <v>116</v>
      </c>
      <c r="L102" s="283"/>
      <c r="M102" s="283" t="s">
        <v>7768</v>
      </c>
      <c r="N102" s="283" t="s">
        <v>1059</v>
      </c>
      <c r="O102" s="283" t="s">
        <v>215</v>
      </c>
      <c r="P102" s="283"/>
      <c r="Q102" s="283" t="s">
        <v>7743</v>
      </c>
      <c r="R102" s="283" t="s">
        <v>7744</v>
      </c>
      <c r="S102" s="283" t="s">
        <v>7745</v>
      </c>
    </row>
    <row r="103" spans="1:19" customFormat="1" ht="229.5">
      <c r="A103" s="283" t="s">
        <v>7784</v>
      </c>
      <c r="B103" s="283" t="s">
        <v>7784</v>
      </c>
      <c r="C103" s="283" t="s">
        <v>503</v>
      </c>
      <c r="D103" s="283">
        <v>2015</v>
      </c>
      <c r="E103" s="283">
        <v>2016</v>
      </c>
      <c r="F103" s="283" t="s">
        <v>7789</v>
      </c>
      <c r="G103" s="283" t="s">
        <v>229</v>
      </c>
      <c r="H103" s="283" t="s">
        <v>873</v>
      </c>
      <c r="I103" s="283" t="s">
        <v>37</v>
      </c>
      <c r="J103" s="283" t="s">
        <v>27</v>
      </c>
      <c r="K103" s="283" t="s">
        <v>280</v>
      </c>
      <c r="L103" s="283"/>
      <c r="M103" s="283" t="s">
        <v>7790</v>
      </c>
      <c r="N103" s="283" t="s">
        <v>4156</v>
      </c>
      <c r="O103" s="283" t="s">
        <v>215</v>
      </c>
      <c r="P103" s="283"/>
      <c r="Q103" s="283" t="s">
        <v>7743</v>
      </c>
      <c r="R103" s="283" t="s">
        <v>7744</v>
      </c>
      <c r="S103" s="283" t="s">
        <v>7745</v>
      </c>
    </row>
    <row r="104" spans="1:19" customFormat="1" ht="132" customHeight="1">
      <c r="A104" s="283" t="s">
        <v>7754</v>
      </c>
      <c r="B104" s="283" t="s">
        <v>7754</v>
      </c>
      <c r="C104" s="283" t="s">
        <v>7684</v>
      </c>
      <c r="D104" s="283">
        <v>2016</v>
      </c>
      <c r="E104" s="283">
        <v>2016</v>
      </c>
      <c r="F104" s="283" t="s">
        <v>380</v>
      </c>
      <c r="G104" s="283" t="s">
        <v>45</v>
      </c>
      <c r="H104" s="283" t="s">
        <v>25</v>
      </c>
      <c r="I104" s="283" t="s">
        <v>26</v>
      </c>
      <c r="J104" s="283" t="s">
        <v>27</v>
      </c>
      <c r="K104" s="389" t="s">
        <v>116</v>
      </c>
      <c r="L104" s="283"/>
      <c r="M104" s="283" t="s">
        <v>7786</v>
      </c>
      <c r="N104" s="283" t="s">
        <v>109</v>
      </c>
      <c r="O104" s="283" t="s">
        <v>27</v>
      </c>
      <c r="P104" s="283"/>
      <c r="Q104" s="283" t="s">
        <v>7743</v>
      </c>
      <c r="R104" s="283" t="s">
        <v>7744</v>
      </c>
      <c r="S104" s="283" t="s">
        <v>2003</v>
      </c>
    </row>
    <row r="105" spans="1:19" customFormat="1" ht="102">
      <c r="A105" s="283" t="s">
        <v>7754</v>
      </c>
      <c r="B105" s="283" t="s">
        <v>7754</v>
      </c>
      <c r="C105" s="283" t="s">
        <v>7684</v>
      </c>
      <c r="D105" s="283">
        <v>2016</v>
      </c>
      <c r="E105" s="283">
        <v>2016</v>
      </c>
      <c r="F105" s="283" t="s">
        <v>7785</v>
      </c>
      <c r="G105" s="283" t="s">
        <v>526</v>
      </c>
      <c r="H105" s="283" t="s">
        <v>25</v>
      </c>
      <c r="I105" s="283" t="s">
        <v>7671</v>
      </c>
      <c r="J105" s="283" t="s">
        <v>27</v>
      </c>
      <c r="K105" s="283" t="s">
        <v>116</v>
      </c>
      <c r="L105" s="283" t="s">
        <v>7680</v>
      </c>
      <c r="M105" s="283" t="s">
        <v>7694</v>
      </c>
      <c r="N105" s="283" t="s">
        <v>7682</v>
      </c>
      <c r="O105" s="283" t="s">
        <v>215</v>
      </c>
      <c r="P105" s="283" t="s">
        <v>7791</v>
      </c>
      <c r="Q105" s="283" t="s">
        <v>7743</v>
      </c>
      <c r="R105" s="283" t="s">
        <v>7744</v>
      </c>
      <c r="S105" s="283" t="s">
        <v>2003</v>
      </c>
    </row>
    <row r="106" spans="1:19" customFormat="1" ht="89.25">
      <c r="A106" s="283" t="s">
        <v>7757</v>
      </c>
      <c r="B106" s="283" t="s">
        <v>7757</v>
      </c>
      <c r="C106" s="283" t="s">
        <v>7758</v>
      </c>
      <c r="D106" s="283">
        <v>2019</v>
      </c>
      <c r="E106" s="283">
        <v>2023</v>
      </c>
      <c r="F106" s="283" t="s">
        <v>7707</v>
      </c>
      <c r="G106" s="283" t="s">
        <v>526</v>
      </c>
      <c r="H106" s="283" t="s">
        <v>25</v>
      </c>
      <c r="I106" s="283" t="s">
        <v>26</v>
      </c>
      <c r="J106" s="283" t="s">
        <v>27</v>
      </c>
      <c r="K106" s="283" t="s">
        <v>104</v>
      </c>
      <c r="L106" s="283" t="s">
        <v>7708</v>
      </c>
      <c r="M106" s="283" t="s">
        <v>358</v>
      </c>
      <c r="N106" s="283" t="s">
        <v>7709</v>
      </c>
      <c r="O106" s="283" t="s">
        <v>215</v>
      </c>
      <c r="P106" s="283"/>
      <c r="Q106" s="283" t="s">
        <v>7743</v>
      </c>
      <c r="R106" s="283" t="s">
        <v>7759</v>
      </c>
      <c r="S106" s="283"/>
    </row>
    <row r="107" spans="1:19" customFormat="1" ht="76.5">
      <c r="A107" s="283" t="s">
        <v>7754</v>
      </c>
      <c r="B107" s="283" t="s">
        <v>7754</v>
      </c>
      <c r="C107" s="283" t="s">
        <v>7684</v>
      </c>
      <c r="D107" s="283">
        <v>2016</v>
      </c>
      <c r="E107" s="283">
        <v>2016</v>
      </c>
      <c r="F107" s="283" t="s">
        <v>7766</v>
      </c>
      <c r="G107" s="283" t="s">
        <v>526</v>
      </c>
      <c r="H107" s="283" t="s">
        <v>25</v>
      </c>
      <c r="I107" s="283" t="s">
        <v>26</v>
      </c>
      <c r="J107" s="283" t="s">
        <v>27</v>
      </c>
      <c r="K107" s="283" t="s">
        <v>586</v>
      </c>
      <c r="L107" s="283" t="s">
        <v>7767</v>
      </c>
      <c r="M107" s="283" t="s">
        <v>358</v>
      </c>
      <c r="N107" s="283" t="s">
        <v>7690</v>
      </c>
      <c r="O107" s="283" t="s">
        <v>215</v>
      </c>
      <c r="P107" s="283"/>
      <c r="Q107" s="283" t="s">
        <v>7743</v>
      </c>
      <c r="R107" s="283" t="s">
        <v>7744</v>
      </c>
      <c r="S107" s="283" t="s">
        <v>2003</v>
      </c>
    </row>
    <row r="108" spans="1:19" customFormat="1" ht="165.75">
      <c r="A108" s="283" t="s">
        <v>7738</v>
      </c>
      <c r="B108" s="283" t="s">
        <v>7738</v>
      </c>
      <c r="C108" s="283" t="s">
        <v>7738</v>
      </c>
      <c r="D108" s="283">
        <v>2013</v>
      </c>
      <c r="E108" s="283">
        <v>2021</v>
      </c>
      <c r="F108" s="283" t="s">
        <v>94</v>
      </c>
      <c r="G108" s="283" t="s">
        <v>95</v>
      </c>
      <c r="H108" s="283" t="s">
        <v>38</v>
      </c>
      <c r="I108" s="283" t="s">
        <v>37</v>
      </c>
      <c r="J108" s="283" t="s">
        <v>27</v>
      </c>
      <c r="K108" s="283" t="s">
        <v>464</v>
      </c>
      <c r="L108" s="283"/>
      <c r="M108" s="283" t="s">
        <v>7792</v>
      </c>
      <c r="N108" s="283" t="s">
        <v>7793</v>
      </c>
      <c r="O108" s="283" t="s">
        <v>27</v>
      </c>
      <c r="P108" s="283" t="s">
        <v>7742</v>
      </c>
      <c r="Q108" s="283" t="s">
        <v>7743</v>
      </c>
      <c r="R108" s="283" t="s">
        <v>7744</v>
      </c>
      <c r="S108" s="283" t="s">
        <v>7745</v>
      </c>
    </row>
    <row r="109" spans="1:19" customFormat="1" ht="51">
      <c r="A109" s="283" t="s">
        <v>7748</v>
      </c>
      <c r="B109" s="283" t="s">
        <v>7748</v>
      </c>
      <c r="C109" s="283" t="s">
        <v>7738</v>
      </c>
      <c r="D109" s="283">
        <v>2013</v>
      </c>
      <c r="E109" s="283">
        <v>2021</v>
      </c>
      <c r="F109" s="283" t="s">
        <v>7697</v>
      </c>
      <c r="G109" s="283" t="s">
        <v>526</v>
      </c>
      <c r="H109" s="283" t="s">
        <v>7770</v>
      </c>
      <c r="I109" s="283" t="s">
        <v>26</v>
      </c>
      <c r="J109" s="283" t="s">
        <v>27</v>
      </c>
      <c r="K109" s="389" t="s">
        <v>144</v>
      </c>
      <c r="L109" s="283"/>
      <c r="M109" s="283" t="s">
        <v>358</v>
      </c>
      <c r="N109" s="283" t="s">
        <v>214</v>
      </c>
      <c r="O109" s="283" t="s">
        <v>215</v>
      </c>
      <c r="P109" s="283" t="s">
        <v>1873</v>
      </c>
      <c r="Q109" s="283" t="s">
        <v>7743</v>
      </c>
      <c r="R109" s="283" t="s">
        <v>7744</v>
      </c>
      <c r="S109" s="283" t="s">
        <v>7745</v>
      </c>
    </row>
    <row r="110" spans="1:19" customFormat="1" ht="76.5">
      <c r="A110" s="283" t="s">
        <v>7754</v>
      </c>
      <c r="B110" s="283" t="s">
        <v>7754</v>
      </c>
      <c r="C110" s="283" t="s">
        <v>7684</v>
      </c>
      <c r="D110" s="283">
        <v>2016</v>
      </c>
      <c r="E110" s="283">
        <v>2016</v>
      </c>
      <c r="F110" s="283" t="s">
        <v>7749</v>
      </c>
      <c r="G110" s="283" t="s">
        <v>526</v>
      </c>
      <c r="H110" s="283" t="s">
        <v>25</v>
      </c>
      <c r="I110" s="283" t="s">
        <v>26</v>
      </c>
      <c r="J110" s="283" t="s">
        <v>27</v>
      </c>
      <c r="K110" s="283" t="s">
        <v>104</v>
      </c>
      <c r="L110" s="283" t="s">
        <v>7750</v>
      </c>
      <c r="M110" s="283" t="s">
        <v>358</v>
      </c>
      <c r="N110" s="283" t="s">
        <v>7751</v>
      </c>
      <c r="O110" s="283" t="s">
        <v>215</v>
      </c>
      <c r="P110" s="283"/>
      <c r="Q110" s="283" t="s">
        <v>7743</v>
      </c>
      <c r="R110" s="283" t="s">
        <v>7744</v>
      </c>
      <c r="S110" s="283" t="s">
        <v>2003</v>
      </c>
    </row>
    <row r="111" spans="1:19" customFormat="1" ht="51">
      <c r="A111" s="283" t="s">
        <v>7769</v>
      </c>
      <c r="B111" s="283" t="s">
        <v>7769</v>
      </c>
      <c r="C111" s="283" t="s">
        <v>7710</v>
      </c>
      <c r="D111" s="283">
        <v>2013</v>
      </c>
      <c r="E111" s="283">
        <v>2021</v>
      </c>
      <c r="F111" s="283" t="s">
        <v>7697</v>
      </c>
      <c r="G111" s="283" t="s">
        <v>526</v>
      </c>
      <c r="H111" s="283" t="s">
        <v>7770</v>
      </c>
      <c r="I111" s="283" t="s">
        <v>26</v>
      </c>
      <c r="J111" s="283" t="s">
        <v>27</v>
      </c>
      <c r="K111" s="389" t="s">
        <v>144</v>
      </c>
      <c r="L111" s="283"/>
      <c r="M111" s="283" t="s">
        <v>358</v>
      </c>
      <c r="N111" s="283" t="s">
        <v>214</v>
      </c>
      <c r="O111" s="283" t="s">
        <v>215</v>
      </c>
      <c r="P111" s="283" t="s">
        <v>1873</v>
      </c>
      <c r="Q111" s="283" t="s">
        <v>7743</v>
      </c>
      <c r="R111" s="283" t="s">
        <v>7744</v>
      </c>
      <c r="S111" s="283" t="s">
        <v>7745</v>
      </c>
    </row>
    <row r="112" spans="1:19" customFormat="1" ht="76.5">
      <c r="A112" s="283" t="s">
        <v>7754</v>
      </c>
      <c r="B112" s="283" t="s">
        <v>7754</v>
      </c>
      <c r="C112" s="283" t="s">
        <v>7684</v>
      </c>
      <c r="D112" s="283">
        <v>2016</v>
      </c>
      <c r="E112" s="283">
        <v>2016</v>
      </c>
      <c r="F112" s="283" t="s">
        <v>7794</v>
      </c>
      <c r="G112" s="283" t="s">
        <v>526</v>
      </c>
      <c r="H112" s="283" t="s">
        <v>25</v>
      </c>
      <c r="I112" s="283" t="s">
        <v>26</v>
      </c>
      <c r="J112" s="283" t="s">
        <v>27</v>
      </c>
      <c r="K112" s="283" t="s">
        <v>280</v>
      </c>
      <c r="L112" s="283" t="s">
        <v>7726</v>
      </c>
      <c r="M112" s="283" t="s">
        <v>358</v>
      </c>
      <c r="N112" s="283" t="s">
        <v>7795</v>
      </c>
      <c r="O112" s="283" t="s">
        <v>215</v>
      </c>
      <c r="P112" s="283"/>
      <c r="Q112" s="283" t="s">
        <v>7743</v>
      </c>
      <c r="R112" s="283" t="s">
        <v>7744</v>
      </c>
      <c r="S112" s="283" t="s">
        <v>2003</v>
      </c>
    </row>
    <row r="113" spans="1:19" customFormat="1" ht="409.5">
      <c r="A113" s="283" t="s">
        <v>7754</v>
      </c>
      <c r="B113" s="283" t="s">
        <v>7754</v>
      </c>
      <c r="C113" s="283" t="s">
        <v>7684</v>
      </c>
      <c r="D113" s="283">
        <v>2016</v>
      </c>
      <c r="E113" s="283">
        <v>2016</v>
      </c>
      <c r="F113" s="283" t="s">
        <v>7796</v>
      </c>
      <c r="G113" s="283" t="s">
        <v>45</v>
      </c>
      <c r="H113" s="283" t="s">
        <v>25</v>
      </c>
      <c r="I113" s="283" t="s">
        <v>26</v>
      </c>
      <c r="J113" s="283" t="s">
        <v>27</v>
      </c>
      <c r="K113" s="283" t="s">
        <v>126</v>
      </c>
      <c r="L113" s="283"/>
      <c r="M113" s="283" t="s">
        <v>7797</v>
      </c>
      <c r="N113" s="283" t="s">
        <v>7798</v>
      </c>
      <c r="O113" s="283" t="s">
        <v>215</v>
      </c>
      <c r="P113" s="283"/>
      <c r="Q113" s="283" t="s">
        <v>7743</v>
      </c>
      <c r="R113" s="283" t="s">
        <v>7744</v>
      </c>
      <c r="S113" s="283" t="s">
        <v>2003</v>
      </c>
    </row>
    <row r="114" spans="1:19" customFormat="1" ht="51">
      <c r="A114" s="283" t="s">
        <v>7752</v>
      </c>
      <c r="B114" s="283" t="s">
        <v>7752</v>
      </c>
      <c r="C114" s="283" t="s">
        <v>456</v>
      </c>
      <c r="D114" s="283">
        <v>2013</v>
      </c>
      <c r="E114" s="283">
        <v>2021</v>
      </c>
      <c r="F114" s="283" t="s">
        <v>7697</v>
      </c>
      <c r="G114" s="283" t="s">
        <v>526</v>
      </c>
      <c r="H114" s="283" t="s">
        <v>7770</v>
      </c>
      <c r="I114" s="283" t="s">
        <v>26</v>
      </c>
      <c r="J114" s="283" t="s">
        <v>27</v>
      </c>
      <c r="K114" s="389" t="s">
        <v>144</v>
      </c>
      <c r="L114" s="283"/>
      <c r="M114" s="283" t="s">
        <v>358</v>
      </c>
      <c r="N114" s="283" t="s">
        <v>214</v>
      </c>
      <c r="O114" s="283" t="s">
        <v>215</v>
      </c>
      <c r="P114" s="283" t="s">
        <v>1873</v>
      </c>
      <c r="Q114" s="283" t="s">
        <v>7743</v>
      </c>
      <c r="R114" s="283" t="s">
        <v>7744</v>
      </c>
      <c r="S114" s="283" t="s">
        <v>7745</v>
      </c>
    </row>
    <row r="115" spans="1:19" customFormat="1" ht="102">
      <c r="A115" s="283" t="s">
        <v>7757</v>
      </c>
      <c r="B115" s="283" t="s">
        <v>7757</v>
      </c>
      <c r="C115" s="283" t="s">
        <v>7758</v>
      </c>
      <c r="D115" s="283">
        <v>2019</v>
      </c>
      <c r="E115" s="283">
        <v>2023</v>
      </c>
      <c r="F115" s="283" t="s">
        <v>7785</v>
      </c>
      <c r="G115" s="283" t="s">
        <v>526</v>
      </c>
      <c r="H115" s="283" t="s">
        <v>25</v>
      </c>
      <c r="I115" s="283" t="s">
        <v>4369</v>
      </c>
      <c r="J115" s="283" t="s">
        <v>27</v>
      </c>
      <c r="K115" s="283" t="s">
        <v>116</v>
      </c>
      <c r="L115" s="283" t="s">
        <v>7680</v>
      </c>
      <c r="M115" s="283" t="s">
        <v>7694</v>
      </c>
      <c r="N115" s="283" t="s">
        <v>7682</v>
      </c>
      <c r="O115" s="283" t="s">
        <v>215</v>
      </c>
      <c r="P115" s="283" t="s">
        <v>7695</v>
      </c>
      <c r="Q115" s="283" t="s">
        <v>7743</v>
      </c>
      <c r="R115" s="283" t="s">
        <v>7759</v>
      </c>
      <c r="S115" s="283"/>
    </row>
    <row r="116" spans="1:19" customFormat="1" ht="102">
      <c r="A116" s="283" t="s">
        <v>7757</v>
      </c>
      <c r="B116" s="283" t="s">
        <v>7757</v>
      </c>
      <c r="C116" s="283" t="s">
        <v>7758</v>
      </c>
      <c r="D116" s="283">
        <v>2019</v>
      </c>
      <c r="E116" s="283">
        <v>2023</v>
      </c>
      <c r="F116" s="283" t="s">
        <v>7746</v>
      </c>
      <c r="G116" s="283" t="s">
        <v>526</v>
      </c>
      <c r="H116" s="283" t="s">
        <v>25</v>
      </c>
      <c r="I116" s="283" t="s">
        <v>26</v>
      </c>
      <c r="J116" s="283" t="s">
        <v>27</v>
      </c>
      <c r="K116" s="283" t="s">
        <v>126</v>
      </c>
      <c r="L116" s="283" t="s">
        <v>7747</v>
      </c>
      <c r="M116" s="283" t="s">
        <v>358</v>
      </c>
      <c r="N116" s="283" t="s">
        <v>126</v>
      </c>
      <c r="O116" s="283" t="s">
        <v>215</v>
      </c>
      <c r="P116" s="283"/>
      <c r="Q116" s="283" t="s">
        <v>7743</v>
      </c>
      <c r="R116" s="283" t="s">
        <v>7759</v>
      </c>
      <c r="S116" s="283"/>
    </row>
    <row r="117" spans="1:19" customFormat="1" ht="89.25">
      <c r="A117" s="283" t="s">
        <v>7757</v>
      </c>
      <c r="B117" s="283" t="s">
        <v>7757</v>
      </c>
      <c r="C117" s="283" t="s">
        <v>7758</v>
      </c>
      <c r="D117" s="283">
        <v>2019</v>
      </c>
      <c r="E117" s="283">
        <v>2023</v>
      </c>
      <c r="F117" s="283" t="s">
        <v>7766</v>
      </c>
      <c r="G117" s="283" t="s">
        <v>526</v>
      </c>
      <c r="H117" s="283" t="s">
        <v>25</v>
      </c>
      <c r="I117" s="283" t="s">
        <v>26</v>
      </c>
      <c r="J117" s="283" t="s">
        <v>27</v>
      </c>
      <c r="K117" s="283" t="s">
        <v>586</v>
      </c>
      <c r="L117" s="283" t="s">
        <v>7767</v>
      </c>
      <c r="M117" s="283" t="s">
        <v>358</v>
      </c>
      <c r="N117" s="283" t="s">
        <v>7690</v>
      </c>
      <c r="O117" s="283" t="s">
        <v>215</v>
      </c>
      <c r="P117" s="283"/>
      <c r="Q117" s="283" t="s">
        <v>7743</v>
      </c>
      <c r="R117" s="283" t="s">
        <v>7759</v>
      </c>
      <c r="S117" s="283"/>
    </row>
    <row r="118" spans="1:19" customFormat="1" ht="89.25">
      <c r="A118" s="283" t="s">
        <v>7757</v>
      </c>
      <c r="B118" s="283" t="s">
        <v>7757</v>
      </c>
      <c r="C118" s="283" t="s">
        <v>7758</v>
      </c>
      <c r="D118" s="283">
        <v>2019</v>
      </c>
      <c r="E118" s="283">
        <v>2023</v>
      </c>
      <c r="F118" s="283" t="s">
        <v>7720</v>
      </c>
      <c r="G118" s="283" t="s">
        <v>7755</v>
      </c>
      <c r="H118" s="283" t="s">
        <v>25</v>
      </c>
      <c r="I118" s="283" t="s">
        <v>26</v>
      </c>
      <c r="J118" s="283" t="s">
        <v>27</v>
      </c>
      <c r="K118" s="283" t="s">
        <v>2451</v>
      </c>
      <c r="L118" s="283"/>
      <c r="M118" s="283" t="s">
        <v>358</v>
      </c>
      <c r="N118" s="283" t="s">
        <v>7756</v>
      </c>
      <c r="O118" s="283" t="s">
        <v>215</v>
      </c>
      <c r="P118" s="283"/>
      <c r="Q118" s="283" t="s">
        <v>7743</v>
      </c>
      <c r="R118" s="283" t="s">
        <v>7759</v>
      </c>
      <c r="S118" s="283"/>
    </row>
    <row r="119" spans="1:19" customFormat="1" ht="51">
      <c r="A119" s="283" t="s">
        <v>7753</v>
      </c>
      <c r="B119" s="283" t="s">
        <v>7753</v>
      </c>
      <c r="C119" s="283" t="s">
        <v>7715</v>
      </c>
      <c r="D119" s="283">
        <v>2014</v>
      </c>
      <c r="E119" s="283">
        <v>2015</v>
      </c>
      <c r="F119" s="283" t="s">
        <v>7697</v>
      </c>
      <c r="G119" s="283" t="s">
        <v>526</v>
      </c>
      <c r="H119" s="283" t="s">
        <v>7770</v>
      </c>
      <c r="I119" s="283" t="s">
        <v>26</v>
      </c>
      <c r="J119" s="283" t="s">
        <v>27</v>
      </c>
      <c r="K119" s="389" t="s">
        <v>144</v>
      </c>
      <c r="L119" s="283"/>
      <c r="M119" s="283" t="s">
        <v>358</v>
      </c>
      <c r="N119" s="283" t="s">
        <v>214</v>
      </c>
      <c r="O119" s="283" t="s">
        <v>215</v>
      </c>
      <c r="P119" s="283" t="s">
        <v>1873</v>
      </c>
      <c r="Q119" s="283" t="s">
        <v>7743</v>
      </c>
      <c r="R119" s="283" t="s">
        <v>7744</v>
      </c>
      <c r="S119" s="283" t="s">
        <v>7745</v>
      </c>
    </row>
    <row r="120" spans="1:19" customFormat="1" ht="51">
      <c r="A120" s="283" t="s">
        <v>7784</v>
      </c>
      <c r="B120" s="283" t="s">
        <v>7784</v>
      </c>
      <c r="C120" s="283" t="s">
        <v>503</v>
      </c>
      <c r="D120" s="283">
        <v>2015</v>
      </c>
      <c r="E120" s="283">
        <v>2016</v>
      </c>
      <c r="F120" s="283" t="s">
        <v>7697</v>
      </c>
      <c r="G120" s="283" t="s">
        <v>526</v>
      </c>
      <c r="H120" s="283" t="s">
        <v>7770</v>
      </c>
      <c r="I120" s="283" t="s">
        <v>26</v>
      </c>
      <c r="J120" s="283" t="s">
        <v>27</v>
      </c>
      <c r="K120" s="389" t="s">
        <v>144</v>
      </c>
      <c r="L120" s="283"/>
      <c r="M120" s="283" t="s">
        <v>358</v>
      </c>
      <c r="N120" s="283" t="s">
        <v>214</v>
      </c>
      <c r="O120" s="283" t="s">
        <v>215</v>
      </c>
      <c r="P120" s="283" t="s">
        <v>1873</v>
      </c>
      <c r="Q120" s="283" t="s">
        <v>7743</v>
      </c>
      <c r="R120" s="283" t="s">
        <v>7744</v>
      </c>
      <c r="S120" s="283" t="s">
        <v>7745</v>
      </c>
    </row>
    <row r="121" spans="1:19" customFormat="1" ht="51">
      <c r="A121" s="283" t="s">
        <v>7684</v>
      </c>
      <c r="B121" s="283" t="s">
        <v>7684</v>
      </c>
      <c r="C121" s="283" t="s">
        <v>7684</v>
      </c>
      <c r="D121" s="283">
        <v>2016</v>
      </c>
      <c r="E121" s="283">
        <v>2016</v>
      </c>
      <c r="F121" s="283" t="s">
        <v>7697</v>
      </c>
      <c r="G121" s="283" t="s">
        <v>526</v>
      </c>
      <c r="H121" s="283" t="s">
        <v>25</v>
      </c>
      <c r="I121" s="283" t="s">
        <v>26</v>
      </c>
      <c r="J121" s="283" t="s">
        <v>27</v>
      </c>
      <c r="K121" s="389" t="s">
        <v>144</v>
      </c>
      <c r="L121" s="283"/>
      <c r="M121" s="283" t="s">
        <v>358</v>
      </c>
      <c r="N121" s="283" t="s">
        <v>214</v>
      </c>
      <c r="O121" s="283" t="s">
        <v>215</v>
      </c>
      <c r="P121" s="283" t="s">
        <v>1873</v>
      </c>
      <c r="Q121" s="283" t="s">
        <v>7743</v>
      </c>
      <c r="R121" s="283" t="s">
        <v>7744</v>
      </c>
      <c r="S121" s="283" t="s">
        <v>2003</v>
      </c>
    </row>
    <row r="122" spans="1:19" customFormat="1" ht="89.25">
      <c r="A122" s="283" t="s">
        <v>7757</v>
      </c>
      <c r="B122" s="283" t="s">
        <v>7757</v>
      </c>
      <c r="C122" s="283" t="s">
        <v>7758</v>
      </c>
      <c r="D122" s="283">
        <v>2019</v>
      </c>
      <c r="E122" s="283">
        <v>2023</v>
      </c>
      <c r="F122" s="283" t="s">
        <v>7697</v>
      </c>
      <c r="G122" s="283" t="s">
        <v>526</v>
      </c>
      <c r="H122" s="283" t="s">
        <v>25</v>
      </c>
      <c r="I122" s="283" t="s">
        <v>26</v>
      </c>
      <c r="J122" s="283" t="s">
        <v>27</v>
      </c>
      <c r="K122" s="389" t="s">
        <v>144</v>
      </c>
      <c r="L122" s="283"/>
      <c r="M122" s="283" t="s">
        <v>358</v>
      </c>
      <c r="N122" s="283" t="s">
        <v>214</v>
      </c>
      <c r="O122" s="283" t="s">
        <v>215</v>
      </c>
      <c r="P122" s="283" t="s">
        <v>1873</v>
      </c>
      <c r="Q122" s="283" t="s">
        <v>7743</v>
      </c>
      <c r="R122" s="283" t="s">
        <v>7759</v>
      </c>
      <c r="S122" s="283"/>
    </row>
    <row r="123" spans="1:19" customFormat="1" ht="143.25" customHeight="1">
      <c r="A123" s="283" t="s">
        <v>7757</v>
      </c>
      <c r="B123" s="283" t="s">
        <v>7757</v>
      </c>
      <c r="C123" s="283" t="s">
        <v>7758</v>
      </c>
      <c r="D123" s="283">
        <v>2019</v>
      </c>
      <c r="E123" s="283">
        <v>2023</v>
      </c>
      <c r="F123" s="283" t="s">
        <v>380</v>
      </c>
      <c r="G123" s="283" t="s">
        <v>45</v>
      </c>
      <c r="H123" s="283" t="s">
        <v>25</v>
      </c>
      <c r="I123" s="283" t="s">
        <v>26</v>
      </c>
      <c r="J123" s="283" t="s">
        <v>27</v>
      </c>
      <c r="K123" s="389" t="s">
        <v>116</v>
      </c>
      <c r="L123" s="283"/>
      <c r="M123" s="283" t="s">
        <v>7786</v>
      </c>
      <c r="N123" s="283" t="s">
        <v>109</v>
      </c>
      <c r="O123" s="283" t="s">
        <v>27</v>
      </c>
      <c r="P123" s="283"/>
      <c r="Q123" s="283" t="s">
        <v>7743</v>
      </c>
      <c r="R123" s="283" t="s">
        <v>7759</v>
      </c>
      <c r="S123" s="283"/>
    </row>
    <row r="124" spans="1:19" customFormat="1" ht="89.25">
      <c r="A124" s="283" t="s">
        <v>7757</v>
      </c>
      <c r="B124" s="283" t="s">
        <v>7757</v>
      </c>
      <c r="C124" s="283" t="s">
        <v>7758</v>
      </c>
      <c r="D124" s="283">
        <v>2019</v>
      </c>
      <c r="E124" s="283">
        <v>2023</v>
      </c>
      <c r="F124" s="283" t="s">
        <v>7799</v>
      </c>
      <c r="G124" s="283" t="s">
        <v>43</v>
      </c>
      <c r="H124" s="283" t="s">
        <v>25</v>
      </c>
      <c r="I124" s="283" t="s">
        <v>26</v>
      </c>
      <c r="J124" s="283" t="s">
        <v>27</v>
      </c>
      <c r="K124" s="283" t="s">
        <v>104</v>
      </c>
      <c r="L124" s="283"/>
      <c r="M124" s="283" t="s">
        <v>358</v>
      </c>
      <c r="N124" s="283" t="s">
        <v>2761</v>
      </c>
      <c r="O124" s="283" t="s">
        <v>215</v>
      </c>
      <c r="P124" s="283"/>
      <c r="Q124" s="283" t="s">
        <v>7743</v>
      </c>
      <c r="R124" s="283" t="s">
        <v>7759</v>
      </c>
      <c r="S124" s="283"/>
    </row>
    <row r="125" spans="1:19" customFormat="1" ht="89.25">
      <c r="A125" s="283" t="s">
        <v>7757</v>
      </c>
      <c r="B125" s="283" t="s">
        <v>7757</v>
      </c>
      <c r="C125" s="283" t="s">
        <v>7758</v>
      </c>
      <c r="D125" s="283">
        <v>2019</v>
      </c>
      <c r="E125" s="283">
        <v>2023</v>
      </c>
      <c r="F125" s="283" t="s">
        <v>7702</v>
      </c>
      <c r="G125" s="283" t="s">
        <v>43</v>
      </c>
      <c r="H125" s="283" t="s">
        <v>25</v>
      </c>
      <c r="I125" s="283" t="s">
        <v>37</v>
      </c>
      <c r="J125" s="283" t="s">
        <v>27</v>
      </c>
      <c r="K125" s="283" t="s">
        <v>104</v>
      </c>
      <c r="L125" s="283"/>
      <c r="M125" s="283" t="s">
        <v>358</v>
      </c>
      <c r="N125" s="283" t="s">
        <v>2761</v>
      </c>
      <c r="O125" s="283" t="s">
        <v>215</v>
      </c>
      <c r="P125" s="283"/>
      <c r="Q125" s="283" t="s">
        <v>7743</v>
      </c>
      <c r="R125" s="283" t="s">
        <v>7759</v>
      </c>
      <c r="S125" s="283"/>
    </row>
    <row r="126" spans="1:19" customFormat="1" ht="89.25">
      <c r="A126" s="283" t="s">
        <v>7757</v>
      </c>
      <c r="B126" s="283" t="s">
        <v>7757</v>
      </c>
      <c r="C126" s="283" t="s">
        <v>7758</v>
      </c>
      <c r="D126" s="283">
        <v>2019</v>
      </c>
      <c r="E126" s="283">
        <v>2023</v>
      </c>
      <c r="F126" s="283" t="s">
        <v>7697</v>
      </c>
      <c r="G126" s="283" t="s">
        <v>526</v>
      </c>
      <c r="H126" s="283" t="s">
        <v>7800</v>
      </c>
      <c r="I126" s="283" t="s">
        <v>26</v>
      </c>
      <c r="J126" s="283" t="s">
        <v>27</v>
      </c>
      <c r="K126" s="389" t="s">
        <v>144</v>
      </c>
      <c r="L126" s="283"/>
      <c r="M126" s="283" t="s">
        <v>358</v>
      </c>
      <c r="N126" s="283" t="s">
        <v>214</v>
      </c>
      <c r="O126" s="283" t="s">
        <v>215</v>
      </c>
      <c r="P126" s="283" t="s">
        <v>1873</v>
      </c>
      <c r="Q126" s="283" t="s">
        <v>7743</v>
      </c>
      <c r="R126" s="283" t="s">
        <v>7759</v>
      </c>
      <c r="S126" s="283"/>
    </row>
    <row r="127" spans="1:19" customFormat="1" ht="76.5">
      <c r="A127" s="283" t="s">
        <v>7748</v>
      </c>
      <c r="B127" s="283" t="s">
        <v>7748</v>
      </c>
      <c r="C127" s="283" t="s">
        <v>7738</v>
      </c>
      <c r="D127" s="283">
        <v>2013</v>
      </c>
      <c r="E127" s="283">
        <v>2021</v>
      </c>
      <c r="F127" s="283" t="s">
        <v>7766</v>
      </c>
      <c r="G127" s="283" t="s">
        <v>526</v>
      </c>
      <c r="H127" s="283" t="s">
        <v>7770</v>
      </c>
      <c r="I127" s="283" t="s">
        <v>26</v>
      </c>
      <c r="J127" s="283" t="s">
        <v>27</v>
      </c>
      <c r="K127" s="283" t="s">
        <v>586</v>
      </c>
      <c r="L127" s="283" t="s">
        <v>7767</v>
      </c>
      <c r="M127" s="283" t="s">
        <v>358</v>
      </c>
      <c r="N127" s="283" t="s">
        <v>7690</v>
      </c>
      <c r="O127" s="283" t="s">
        <v>215</v>
      </c>
      <c r="P127" s="283"/>
      <c r="Q127" s="283" t="s">
        <v>7743</v>
      </c>
      <c r="R127" s="283" t="s">
        <v>7744</v>
      </c>
      <c r="S127" s="283" t="s">
        <v>7745</v>
      </c>
    </row>
    <row r="128" spans="1:19" customFormat="1" ht="318.75">
      <c r="A128" s="283" t="s">
        <v>7757</v>
      </c>
      <c r="B128" s="283" t="s">
        <v>7757</v>
      </c>
      <c r="C128" s="283" t="s">
        <v>7758</v>
      </c>
      <c r="D128" s="283">
        <v>2019</v>
      </c>
      <c r="E128" s="283">
        <v>2023</v>
      </c>
      <c r="F128" s="283" t="s">
        <v>7801</v>
      </c>
      <c r="G128" s="283" t="s">
        <v>337</v>
      </c>
      <c r="H128" s="283" t="s">
        <v>25</v>
      </c>
      <c r="I128" s="283" t="s">
        <v>26</v>
      </c>
      <c r="J128" s="283" t="s">
        <v>27</v>
      </c>
      <c r="K128" s="283" t="s">
        <v>104</v>
      </c>
      <c r="L128" s="283"/>
      <c r="M128" s="283" t="s">
        <v>7802</v>
      </c>
      <c r="N128" s="283" t="s">
        <v>5439</v>
      </c>
      <c r="O128" s="283" t="s">
        <v>215</v>
      </c>
      <c r="P128" s="283"/>
      <c r="Q128" s="283" t="s">
        <v>7743</v>
      </c>
      <c r="R128" s="283" t="s">
        <v>7759</v>
      </c>
      <c r="S128" s="283"/>
    </row>
    <row r="129" spans="1:19" customFormat="1" ht="331.5">
      <c r="A129" s="283" t="s">
        <v>7757</v>
      </c>
      <c r="B129" s="283" t="s">
        <v>7757</v>
      </c>
      <c r="C129" s="283" t="s">
        <v>7758</v>
      </c>
      <c r="D129" s="283">
        <v>2019</v>
      </c>
      <c r="E129" s="283">
        <v>2023</v>
      </c>
      <c r="F129" s="283" t="s">
        <v>588</v>
      </c>
      <c r="G129" s="283" t="s">
        <v>548</v>
      </c>
      <c r="H129" s="283" t="s">
        <v>25</v>
      </c>
      <c r="I129" s="283" t="s">
        <v>26</v>
      </c>
      <c r="J129" s="283" t="s">
        <v>27</v>
      </c>
      <c r="K129" s="283" t="s">
        <v>586</v>
      </c>
      <c r="L129" s="283" t="s">
        <v>589</v>
      </c>
      <c r="M129" s="283" t="s">
        <v>7803</v>
      </c>
      <c r="N129" s="283" t="s">
        <v>3940</v>
      </c>
      <c r="O129" s="283" t="s">
        <v>215</v>
      </c>
      <c r="P129" s="283"/>
      <c r="Q129" s="283" t="s">
        <v>7743</v>
      </c>
      <c r="R129" s="283" t="s">
        <v>7759</v>
      </c>
      <c r="S129" s="283"/>
    </row>
    <row r="130" spans="1:19" customFormat="1" ht="89.25">
      <c r="A130" s="283" t="s">
        <v>7757</v>
      </c>
      <c r="B130" s="283" t="s">
        <v>7757</v>
      </c>
      <c r="C130" s="283" t="s">
        <v>7758</v>
      </c>
      <c r="D130" s="283">
        <v>2019</v>
      </c>
      <c r="E130" s="283">
        <v>2023</v>
      </c>
      <c r="F130" s="283" t="s">
        <v>7804</v>
      </c>
      <c r="G130" s="283" t="s">
        <v>526</v>
      </c>
      <c r="H130" s="283" t="s">
        <v>25</v>
      </c>
      <c r="I130" s="283" t="s">
        <v>26</v>
      </c>
      <c r="J130" s="283" t="s">
        <v>27</v>
      </c>
      <c r="K130" s="283" t="s">
        <v>586</v>
      </c>
      <c r="L130" s="283"/>
      <c r="M130" s="283" t="s">
        <v>358</v>
      </c>
      <c r="N130" s="283" t="s">
        <v>7805</v>
      </c>
      <c r="O130" s="283" t="s">
        <v>215</v>
      </c>
      <c r="P130" s="283"/>
      <c r="Q130" s="283" t="s">
        <v>7743</v>
      </c>
      <c r="R130" s="283" t="s">
        <v>7759</v>
      </c>
      <c r="S130" s="283"/>
    </row>
    <row r="131" spans="1:19" customFormat="1" ht="89.25">
      <c r="A131" s="283" t="s">
        <v>7757</v>
      </c>
      <c r="B131" s="283" t="s">
        <v>7757</v>
      </c>
      <c r="C131" s="283" t="s">
        <v>7758</v>
      </c>
      <c r="D131" s="283">
        <v>2019</v>
      </c>
      <c r="E131" s="283">
        <v>2023</v>
      </c>
      <c r="F131" s="283" t="s">
        <v>7806</v>
      </c>
      <c r="G131" s="283" t="s">
        <v>526</v>
      </c>
      <c r="H131" s="283" t="s">
        <v>25</v>
      </c>
      <c r="I131" s="283" t="s">
        <v>26</v>
      </c>
      <c r="J131" s="283" t="s">
        <v>27</v>
      </c>
      <c r="K131" s="283" t="s">
        <v>104</v>
      </c>
      <c r="L131" s="283"/>
      <c r="M131" s="283" t="s">
        <v>358</v>
      </c>
      <c r="N131" s="283" t="s">
        <v>7807</v>
      </c>
      <c r="O131" s="283" t="s">
        <v>215</v>
      </c>
      <c r="P131" s="283"/>
      <c r="Q131" s="283" t="s">
        <v>7743</v>
      </c>
      <c r="R131" s="283" t="s">
        <v>7759</v>
      </c>
      <c r="S131" s="283"/>
    </row>
    <row r="132" spans="1:19" customFormat="1" ht="89.25">
      <c r="A132" s="283" t="s">
        <v>7757</v>
      </c>
      <c r="B132" s="283" t="s">
        <v>7757</v>
      </c>
      <c r="C132" s="283" t="s">
        <v>7758</v>
      </c>
      <c r="D132" s="283">
        <v>2019</v>
      </c>
      <c r="E132" s="283">
        <v>2023</v>
      </c>
      <c r="F132" s="283" t="s">
        <v>7766</v>
      </c>
      <c r="G132" s="283" t="s">
        <v>526</v>
      </c>
      <c r="H132" s="283" t="s">
        <v>7800</v>
      </c>
      <c r="I132" s="283" t="s">
        <v>26</v>
      </c>
      <c r="J132" s="283" t="s">
        <v>27</v>
      </c>
      <c r="K132" s="283" t="s">
        <v>586</v>
      </c>
      <c r="L132" s="283" t="s">
        <v>7767</v>
      </c>
      <c r="M132" s="283" t="s">
        <v>358</v>
      </c>
      <c r="N132" s="283" t="s">
        <v>7690</v>
      </c>
      <c r="O132" s="283" t="s">
        <v>215</v>
      </c>
      <c r="P132" s="283"/>
      <c r="Q132" s="283" t="s">
        <v>7743</v>
      </c>
      <c r="R132" s="283" t="s">
        <v>7759</v>
      </c>
      <c r="S132" s="283"/>
    </row>
    <row r="133" spans="1:19" customFormat="1" ht="89.25">
      <c r="A133" s="283" t="s">
        <v>7757</v>
      </c>
      <c r="B133" s="283" t="s">
        <v>7757</v>
      </c>
      <c r="C133" s="283" t="s">
        <v>7758</v>
      </c>
      <c r="D133" s="283">
        <v>2019</v>
      </c>
      <c r="E133" s="283">
        <v>2023</v>
      </c>
      <c r="F133" s="283" t="s">
        <v>7808</v>
      </c>
      <c r="G133" s="283" t="s">
        <v>7755</v>
      </c>
      <c r="H133" s="283" t="s">
        <v>25</v>
      </c>
      <c r="I133" s="283" t="s">
        <v>50</v>
      </c>
      <c r="J133" s="283" t="s">
        <v>27</v>
      </c>
      <c r="K133" s="283" t="s">
        <v>2451</v>
      </c>
      <c r="L133" s="283"/>
      <c r="M133" s="283" t="s">
        <v>358</v>
      </c>
      <c r="N133" s="283" t="s">
        <v>7756</v>
      </c>
      <c r="O133" s="283" t="s">
        <v>215</v>
      </c>
      <c r="P133" s="283"/>
      <c r="Q133" s="283" t="s">
        <v>7743</v>
      </c>
      <c r="R133" s="283" t="s">
        <v>7759</v>
      </c>
      <c r="S133" s="283"/>
    </row>
    <row r="134" spans="1:19" customFormat="1" ht="90">
      <c r="A134" s="283" t="s">
        <v>7757</v>
      </c>
      <c r="B134" s="283" t="s">
        <v>7757</v>
      </c>
      <c r="C134" s="283" t="s">
        <v>7758</v>
      </c>
      <c r="D134" s="283">
        <v>2019</v>
      </c>
      <c r="E134" s="283">
        <v>2023</v>
      </c>
      <c r="F134" s="283" t="s">
        <v>7771</v>
      </c>
      <c r="G134" s="283" t="s">
        <v>52</v>
      </c>
      <c r="H134" s="283" t="s">
        <v>7809</v>
      </c>
      <c r="I134" s="283" t="s">
        <v>26</v>
      </c>
      <c r="J134" s="283" t="s">
        <v>27</v>
      </c>
      <c r="K134" s="283" t="s">
        <v>280</v>
      </c>
      <c r="L134" s="283" t="s">
        <v>7772</v>
      </c>
      <c r="M134" s="283" t="s">
        <v>358</v>
      </c>
      <c r="N134" s="283" t="s">
        <v>7699</v>
      </c>
      <c r="O134" s="283" t="s">
        <v>215</v>
      </c>
      <c r="P134" s="329" t="s">
        <v>7773</v>
      </c>
      <c r="Q134" s="283" t="s">
        <v>7743</v>
      </c>
      <c r="R134" s="283" t="s">
        <v>7759</v>
      </c>
      <c r="S134" s="283"/>
    </row>
    <row r="135" spans="1:19" customFormat="1" ht="89.25">
      <c r="A135" s="283" t="s">
        <v>7757</v>
      </c>
      <c r="B135" s="283" t="s">
        <v>7757</v>
      </c>
      <c r="C135" s="283" t="s">
        <v>7758</v>
      </c>
      <c r="D135" s="283">
        <v>2019</v>
      </c>
      <c r="E135" s="283">
        <v>2023</v>
      </c>
      <c r="F135" s="283" t="s">
        <v>7761</v>
      </c>
      <c r="G135" s="283" t="s">
        <v>43</v>
      </c>
      <c r="H135" s="283" t="s">
        <v>873</v>
      </c>
      <c r="I135" s="283" t="s">
        <v>37</v>
      </c>
      <c r="J135" s="283" t="s">
        <v>27</v>
      </c>
      <c r="K135" s="283" t="s">
        <v>116</v>
      </c>
      <c r="L135" s="283"/>
      <c r="M135" s="283" t="s">
        <v>358</v>
      </c>
      <c r="N135" s="283" t="s">
        <v>7762</v>
      </c>
      <c r="O135" s="283" t="s">
        <v>215</v>
      </c>
      <c r="P135" s="283"/>
      <c r="Q135" s="283" t="s">
        <v>7743</v>
      </c>
      <c r="R135" s="283" t="s">
        <v>7759</v>
      </c>
      <c r="S135" s="283"/>
    </row>
    <row r="136" spans="1:19" customFormat="1" ht="114.75">
      <c r="A136" s="283" t="s">
        <v>7757</v>
      </c>
      <c r="B136" s="283" t="s">
        <v>7757</v>
      </c>
      <c r="C136" s="283" t="s">
        <v>7758</v>
      </c>
      <c r="D136" s="283">
        <v>2019</v>
      </c>
      <c r="E136" s="283">
        <v>2023</v>
      </c>
      <c r="F136" s="283" t="s">
        <v>7763</v>
      </c>
      <c r="G136" s="283" t="s">
        <v>52</v>
      </c>
      <c r="H136" s="283" t="s">
        <v>7810</v>
      </c>
      <c r="I136" s="283" t="s">
        <v>37</v>
      </c>
      <c r="J136" s="283" t="s">
        <v>27</v>
      </c>
      <c r="K136" s="283" t="s">
        <v>945</v>
      </c>
      <c r="L136" s="283" t="s">
        <v>7764</v>
      </c>
      <c r="M136" s="283" t="s">
        <v>358</v>
      </c>
      <c r="N136" s="283" t="s">
        <v>7765</v>
      </c>
      <c r="O136" s="283" t="s">
        <v>215</v>
      </c>
      <c r="P136" s="283"/>
      <c r="Q136" s="283" t="s">
        <v>7743</v>
      </c>
      <c r="R136" s="283" t="s">
        <v>7759</v>
      </c>
      <c r="S136" s="283"/>
    </row>
    <row r="137" spans="1:19" customFormat="1" ht="89.25">
      <c r="A137" s="283" t="s">
        <v>7757</v>
      </c>
      <c r="B137" s="283" t="s">
        <v>7757</v>
      </c>
      <c r="C137" s="283" t="s">
        <v>7758</v>
      </c>
      <c r="D137" s="283">
        <v>2019</v>
      </c>
      <c r="E137" s="283">
        <v>2023</v>
      </c>
      <c r="F137" s="283" t="s">
        <v>7766</v>
      </c>
      <c r="G137" s="283" t="s">
        <v>526</v>
      </c>
      <c r="H137" s="283" t="s">
        <v>7810</v>
      </c>
      <c r="I137" s="283" t="s">
        <v>37</v>
      </c>
      <c r="J137" s="283" t="s">
        <v>27</v>
      </c>
      <c r="K137" s="283" t="s">
        <v>586</v>
      </c>
      <c r="L137" s="283" t="s">
        <v>7767</v>
      </c>
      <c r="M137" s="283" t="s">
        <v>358</v>
      </c>
      <c r="N137" s="283" t="s">
        <v>7690</v>
      </c>
      <c r="O137" s="283" t="s">
        <v>215</v>
      </c>
      <c r="P137" s="283"/>
      <c r="Q137" s="283" t="s">
        <v>7743</v>
      </c>
      <c r="R137" s="283" t="s">
        <v>7759</v>
      </c>
      <c r="S137" s="283"/>
    </row>
    <row r="138" spans="1:19" ht="15" customHeight="1">
      <c r="A138" s="283" t="s">
        <v>7669</v>
      </c>
      <c r="B138" s="283" t="s">
        <v>7669</v>
      </c>
      <c r="C138" s="283" t="s">
        <v>7669</v>
      </c>
      <c r="D138" s="283">
        <v>2007</v>
      </c>
      <c r="E138" s="283">
        <v>2009</v>
      </c>
      <c r="F138" s="281" t="s">
        <v>7711</v>
      </c>
      <c r="G138" s="173" t="s">
        <v>342</v>
      </c>
      <c r="H138" s="173" t="s">
        <v>25</v>
      </c>
      <c r="I138" s="173" t="s">
        <v>26</v>
      </c>
      <c r="J138" s="173" t="s">
        <v>27</v>
      </c>
      <c r="K138" s="173" t="s">
        <v>653</v>
      </c>
      <c r="L138" s="173" t="s">
        <v>7712</v>
      </c>
      <c r="M138" s="282" t="s">
        <v>358</v>
      </c>
      <c r="N138" s="13" t="s">
        <v>7713</v>
      </c>
      <c r="O138" s="13" t="s">
        <v>215</v>
      </c>
      <c r="Q138" s="283" t="s">
        <v>7673</v>
      </c>
    </row>
    <row r="139" spans="1:19" ht="15" customHeight="1">
      <c r="A139" s="283" t="s">
        <v>7675</v>
      </c>
      <c r="B139" s="283" t="s">
        <v>7675</v>
      </c>
      <c r="C139" s="283" t="s">
        <v>7675</v>
      </c>
      <c r="D139" s="283">
        <v>2007</v>
      </c>
      <c r="E139" s="283">
        <v>2010</v>
      </c>
      <c r="F139" s="173" t="s">
        <v>7711</v>
      </c>
      <c r="G139" s="173" t="s">
        <v>342</v>
      </c>
      <c r="H139" s="173" t="s">
        <v>25</v>
      </c>
      <c r="I139" s="173" t="s">
        <v>26</v>
      </c>
      <c r="J139" s="173" t="s">
        <v>27</v>
      </c>
      <c r="K139" s="173" t="s">
        <v>653</v>
      </c>
      <c r="L139" s="173" t="s">
        <v>7712</v>
      </c>
      <c r="M139" s="282" t="s">
        <v>358</v>
      </c>
      <c r="N139" s="13" t="s">
        <v>7713</v>
      </c>
      <c r="O139" s="13" t="s">
        <v>215</v>
      </c>
      <c r="Q139" s="283" t="s">
        <v>7673</v>
      </c>
    </row>
    <row r="140" spans="1:19" ht="132.75">
      <c r="A140" s="1" t="s">
        <v>7710</v>
      </c>
      <c r="B140" s="283" t="s">
        <v>7769</v>
      </c>
      <c r="C140" s="283" t="s">
        <v>7710</v>
      </c>
      <c r="D140" s="283">
        <v>2013</v>
      </c>
      <c r="E140" s="283">
        <v>2021</v>
      </c>
      <c r="F140" s="173" t="s">
        <v>7811</v>
      </c>
      <c r="G140" s="173" t="s">
        <v>342</v>
      </c>
      <c r="H140" s="173" t="s">
        <v>25</v>
      </c>
      <c r="I140" s="173" t="s">
        <v>26</v>
      </c>
      <c r="J140" s="173" t="s">
        <v>27</v>
      </c>
      <c r="K140" s="173" t="s">
        <v>653</v>
      </c>
      <c r="L140" s="173" t="s">
        <v>7712</v>
      </c>
      <c r="M140" s="282" t="s">
        <v>358</v>
      </c>
      <c r="N140" s="13" t="s">
        <v>7713</v>
      </c>
      <c r="O140" s="13" t="s">
        <v>215</v>
      </c>
      <c r="Q140" s="283" t="s">
        <v>7743</v>
      </c>
      <c r="R140" s="283" t="s">
        <v>7744</v>
      </c>
      <c r="S140" s="283" t="s">
        <v>7745</v>
      </c>
    </row>
    <row r="141" spans="1:19" ht="132.75">
      <c r="A141" s="13" t="s">
        <v>456</v>
      </c>
      <c r="B141" s="13" t="s">
        <v>456</v>
      </c>
      <c r="C141" s="13" t="s">
        <v>456</v>
      </c>
      <c r="D141" s="13">
        <v>2010</v>
      </c>
      <c r="E141" s="13">
        <v>2019</v>
      </c>
      <c r="F141" s="173" t="s">
        <v>7711</v>
      </c>
      <c r="G141" s="173" t="s">
        <v>342</v>
      </c>
      <c r="H141" s="173" t="s">
        <v>25</v>
      </c>
      <c r="I141" s="173" t="s">
        <v>26</v>
      </c>
      <c r="J141" s="173" t="s">
        <v>27</v>
      </c>
      <c r="K141" s="173" t="s">
        <v>653</v>
      </c>
      <c r="L141" s="173" t="s">
        <v>7712</v>
      </c>
      <c r="M141" s="282" t="s">
        <v>358</v>
      </c>
      <c r="N141" s="13" t="s">
        <v>7713</v>
      </c>
      <c r="O141" s="13" t="s">
        <v>215</v>
      </c>
      <c r="Q141" s="283" t="s">
        <v>7714</v>
      </c>
      <c r="R141" s="283"/>
    </row>
    <row r="142" spans="1:19" ht="132.75">
      <c r="A142" s="13" t="s">
        <v>7715</v>
      </c>
      <c r="B142" s="13" t="s">
        <v>7715</v>
      </c>
      <c r="C142" s="13" t="s">
        <v>7715</v>
      </c>
      <c r="D142" s="13">
        <v>2010</v>
      </c>
      <c r="E142" s="13">
        <v>2019</v>
      </c>
      <c r="F142" s="173" t="s">
        <v>7711</v>
      </c>
      <c r="G142" s="173" t="s">
        <v>342</v>
      </c>
      <c r="H142" s="173" t="s">
        <v>25</v>
      </c>
      <c r="I142" s="173" t="s">
        <v>26</v>
      </c>
      <c r="J142" s="173" t="s">
        <v>27</v>
      </c>
      <c r="K142" s="173" t="s">
        <v>653</v>
      </c>
      <c r="L142" s="173" t="s">
        <v>7712</v>
      </c>
      <c r="M142" s="282" t="s">
        <v>358</v>
      </c>
      <c r="N142" s="13" t="s">
        <v>7713</v>
      </c>
      <c r="O142" s="13" t="s">
        <v>215</v>
      </c>
      <c r="Q142" s="283" t="s">
        <v>7714</v>
      </c>
    </row>
    <row r="143" spans="1:19" ht="132.75">
      <c r="A143" s="13" t="s">
        <v>456</v>
      </c>
      <c r="B143" s="13" t="s">
        <v>456</v>
      </c>
      <c r="C143" s="13" t="s">
        <v>456</v>
      </c>
      <c r="D143" s="13">
        <v>2013</v>
      </c>
      <c r="E143" s="13">
        <v>2015</v>
      </c>
      <c r="F143" s="173" t="s">
        <v>7811</v>
      </c>
      <c r="G143" s="173" t="s">
        <v>342</v>
      </c>
      <c r="H143" s="173" t="s">
        <v>25</v>
      </c>
      <c r="I143" s="173" t="s">
        <v>26</v>
      </c>
      <c r="J143" s="173" t="s">
        <v>27</v>
      </c>
      <c r="K143" s="173" t="s">
        <v>653</v>
      </c>
      <c r="L143" s="173" t="s">
        <v>7712</v>
      </c>
      <c r="M143" s="282" t="s">
        <v>358</v>
      </c>
      <c r="N143" s="13" t="s">
        <v>7713</v>
      </c>
      <c r="O143" s="13" t="s">
        <v>215</v>
      </c>
      <c r="Q143" s="283" t="s">
        <v>7743</v>
      </c>
      <c r="R143" s="283" t="s">
        <v>7744</v>
      </c>
      <c r="S143" s="283" t="s">
        <v>7745</v>
      </c>
    </row>
    <row r="144" spans="1:19" ht="132.75">
      <c r="A144" s="13" t="s">
        <v>7715</v>
      </c>
      <c r="B144" s="13" t="s">
        <v>7715</v>
      </c>
      <c r="C144" s="13" t="s">
        <v>7715</v>
      </c>
      <c r="D144" s="13">
        <v>2014</v>
      </c>
      <c r="E144" s="13">
        <v>2015</v>
      </c>
      <c r="F144" s="173" t="s">
        <v>7811</v>
      </c>
      <c r="G144" s="173" t="s">
        <v>342</v>
      </c>
      <c r="H144" s="173" t="s">
        <v>25</v>
      </c>
      <c r="I144" s="173" t="s">
        <v>26</v>
      </c>
      <c r="J144" s="173" t="s">
        <v>27</v>
      </c>
      <c r="K144" s="173" t="s">
        <v>653</v>
      </c>
      <c r="L144" s="173" t="s">
        <v>7712</v>
      </c>
      <c r="M144" s="282" t="s">
        <v>358</v>
      </c>
      <c r="N144" s="13" t="s">
        <v>7713</v>
      </c>
      <c r="O144" s="13" t="s">
        <v>215</v>
      </c>
      <c r="Q144" s="283" t="s">
        <v>7743</v>
      </c>
      <c r="R144" s="283" t="s">
        <v>7744</v>
      </c>
      <c r="S144" s="283" t="s">
        <v>7745</v>
      </c>
    </row>
    <row r="145" spans="1:19" ht="132.75">
      <c r="A145" s="13" t="s">
        <v>503</v>
      </c>
      <c r="B145" s="13" t="s">
        <v>503</v>
      </c>
      <c r="C145" s="13" t="s">
        <v>503</v>
      </c>
      <c r="D145" s="13">
        <v>2008</v>
      </c>
      <c r="E145" s="13">
        <v>2010</v>
      </c>
      <c r="F145" s="173" t="s">
        <v>7812</v>
      </c>
      <c r="G145" s="173" t="s">
        <v>342</v>
      </c>
      <c r="H145" s="173" t="s">
        <v>25</v>
      </c>
      <c r="I145" s="173"/>
      <c r="J145" s="173" t="s">
        <v>27</v>
      </c>
      <c r="K145" s="173" t="s">
        <v>4330</v>
      </c>
      <c r="L145" s="173" t="s">
        <v>7813</v>
      </c>
      <c r="M145" s="282" t="s">
        <v>358</v>
      </c>
      <c r="N145" s="13" t="s">
        <v>7713</v>
      </c>
      <c r="O145" s="173" t="s">
        <v>215</v>
      </c>
      <c r="Q145" s="334" t="s">
        <v>7673</v>
      </c>
    </row>
    <row r="146" spans="1:19" ht="132.75">
      <c r="A146" s="13" t="s">
        <v>503</v>
      </c>
      <c r="B146" s="13" t="s">
        <v>503</v>
      </c>
      <c r="C146" s="13" t="s">
        <v>503</v>
      </c>
      <c r="D146" s="13">
        <v>2011</v>
      </c>
      <c r="E146" s="13">
        <v>2019</v>
      </c>
      <c r="F146" s="173" t="s">
        <v>7812</v>
      </c>
      <c r="G146" s="173" t="s">
        <v>342</v>
      </c>
      <c r="H146" s="173" t="s">
        <v>25</v>
      </c>
      <c r="I146" s="173"/>
      <c r="J146" s="173" t="s">
        <v>27</v>
      </c>
      <c r="K146" s="173" t="s">
        <v>4330</v>
      </c>
      <c r="L146" s="173" t="s">
        <v>7813</v>
      </c>
      <c r="M146" s="282" t="s">
        <v>358</v>
      </c>
      <c r="N146" s="13" t="s">
        <v>7713</v>
      </c>
      <c r="O146" s="173" t="s">
        <v>215</v>
      </c>
      <c r="Q146" s="334" t="s">
        <v>7714</v>
      </c>
    </row>
    <row r="147" spans="1:19" ht="144.75">
      <c r="A147" s="13" t="s">
        <v>503</v>
      </c>
      <c r="B147" s="13" t="s">
        <v>503</v>
      </c>
      <c r="C147" s="13" t="s">
        <v>503</v>
      </c>
      <c r="D147" s="13">
        <v>2015</v>
      </c>
      <c r="E147" s="13">
        <v>2016</v>
      </c>
      <c r="F147" s="173" t="s">
        <v>7814</v>
      </c>
      <c r="G147" s="173" t="s">
        <v>1851</v>
      </c>
      <c r="H147" s="173" t="s">
        <v>25</v>
      </c>
      <c r="I147" s="173" t="s">
        <v>26</v>
      </c>
      <c r="J147" s="173" t="s">
        <v>27</v>
      </c>
      <c r="K147" s="173" t="s">
        <v>386</v>
      </c>
      <c r="L147" s="173" t="s">
        <v>7815</v>
      </c>
      <c r="M147" s="173" t="s">
        <v>358</v>
      </c>
      <c r="N147" s="13" t="s">
        <v>7713</v>
      </c>
      <c r="O147" s="173" t="s">
        <v>215</v>
      </c>
      <c r="Q147" s="283" t="s">
        <v>7743</v>
      </c>
      <c r="R147" s="283" t="s">
        <v>7744</v>
      </c>
      <c r="S147" s="283" t="s">
        <v>7745</v>
      </c>
    </row>
    <row r="148" spans="1:19" ht="132.75">
      <c r="A148" s="13" t="s">
        <v>7684</v>
      </c>
      <c r="B148" s="13" t="s">
        <v>7684</v>
      </c>
      <c r="C148" s="13" t="s">
        <v>7684</v>
      </c>
      <c r="D148" s="13">
        <v>2016</v>
      </c>
      <c r="E148" s="13">
        <v>2016</v>
      </c>
      <c r="F148" s="173" t="s">
        <v>7816</v>
      </c>
      <c r="G148" s="173" t="s">
        <v>342</v>
      </c>
      <c r="H148" s="173" t="s">
        <v>25</v>
      </c>
      <c r="I148" s="173" t="s">
        <v>26</v>
      </c>
      <c r="J148" s="173" t="s">
        <v>27</v>
      </c>
      <c r="K148" s="173" t="s">
        <v>923</v>
      </c>
      <c r="L148" s="173" t="s">
        <v>7813</v>
      </c>
      <c r="M148" s="282" t="s">
        <v>358</v>
      </c>
      <c r="N148" s="13" t="s">
        <v>7817</v>
      </c>
      <c r="O148" s="13" t="s">
        <v>215</v>
      </c>
      <c r="Q148" s="283" t="s">
        <v>7743</v>
      </c>
      <c r="R148" s="283" t="s">
        <v>7744</v>
      </c>
      <c r="S148" s="283" t="s">
        <v>2003</v>
      </c>
    </row>
    <row r="149" spans="1:19" ht="132.75">
      <c r="A149" s="13" t="s">
        <v>7758</v>
      </c>
      <c r="B149" s="13" t="s">
        <v>7758</v>
      </c>
      <c r="C149" s="13" t="s">
        <v>7758</v>
      </c>
      <c r="D149" s="13">
        <v>2019</v>
      </c>
      <c r="E149" s="13">
        <v>2022</v>
      </c>
      <c r="F149" s="173" t="s">
        <v>7816</v>
      </c>
      <c r="G149" s="173" t="s">
        <v>342</v>
      </c>
      <c r="H149" s="173" t="s">
        <v>25</v>
      </c>
      <c r="I149" s="173" t="s">
        <v>26</v>
      </c>
      <c r="J149" s="173" t="s">
        <v>27</v>
      </c>
      <c r="K149" s="173" t="s">
        <v>923</v>
      </c>
      <c r="L149" s="173" t="s">
        <v>7813</v>
      </c>
      <c r="M149" s="282" t="s">
        <v>358</v>
      </c>
      <c r="N149" s="13" t="s">
        <v>7817</v>
      </c>
      <c r="O149" s="13" t="s">
        <v>215</v>
      </c>
      <c r="Q149" s="283" t="s">
        <v>7743</v>
      </c>
      <c r="R149" s="283" t="s">
        <v>7759</v>
      </c>
      <c r="S149" s="283" t="s">
        <v>7745</v>
      </c>
    </row>
    <row r="150" spans="1:19" ht="132.75">
      <c r="A150" s="13" t="s">
        <v>7718</v>
      </c>
      <c r="B150" s="13" t="s">
        <v>7718</v>
      </c>
      <c r="C150" s="13" t="s">
        <v>7718</v>
      </c>
      <c r="D150" s="13">
        <v>2019</v>
      </c>
      <c r="E150" s="13">
        <v>2019</v>
      </c>
      <c r="F150" s="173" t="s">
        <v>7816</v>
      </c>
      <c r="G150" s="173" t="s">
        <v>342</v>
      </c>
      <c r="H150" s="173" t="s">
        <v>25</v>
      </c>
      <c r="I150" s="173" t="s">
        <v>26</v>
      </c>
      <c r="J150" s="173" t="s">
        <v>27</v>
      </c>
      <c r="K150" s="173" t="s">
        <v>923</v>
      </c>
      <c r="L150" s="173" t="s">
        <v>7813</v>
      </c>
      <c r="M150" s="282" t="s">
        <v>358</v>
      </c>
      <c r="N150" s="13" t="s">
        <v>7817</v>
      </c>
      <c r="O150" s="13" t="s">
        <v>215</v>
      </c>
      <c r="Q150" s="283" t="s">
        <v>7714</v>
      </c>
      <c r="R150" s="329" t="s">
        <v>7719</v>
      </c>
    </row>
    <row r="151" spans="1:19" ht="132.75">
      <c r="A151" s="13" t="s">
        <v>7692</v>
      </c>
      <c r="B151" s="13" t="s">
        <v>7692</v>
      </c>
      <c r="C151" s="13" t="s">
        <v>7692</v>
      </c>
      <c r="D151" s="13">
        <v>2014</v>
      </c>
      <c r="E151" s="13">
        <v>2015</v>
      </c>
      <c r="F151" s="173" t="s">
        <v>7816</v>
      </c>
      <c r="G151" s="173" t="s">
        <v>342</v>
      </c>
      <c r="H151" s="173" t="s">
        <v>25</v>
      </c>
      <c r="I151" s="173" t="s">
        <v>26</v>
      </c>
      <c r="J151" s="173" t="s">
        <v>27</v>
      </c>
      <c r="K151" s="173" t="s">
        <v>923</v>
      </c>
      <c r="L151" s="173" t="s">
        <v>7813</v>
      </c>
      <c r="M151" s="282" t="s">
        <v>358</v>
      </c>
      <c r="N151" s="13" t="s">
        <v>7817</v>
      </c>
      <c r="O151" s="13" t="s">
        <v>215</v>
      </c>
      <c r="Q151" s="310" t="s">
        <v>7673</v>
      </c>
      <c r="R151" s="13" t="s">
        <v>7696</v>
      </c>
    </row>
    <row r="152" spans="1:19" ht="15" customHeight="1">
      <c r="A152" s="13" t="s">
        <v>7684</v>
      </c>
      <c r="B152" s="13" t="s">
        <v>7818</v>
      </c>
      <c r="C152" s="13" t="s">
        <v>2675</v>
      </c>
      <c r="D152" s="13">
        <v>2009</v>
      </c>
      <c r="E152" s="13">
        <v>2011</v>
      </c>
      <c r="F152" s="173" t="s">
        <v>7819</v>
      </c>
      <c r="G152" s="173" t="s">
        <v>342</v>
      </c>
      <c r="H152" s="173" t="s">
        <v>25</v>
      </c>
      <c r="I152" s="173"/>
      <c r="J152" s="173" t="s">
        <v>27</v>
      </c>
      <c r="K152" s="173" t="s">
        <v>923</v>
      </c>
      <c r="L152" s="173" t="s">
        <v>7813</v>
      </c>
      <c r="M152" s="282" t="s">
        <v>358</v>
      </c>
      <c r="N152" s="13" t="s">
        <v>7817</v>
      </c>
      <c r="O152" s="13" t="s">
        <v>215</v>
      </c>
      <c r="Q152" s="310" t="s">
        <v>7673</v>
      </c>
    </row>
    <row r="153" spans="1:19" ht="132.75">
      <c r="A153" s="13" t="s">
        <v>7684</v>
      </c>
      <c r="B153" s="13" t="s">
        <v>7818</v>
      </c>
      <c r="C153" s="13" t="s">
        <v>2675</v>
      </c>
      <c r="D153" s="13">
        <v>2012</v>
      </c>
      <c r="E153" s="13">
        <v>2019</v>
      </c>
      <c r="F153" s="173" t="s">
        <v>7819</v>
      </c>
      <c r="G153" s="173" t="s">
        <v>342</v>
      </c>
      <c r="H153" s="173" t="s">
        <v>25</v>
      </c>
      <c r="I153" s="173"/>
      <c r="J153" s="173" t="s">
        <v>27</v>
      </c>
      <c r="K153" s="173" t="s">
        <v>923</v>
      </c>
      <c r="L153" s="173" t="s">
        <v>7813</v>
      </c>
      <c r="M153" s="282" t="s">
        <v>358</v>
      </c>
      <c r="N153" s="13" t="s">
        <v>7817</v>
      </c>
      <c r="O153" s="13" t="s">
        <v>215</v>
      </c>
      <c r="Q153" s="283" t="s">
        <v>7714</v>
      </c>
    </row>
  </sheetData>
  <autoFilter ref="A2:T144" xr:uid="{C701688F-2D37-4EA4-8AA7-22C7738953AD}"/>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71"/>
  <sheetViews>
    <sheetView zoomScale="72" zoomScaleNormal="72" workbookViewId="0">
      <pane ySplit="2" topLeftCell="A3" activePane="bottomLeft" state="frozen"/>
      <selection pane="bottomLeft" activeCell="AE3" sqref="AE3"/>
    </sheetView>
  </sheetViews>
  <sheetFormatPr defaultColWidth="8.85546875" defaultRowHeight="15.75"/>
  <cols>
    <col min="1" max="1" width="12.140625" style="13" customWidth="1"/>
    <col min="2" max="2" width="11.85546875" style="1" customWidth="1"/>
    <col min="3" max="3" width="14.85546875" style="1" customWidth="1"/>
    <col min="4" max="4" width="11" style="4" customWidth="1"/>
    <col min="5" max="5" width="12.2851562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180" customWidth="1"/>
    <col min="20" max="1025" width="8.85546875" customWidth="1"/>
  </cols>
  <sheetData>
    <row r="1" spans="1:26" ht="14.25" customHeight="1">
      <c r="A1" s="666" t="s">
        <v>7820</v>
      </c>
      <c r="B1" s="666"/>
      <c r="C1" s="666"/>
      <c r="D1" s="666"/>
      <c r="E1" s="666"/>
      <c r="F1" s="666"/>
      <c r="G1" s="666"/>
      <c r="H1" s="666"/>
      <c r="I1" s="666"/>
      <c r="J1" s="666"/>
      <c r="K1" s="666"/>
      <c r="L1" s="666"/>
      <c r="M1" s="666"/>
      <c r="N1" s="666"/>
      <c r="O1" s="21"/>
      <c r="P1" s="20"/>
      <c r="S1" s="177"/>
    </row>
    <row r="2" spans="1:26" ht="24"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6" t="s">
        <v>15</v>
      </c>
      <c r="P2" s="22" t="s">
        <v>16</v>
      </c>
      <c r="R2" s="114" t="s">
        <v>18</v>
      </c>
      <c r="S2" s="178" t="s">
        <v>367</v>
      </c>
      <c r="Z2" s="298" t="s">
        <v>20</v>
      </c>
    </row>
    <row r="3" spans="1:26" ht="161.85" customHeight="1">
      <c r="A3" s="1" t="s">
        <v>7821</v>
      </c>
      <c r="B3" s="1" t="s">
        <v>455</v>
      </c>
      <c r="C3" s="1" t="s">
        <v>7822</v>
      </c>
      <c r="D3" s="4" t="s">
        <v>7823</v>
      </c>
      <c r="E3" s="4" t="s">
        <v>7823</v>
      </c>
      <c r="F3" s="1" t="s">
        <v>90</v>
      </c>
      <c r="G3" s="1" t="s">
        <v>90</v>
      </c>
      <c r="H3" s="1" t="s">
        <v>38</v>
      </c>
      <c r="I3" s="1" t="s">
        <v>37</v>
      </c>
      <c r="J3" s="1" t="s">
        <v>27</v>
      </c>
      <c r="K3" s="1" t="s">
        <v>464</v>
      </c>
      <c r="M3" s="1" t="s">
        <v>7824</v>
      </c>
      <c r="N3" s="1" t="s">
        <v>7825</v>
      </c>
      <c r="O3" s="1" t="s">
        <v>27</v>
      </c>
      <c r="S3" s="179" t="s">
        <v>7826</v>
      </c>
      <c r="Z3" s="13" t="s">
        <v>1306</v>
      </c>
    </row>
    <row r="4" spans="1:26" ht="360" customHeight="1">
      <c r="A4" s="1" t="s">
        <v>7821</v>
      </c>
      <c r="B4" s="1" t="s">
        <v>7827</v>
      </c>
      <c r="C4" s="1" t="s">
        <v>7822</v>
      </c>
      <c r="D4" s="4" t="s">
        <v>7823</v>
      </c>
      <c r="E4" s="4" t="s">
        <v>7823</v>
      </c>
      <c r="F4" s="1" t="s">
        <v>7498</v>
      </c>
      <c r="G4" s="1" t="s">
        <v>1373</v>
      </c>
      <c r="H4" s="1" t="s">
        <v>38</v>
      </c>
      <c r="I4" s="1" t="s">
        <v>37</v>
      </c>
      <c r="J4" s="1" t="s">
        <v>27</v>
      </c>
      <c r="K4" s="1" t="s">
        <v>230</v>
      </c>
      <c r="L4" s="1" t="s">
        <v>7501</v>
      </c>
      <c r="M4" s="1" t="s">
        <v>7828</v>
      </c>
      <c r="N4" s="1" t="s">
        <v>1375</v>
      </c>
      <c r="O4" s="1" t="s">
        <v>215</v>
      </c>
      <c r="S4" s="179" t="s">
        <v>7826</v>
      </c>
    </row>
    <row r="5" spans="1:26" ht="60" customHeight="1">
      <c r="A5" s="1" t="s">
        <v>7821</v>
      </c>
      <c r="B5" s="10" t="s">
        <v>455</v>
      </c>
      <c r="C5" s="10" t="s">
        <v>7829</v>
      </c>
      <c r="D5" s="43" t="s">
        <v>7823</v>
      </c>
      <c r="E5" s="4" t="s">
        <v>7823</v>
      </c>
      <c r="F5" s="10" t="s">
        <v>90</v>
      </c>
      <c r="G5" s="10" t="s">
        <v>90</v>
      </c>
      <c r="H5" s="10" t="s">
        <v>462</v>
      </c>
      <c r="I5" s="10" t="s">
        <v>37</v>
      </c>
      <c r="J5" s="10" t="s">
        <v>27</v>
      </c>
      <c r="K5" s="10" t="s">
        <v>971</v>
      </c>
      <c r="L5" s="10"/>
      <c r="M5" s="10" t="s">
        <v>4393</v>
      </c>
      <c r="N5" s="10" t="s">
        <v>4747</v>
      </c>
      <c r="O5" s="10" t="s">
        <v>27</v>
      </c>
      <c r="P5" s="10"/>
      <c r="S5" s="179" t="s">
        <v>7826</v>
      </c>
    </row>
    <row r="6" spans="1:26" ht="216" customHeight="1">
      <c r="A6" s="1" t="s">
        <v>7830</v>
      </c>
      <c r="B6" s="1" t="s">
        <v>7831</v>
      </c>
      <c r="C6" s="1" t="s">
        <v>2479</v>
      </c>
      <c r="D6" s="4" t="s">
        <v>7832</v>
      </c>
      <c r="E6" s="4" t="s">
        <v>7833</v>
      </c>
      <c r="F6" s="1" t="s">
        <v>94</v>
      </c>
      <c r="G6" s="1" t="s">
        <v>95</v>
      </c>
      <c r="H6" s="1" t="s">
        <v>38</v>
      </c>
      <c r="I6" s="1" t="s">
        <v>37</v>
      </c>
      <c r="J6" s="1" t="s">
        <v>27</v>
      </c>
      <c r="K6" s="1" t="s">
        <v>126</v>
      </c>
      <c r="M6" s="1" t="s">
        <v>7834</v>
      </c>
      <c r="N6" s="1" t="s">
        <v>7835</v>
      </c>
      <c r="O6" s="1" t="s">
        <v>27</v>
      </c>
      <c r="S6" s="179" t="s">
        <v>7836</v>
      </c>
    </row>
    <row r="7" spans="1:26" ht="192" customHeight="1">
      <c r="A7" s="1" t="s">
        <v>7830</v>
      </c>
      <c r="B7" s="1" t="s">
        <v>7831</v>
      </c>
      <c r="C7" s="1" t="s">
        <v>2479</v>
      </c>
      <c r="D7" s="4" t="s">
        <v>7832</v>
      </c>
      <c r="E7" s="4" t="s">
        <v>7833</v>
      </c>
      <c r="F7" s="1" t="s">
        <v>90</v>
      </c>
      <c r="G7" s="1" t="s">
        <v>90</v>
      </c>
      <c r="H7" s="1" t="s">
        <v>38</v>
      </c>
      <c r="I7" s="1" t="s">
        <v>37</v>
      </c>
      <c r="J7" s="1" t="s">
        <v>27</v>
      </c>
      <c r="K7" s="1" t="s">
        <v>586</v>
      </c>
      <c r="M7" s="1" t="s">
        <v>7837</v>
      </c>
      <c r="N7" s="1" t="s">
        <v>7838</v>
      </c>
      <c r="O7" s="1" t="s">
        <v>27</v>
      </c>
      <c r="S7" s="179" t="s">
        <v>7836</v>
      </c>
    </row>
    <row r="8" spans="1:26" ht="360" customHeight="1">
      <c r="A8" s="1" t="s">
        <v>7830</v>
      </c>
      <c r="B8" s="10" t="s">
        <v>7831</v>
      </c>
      <c r="C8" s="10" t="s">
        <v>2479</v>
      </c>
      <c r="D8" s="4" t="s">
        <v>7832</v>
      </c>
      <c r="E8" s="4" t="s">
        <v>7833</v>
      </c>
      <c r="F8" s="10" t="s">
        <v>7498</v>
      </c>
      <c r="G8" s="1" t="s">
        <v>1373</v>
      </c>
      <c r="H8" s="10" t="s">
        <v>38</v>
      </c>
      <c r="I8" s="1" t="s">
        <v>37</v>
      </c>
      <c r="J8" s="10" t="s">
        <v>27</v>
      </c>
      <c r="K8" s="10" t="s">
        <v>230</v>
      </c>
      <c r="L8" s="10" t="s">
        <v>7501</v>
      </c>
      <c r="M8" s="10" t="s">
        <v>7828</v>
      </c>
      <c r="N8" s="10" t="s">
        <v>1375</v>
      </c>
      <c r="O8" s="10" t="s">
        <v>215</v>
      </c>
      <c r="P8" s="10"/>
      <c r="S8" s="179" t="s">
        <v>7836</v>
      </c>
    </row>
    <row r="9" spans="1:26" ht="93.6" customHeight="1">
      <c r="A9" s="1" t="s">
        <v>7839</v>
      </c>
      <c r="B9" s="29" t="s">
        <v>7840</v>
      </c>
      <c r="C9" s="29" t="s">
        <v>7841</v>
      </c>
      <c r="D9" s="6" t="s">
        <v>7833</v>
      </c>
      <c r="E9" s="6" t="s">
        <v>7833</v>
      </c>
      <c r="F9" s="29" t="s">
        <v>5349</v>
      </c>
      <c r="G9" s="29" t="s">
        <v>229</v>
      </c>
      <c r="H9" s="29" t="s">
        <v>38</v>
      </c>
      <c r="I9" s="29" t="s">
        <v>37</v>
      </c>
      <c r="J9" s="29" t="s">
        <v>27</v>
      </c>
      <c r="K9" s="29" t="s">
        <v>280</v>
      </c>
      <c r="L9" s="29" t="s">
        <v>7842</v>
      </c>
      <c r="M9" s="29" t="s">
        <v>7843</v>
      </c>
      <c r="N9" s="29" t="s">
        <v>4720</v>
      </c>
      <c r="O9" s="29" t="s">
        <v>215</v>
      </c>
      <c r="P9" s="29"/>
      <c r="S9" s="179" t="s">
        <v>7844</v>
      </c>
    </row>
    <row r="10" spans="1:26" ht="360" customHeight="1">
      <c r="A10" s="1" t="s">
        <v>7845</v>
      </c>
      <c r="B10" s="34" t="s">
        <v>7846</v>
      </c>
      <c r="C10" s="34" t="s">
        <v>2578</v>
      </c>
      <c r="D10" s="4" t="s">
        <v>7833</v>
      </c>
      <c r="E10" s="4" t="s">
        <v>7833</v>
      </c>
      <c r="F10" s="1" t="s">
        <v>7498</v>
      </c>
      <c r="G10" s="1" t="s">
        <v>1373</v>
      </c>
      <c r="H10" s="1" t="s">
        <v>38</v>
      </c>
      <c r="I10" s="1" t="s">
        <v>37</v>
      </c>
      <c r="J10" s="1" t="s">
        <v>27</v>
      </c>
      <c r="K10" s="1" t="s">
        <v>230</v>
      </c>
      <c r="L10" s="1" t="s">
        <v>7501</v>
      </c>
      <c r="M10" s="1" t="s">
        <v>7828</v>
      </c>
      <c r="N10" s="1" t="s">
        <v>1375</v>
      </c>
      <c r="O10" s="1" t="s">
        <v>215</v>
      </c>
      <c r="S10" s="179" t="s">
        <v>7836</v>
      </c>
    </row>
    <row r="11" spans="1:26" ht="216" customHeight="1">
      <c r="A11" s="1" t="s">
        <v>7847</v>
      </c>
      <c r="B11" s="34" t="s">
        <v>7848</v>
      </c>
      <c r="C11" s="34" t="s">
        <v>503</v>
      </c>
      <c r="D11" s="44" t="s">
        <v>7849</v>
      </c>
      <c r="E11" s="44" t="s">
        <v>7849</v>
      </c>
      <c r="F11" s="1" t="s">
        <v>94</v>
      </c>
      <c r="G11" s="1" t="s">
        <v>95</v>
      </c>
      <c r="H11" s="1" t="s">
        <v>38</v>
      </c>
      <c r="I11" s="1" t="s">
        <v>37</v>
      </c>
      <c r="J11" s="1" t="s">
        <v>27</v>
      </c>
      <c r="K11" s="1" t="s">
        <v>126</v>
      </c>
      <c r="M11" s="1" t="s">
        <v>7850</v>
      </c>
      <c r="N11" s="1" t="s">
        <v>7851</v>
      </c>
      <c r="O11" s="1" t="s">
        <v>27</v>
      </c>
      <c r="S11" s="179"/>
    </row>
    <row r="12" spans="1:26" ht="84" customHeight="1">
      <c r="A12" s="1" t="s">
        <v>7847</v>
      </c>
      <c r="B12" s="34" t="s">
        <v>7848</v>
      </c>
      <c r="C12" s="34" t="s">
        <v>503</v>
      </c>
      <c r="D12" s="44" t="s">
        <v>7849</v>
      </c>
      <c r="E12" s="44" t="s">
        <v>7849</v>
      </c>
      <c r="F12" s="34" t="s">
        <v>5349</v>
      </c>
      <c r="G12" s="34" t="s">
        <v>229</v>
      </c>
      <c r="H12" s="34" t="s">
        <v>38</v>
      </c>
      <c r="I12" s="34" t="s">
        <v>37</v>
      </c>
      <c r="J12" s="34" t="s">
        <v>27</v>
      </c>
      <c r="K12" s="34" t="s">
        <v>280</v>
      </c>
      <c r="L12" s="34" t="s">
        <v>7842</v>
      </c>
      <c r="M12" s="34" t="s">
        <v>7843</v>
      </c>
      <c r="N12" s="34" t="s">
        <v>4720</v>
      </c>
      <c r="O12" s="1" t="s">
        <v>215</v>
      </c>
      <c r="S12" s="179" t="s">
        <v>7852</v>
      </c>
    </row>
    <row r="13" spans="1:26" ht="60" customHeight="1">
      <c r="A13" s="1" t="s">
        <v>7847</v>
      </c>
      <c r="B13" s="1" t="s">
        <v>7848</v>
      </c>
      <c r="C13" s="1" t="s">
        <v>503</v>
      </c>
      <c r="D13" s="4" t="s">
        <v>7849</v>
      </c>
      <c r="E13" s="4" t="s">
        <v>7849</v>
      </c>
      <c r="F13" s="1" t="s">
        <v>284</v>
      </c>
      <c r="G13" s="1" t="s">
        <v>32</v>
      </c>
      <c r="H13" s="1" t="s">
        <v>25</v>
      </c>
      <c r="I13" s="1" t="s">
        <v>38</v>
      </c>
      <c r="J13" s="1" t="s">
        <v>27</v>
      </c>
      <c r="K13" s="1" t="s">
        <v>144</v>
      </c>
      <c r="M13" s="1" t="s">
        <v>7853</v>
      </c>
      <c r="N13" s="1" t="s">
        <v>4492</v>
      </c>
      <c r="O13" s="1" t="s">
        <v>27</v>
      </c>
      <c r="S13" s="179" t="s">
        <v>7852</v>
      </c>
    </row>
    <row r="14" spans="1:26" ht="192" customHeight="1">
      <c r="A14" s="1" t="s">
        <v>7847</v>
      </c>
      <c r="B14" s="1" t="s">
        <v>7848</v>
      </c>
      <c r="C14" s="1" t="s">
        <v>503</v>
      </c>
      <c r="D14" s="4" t="s">
        <v>7849</v>
      </c>
      <c r="E14" s="4" t="s">
        <v>7849</v>
      </c>
      <c r="F14" s="1" t="s">
        <v>90</v>
      </c>
      <c r="G14" s="1" t="s">
        <v>90</v>
      </c>
      <c r="H14" s="1" t="s">
        <v>38</v>
      </c>
      <c r="I14" s="1" t="s">
        <v>37</v>
      </c>
      <c r="J14" s="1" t="s">
        <v>27</v>
      </c>
      <c r="K14" s="1" t="s">
        <v>971</v>
      </c>
      <c r="M14" s="1" t="s">
        <v>7837</v>
      </c>
      <c r="N14" s="1" t="s">
        <v>7838</v>
      </c>
      <c r="O14" s="10" t="s">
        <v>27</v>
      </c>
      <c r="S14" s="179" t="s">
        <v>7852</v>
      </c>
    </row>
    <row r="15" spans="1:26" ht="216" customHeight="1">
      <c r="A15" s="1" t="s">
        <v>7854</v>
      </c>
      <c r="B15" s="34" t="s">
        <v>7855</v>
      </c>
      <c r="C15" s="1" t="s">
        <v>7684</v>
      </c>
      <c r="D15" s="44" t="s">
        <v>5415</v>
      </c>
      <c r="E15" s="44" t="s">
        <v>5415</v>
      </c>
      <c r="F15" s="1" t="s">
        <v>94</v>
      </c>
      <c r="G15" s="1" t="s">
        <v>95</v>
      </c>
      <c r="H15" s="1" t="s">
        <v>38</v>
      </c>
      <c r="I15" s="1" t="s">
        <v>37</v>
      </c>
      <c r="J15" s="1" t="s">
        <v>27</v>
      </c>
      <c r="K15" s="1" t="s">
        <v>126</v>
      </c>
      <c r="M15" s="1" t="s">
        <v>7856</v>
      </c>
      <c r="N15" s="1" t="s">
        <v>7851</v>
      </c>
      <c r="O15" s="10" t="s">
        <v>27</v>
      </c>
      <c r="S15" s="179"/>
    </row>
    <row r="16" spans="1:26" ht="192" customHeight="1">
      <c r="A16" s="1" t="s">
        <v>7854</v>
      </c>
      <c r="B16" s="34" t="s">
        <v>7855</v>
      </c>
      <c r="C16" s="34" t="s">
        <v>7684</v>
      </c>
      <c r="D16" s="44" t="s">
        <v>5415</v>
      </c>
      <c r="E16" s="44" t="s">
        <v>5415</v>
      </c>
      <c r="F16" s="34" t="s">
        <v>90</v>
      </c>
      <c r="G16" s="34" t="s">
        <v>90</v>
      </c>
      <c r="H16" s="34" t="s">
        <v>38</v>
      </c>
      <c r="I16" s="34" t="s">
        <v>37</v>
      </c>
      <c r="J16" s="34" t="s">
        <v>27</v>
      </c>
      <c r="K16" s="34" t="s">
        <v>971</v>
      </c>
      <c r="L16" s="34"/>
      <c r="M16" s="34" t="s">
        <v>7837</v>
      </c>
      <c r="N16" s="34" t="s">
        <v>7838</v>
      </c>
      <c r="O16" s="10" t="s">
        <v>27</v>
      </c>
      <c r="P16" s="34"/>
      <c r="S16" s="179" t="s">
        <v>7836</v>
      </c>
    </row>
    <row r="17" spans="1:19" ht="409.6" customHeight="1">
      <c r="A17" s="1" t="s">
        <v>7854</v>
      </c>
      <c r="B17" s="10" t="s">
        <v>7855</v>
      </c>
      <c r="C17" s="10" t="s">
        <v>7684</v>
      </c>
      <c r="D17" s="43" t="s">
        <v>5415</v>
      </c>
      <c r="E17" s="44" t="s">
        <v>5415</v>
      </c>
      <c r="F17" s="10" t="s">
        <v>7857</v>
      </c>
      <c r="G17" s="10" t="s">
        <v>7858</v>
      </c>
      <c r="H17" s="10" t="s">
        <v>25</v>
      </c>
      <c r="I17" s="10" t="s">
        <v>38</v>
      </c>
      <c r="J17" s="10" t="s">
        <v>27</v>
      </c>
      <c r="K17" s="10" t="s">
        <v>971</v>
      </c>
      <c r="L17" s="10" t="s">
        <v>924</v>
      </c>
      <c r="M17" s="10" t="s">
        <v>7859</v>
      </c>
      <c r="N17" s="10" t="s">
        <v>5364</v>
      </c>
      <c r="O17" s="10" t="s">
        <v>215</v>
      </c>
      <c r="P17" s="10"/>
      <c r="S17" s="179" t="s">
        <v>7836</v>
      </c>
    </row>
    <row r="18" spans="1:19" ht="409.6" customHeight="1">
      <c r="A18" s="1" t="s">
        <v>7860</v>
      </c>
      <c r="B18" s="34" t="s">
        <v>7861</v>
      </c>
      <c r="C18" s="34" t="s">
        <v>536</v>
      </c>
      <c r="D18" s="4" t="s">
        <v>5484</v>
      </c>
      <c r="E18" s="4" t="s">
        <v>5484</v>
      </c>
      <c r="F18" s="29" t="s">
        <v>7857</v>
      </c>
      <c r="G18" s="10" t="s">
        <v>7858</v>
      </c>
      <c r="H18" s="1" t="s">
        <v>25</v>
      </c>
      <c r="I18" s="1" t="s">
        <v>50</v>
      </c>
      <c r="J18" s="1" t="s">
        <v>27</v>
      </c>
      <c r="K18" s="34" t="s">
        <v>971</v>
      </c>
      <c r="L18" s="34"/>
      <c r="M18" s="29" t="s">
        <v>7859</v>
      </c>
      <c r="N18" s="29" t="s">
        <v>5364</v>
      </c>
      <c r="O18" s="29" t="s">
        <v>215</v>
      </c>
      <c r="P18" s="29"/>
      <c r="S18" s="179"/>
    </row>
    <row r="19" spans="1:19" ht="216" customHeight="1">
      <c r="A19" s="1" t="s">
        <v>7862</v>
      </c>
      <c r="B19" s="34" t="s">
        <v>7863</v>
      </c>
      <c r="C19" s="34" t="s">
        <v>7864</v>
      </c>
      <c r="D19" s="6" t="s">
        <v>7833</v>
      </c>
      <c r="E19" s="6" t="s">
        <v>7833</v>
      </c>
      <c r="F19" s="1" t="s">
        <v>94</v>
      </c>
      <c r="G19" s="1" t="s">
        <v>95</v>
      </c>
      <c r="H19" s="1" t="s">
        <v>38</v>
      </c>
      <c r="I19" s="1" t="s">
        <v>37</v>
      </c>
      <c r="J19" s="1" t="s">
        <v>27</v>
      </c>
      <c r="K19" s="34" t="s">
        <v>126</v>
      </c>
      <c r="L19" s="34"/>
      <c r="M19" s="1" t="s">
        <v>7856</v>
      </c>
      <c r="N19" s="1" t="s">
        <v>7851</v>
      </c>
      <c r="O19" s="1" t="s">
        <v>27</v>
      </c>
      <c r="S19" s="179" t="s">
        <v>7865</v>
      </c>
    </row>
    <row r="20" spans="1:19" ht="60" customHeight="1">
      <c r="A20" s="1" t="s">
        <v>7862</v>
      </c>
      <c r="B20" s="34" t="s">
        <v>7863</v>
      </c>
      <c r="C20" s="34" t="s">
        <v>7864</v>
      </c>
      <c r="D20" s="6" t="s">
        <v>7833</v>
      </c>
      <c r="E20" s="6" t="s">
        <v>7833</v>
      </c>
      <c r="F20" s="1" t="s">
        <v>284</v>
      </c>
      <c r="G20" s="1" t="s">
        <v>32</v>
      </c>
      <c r="H20" s="34" t="s">
        <v>25</v>
      </c>
      <c r="I20" s="34" t="s">
        <v>26</v>
      </c>
      <c r="J20" s="34" t="s">
        <v>27</v>
      </c>
      <c r="K20" s="34" t="s">
        <v>971</v>
      </c>
      <c r="L20" s="34"/>
      <c r="M20" s="1" t="s">
        <v>7853</v>
      </c>
      <c r="N20" s="1" t="s">
        <v>4492</v>
      </c>
      <c r="O20" s="1" t="s">
        <v>27</v>
      </c>
      <c r="S20" s="179" t="s">
        <v>7865</v>
      </c>
    </row>
    <row r="21" spans="1:19" s="15" customFormat="1" ht="132" customHeight="1">
      <c r="A21" s="1" t="s">
        <v>7862</v>
      </c>
      <c r="B21" s="10" t="s">
        <v>7863</v>
      </c>
      <c r="C21" s="10" t="s">
        <v>7864</v>
      </c>
      <c r="D21" s="43" t="s">
        <v>7833</v>
      </c>
      <c r="E21" s="43" t="s">
        <v>7833</v>
      </c>
      <c r="F21" s="10" t="s">
        <v>7789</v>
      </c>
      <c r="G21" s="10" t="s">
        <v>229</v>
      </c>
      <c r="H21" s="10" t="s">
        <v>38</v>
      </c>
      <c r="I21" s="10" t="s">
        <v>37</v>
      </c>
      <c r="J21" s="10" t="s">
        <v>27</v>
      </c>
      <c r="K21" s="10" t="s">
        <v>280</v>
      </c>
      <c r="L21" s="10"/>
      <c r="M21" s="10" t="s">
        <v>7866</v>
      </c>
      <c r="N21" s="10" t="s">
        <v>4156</v>
      </c>
      <c r="O21" s="10" t="s">
        <v>215</v>
      </c>
      <c r="P21" s="10" t="s">
        <v>7867</v>
      </c>
      <c r="S21" s="179" t="s">
        <v>7865</v>
      </c>
    </row>
    <row r="22" spans="1:19" s="15" customFormat="1" ht="216" customHeight="1">
      <c r="A22" s="1" t="s">
        <v>7868</v>
      </c>
      <c r="B22" s="1" t="s">
        <v>7869</v>
      </c>
      <c r="C22" s="1" t="s">
        <v>7864</v>
      </c>
      <c r="D22" s="4" t="s">
        <v>7849</v>
      </c>
      <c r="E22" s="4" t="s">
        <v>7849</v>
      </c>
      <c r="F22" s="1" t="s">
        <v>94</v>
      </c>
      <c r="G22" s="1" t="s">
        <v>95</v>
      </c>
      <c r="H22" s="1" t="s">
        <v>38</v>
      </c>
      <c r="I22" s="1" t="s">
        <v>37</v>
      </c>
      <c r="J22" s="1" t="s">
        <v>27</v>
      </c>
      <c r="K22" s="1" t="s">
        <v>126</v>
      </c>
      <c r="L22" s="1"/>
      <c r="M22" s="1" t="s">
        <v>7850</v>
      </c>
      <c r="N22" s="1" t="s">
        <v>7851</v>
      </c>
      <c r="O22" s="1" t="s">
        <v>27</v>
      </c>
      <c r="P22" s="1"/>
      <c r="S22" s="179" t="s">
        <v>7865</v>
      </c>
    </row>
    <row r="23" spans="1:19" s="15" customFormat="1" ht="60" customHeight="1">
      <c r="A23" s="1" t="s">
        <v>7868</v>
      </c>
      <c r="B23" s="1" t="s">
        <v>7869</v>
      </c>
      <c r="C23" s="1" t="s">
        <v>7864</v>
      </c>
      <c r="D23" s="4" t="s">
        <v>7849</v>
      </c>
      <c r="E23" s="4" t="s">
        <v>7849</v>
      </c>
      <c r="F23" s="1" t="s">
        <v>284</v>
      </c>
      <c r="G23" s="1" t="s">
        <v>32</v>
      </c>
      <c r="H23" s="1" t="s">
        <v>25</v>
      </c>
      <c r="I23" s="1" t="s">
        <v>26</v>
      </c>
      <c r="J23" s="1" t="s">
        <v>27</v>
      </c>
      <c r="K23" s="1" t="s">
        <v>971</v>
      </c>
      <c r="L23" s="1"/>
      <c r="M23" s="1" t="s">
        <v>7853</v>
      </c>
      <c r="N23" s="1" t="s">
        <v>4492</v>
      </c>
      <c r="O23" s="1" t="s">
        <v>27</v>
      </c>
      <c r="P23" s="1"/>
      <c r="S23" s="179" t="s">
        <v>7865</v>
      </c>
    </row>
    <row r="24" spans="1:19" s="15" customFormat="1" ht="132" customHeight="1">
      <c r="A24" s="1" t="s">
        <v>7868</v>
      </c>
      <c r="B24" s="10" t="s">
        <v>7869</v>
      </c>
      <c r="C24" s="10" t="s">
        <v>7864</v>
      </c>
      <c r="D24" s="43" t="s">
        <v>7849</v>
      </c>
      <c r="E24" s="43" t="s">
        <v>7849</v>
      </c>
      <c r="F24" s="10" t="s">
        <v>7789</v>
      </c>
      <c r="G24" s="10" t="s">
        <v>229</v>
      </c>
      <c r="H24" s="10" t="s">
        <v>38</v>
      </c>
      <c r="I24" s="10" t="s">
        <v>37</v>
      </c>
      <c r="J24" s="10" t="s">
        <v>27</v>
      </c>
      <c r="K24" s="10" t="s">
        <v>280</v>
      </c>
      <c r="L24" s="10"/>
      <c r="M24" s="10" t="s">
        <v>7866</v>
      </c>
      <c r="N24" s="10" t="s">
        <v>4156</v>
      </c>
      <c r="O24" s="10" t="s">
        <v>215</v>
      </c>
      <c r="P24" s="10"/>
      <c r="S24" s="179" t="s">
        <v>7865</v>
      </c>
    </row>
    <row r="25" spans="1:19" s="15" customFormat="1" ht="84" customHeight="1">
      <c r="A25" s="1" t="s">
        <v>7870</v>
      </c>
      <c r="B25" s="29" t="s">
        <v>7871</v>
      </c>
      <c r="C25" s="29" t="s">
        <v>7872</v>
      </c>
      <c r="D25" s="43" t="s">
        <v>5416</v>
      </c>
      <c r="E25" s="43" t="s">
        <v>7873</v>
      </c>
      <c r="F25" s="10" t="s">
        <v>94</v>
      </c>
      <c r="G25" s="10" t="s">
        <v>95</v>
      </c>
      <c r="H25" s="10" t="s">
        <v>38</v>
      </c>
      <c r="I25" s="10" t="s">
        <v>37</v>
      </c>
      <c r="J25" s="10" t="s">
        <v>27</v>
      </c>
      <c r="K25" s="10" t="s">
        <v>116</v>
      </c>
      <c r="L25" s="10"/>
      <c r="M25" s="10" t="s">
        <v>7874</v>
      </c>
      <c r="N25" s="10" t="s">
        <v>7875</v>
      </c>
      <c r="O25" s="10" t="s">
        <v>27</v>
      </c>
      <c r="P25" s="10"/>
      <c r="S25" s="179"/>
    </row>
    <row r="26" spans="1:19" s="15" customFormat="1" ht="84" customHeight="1">
      <c r="A26" s="1" t="s">
        <v>7870</v>
      </c>
      <c r="B26" s="29" t="s">
        <v>7871</v>
      </c>
      <c r="C26" s="29" t="s">
        <v>7872</v>
      </c>
      <c r="D26" s="43" t="s">
        <v>5416</v>
      </c>
      <c r="E26" s="43" t="s">
        <v>7873</v>
      </c>
      <c r="F26" s="10" t="s">
        <v>94</v>
      </c>
      <c r="G26" s="10" t="s">
        <v>95</v>
      </c>
      <c r="H26" s="10" t="s">
        <v>36</v>
      </c>
      <c r="I26" s="10" t="s">
        <v>38</v>
      </c>
      <c r="J26" s="10" t="s">
        <v>27</v>
      </c>
      <c r="K26" s="10" t="s">
        <v>116</v>
      </c>
      <c r="L26" s="10"/>
      <c r="M26" s="10" t="s">
        <v>7876</v>
      </c>
      <c r="N26" s="10" t="s">
        <v>7875</v>
      </c>
      <c r="O26" s="10" t="s">
        <v>27</v>
      </c>
      <c r="P26" s="10"/>
      <c r="S26" s="179"/>
    </row>
    <row r="27" spans="1:19" s="15" customFormat="1" ht="409.6" customHeight="1">
      <c r="A27" s="1" t="s">
        <v>7870</v>
      </c>
      <c r="B27" s="29" t="s">
        <v>7871</v>
      </c>
      <c r="C27" s="29" t="s">
        <v>7872</v>
      </c>
      <c r="D27" s="43" t="s">
        <v>5416</v>
      </c>
      <c r="E27" s="43" t="s">
        <v>7873</v>
      </c>
      <c r="F27" s="10" t="s">
        <v>7857</v>
      </c>
      <c r="G27" s="10" t="s">
        <v>7858</v>
      </c>
      <c r="H27" s="10" t="s">
        <v>25</v>
      </c>
      <c r="I27" s="10" t="s">
        <v>38</v>
      </c>
      <c r="J27" s="10" t="s">
        <v>27</v>
      </c>
      <c r="K27" s="10" t="s">
        <v>971</v>
      </c>
      <c r="L27" s="10" t="s">
        <v>924</v>
      </c>
      <c r="M27" s="10" t="s">
        <v>7859</v>
      </c>
      <c r="N27" s="10" t="s">
        <v>5364</v>
      </c>
      <c r="O27" s="29" t="s">
        <v>215</v>
      </c>
      <c r="P27" s="29"/>
      <c r="S27" s="179" t="s">
        <v>7877</v>
      </c>
    </row>
    <row r="28" spans="1:19" ht="48" customHeight="1">
      <c r="A28" s="130" t="s">
        <v>4416</v>
      </c>
      <c r="B28" s="130" t="s">
        <v>4416</v>
      </c>
      <c r="C28" s="130" t="s">
        <v>4479</v>
      </c>
      <c r="D28" s="375">
        <v>43922</v>
      </c>
      <c r="E28" s="375">
        <v>43983</v>
      </c>
      <c r="F28" s="130" t="s">
        <v>796</v>
      </c>
      <c r="G28" s="130" t="s">
        <v>95</v>
      </c>
      <c r="H28" s="130" t="s">
        <v>38</v>
      </c>
      <c r="I28" s="130" t="s">
        <v>37</v>
      </c>
      <c r="J28" s="130" t="s">
        <v>27</v>
      </c>
      <c r="K28" s="130" t="s">
        <v>653</v>
      </c>
      <c r="L28" s="130"/>
      <c r="M28" s="130" t="s">
        <v>4417</v>
      </c>
      <c r="N28" s="130" t="s">
        <v>4418</v>
      </c>
      <c r="O28" s="130" t="s">
        <v>27</v>
      </c>
      <c r="P28" s="130"/>
      <c r="Q28" s="110"/>
      <c r="R28" s="110"/>
      <c r="S28" s="179" t="s">
        <v>4117</v>
      </c>
    </row>
    <row r="29" spans="1:19" ht="48" customHeight="1">
      <c r="A29" s="130" t="s">
        <v>4416</v>
      </c>
      <c r="B29" s="130" t="s">
        <v>4416</v>
      </c>
      <c r="C29" s="130" t="s">
        <v>4479</v>
      </c>
      <c r="D29" s="375">
        <v>43922</v>
      </c>
      <c r="E29" s="375">
        <v>43983</v>
      </c>
      <c r="F29" s="130" t="s">
        <v>437</v>
      </c>
      <c r="G29" s="130" t="s">
        <v>95</v>
      </c>
      <c r="H29" s="130" t="s">
        <v>38</v>
      </c>
      <c r="I29" s="130" t="s">
        <v>37</v>
      </c>
      <c r="J29" s="130" t="s">
        <v>27</v>
      </c>
      <c r="K29" s="130" t="s">
        <v>653</v>
      </c>
      <c r="L29" s="130"/>
      <c r="M29" s="130" t="s">
        <v>4419</v>
      </c>
      <c r="N29" s="130" t="s">
        <v>4418</v>
      </c>
      <c r="O29" s="130" t="s">
        <v>27</v>
      </c>
      <c r="P29" s="130"/>
      <c r="Q29" s="110"/>
      <c r="R29" s="110"/>
      <c r="S29" s="179" t="s">
        <v>4117</v>
      </c>
    </row>
    <row r="30" spans="1:19" ht="48" customHeight="1">
      <c r="A30" s="130" t="s">
        <v>4416</v>
      </c>
      <c r="B30" s="130" t="s">
        <v>4416</v>
      </c>
      <c r="C30" s="130" t="s">
        <v>4479</v>
      </c>
      <c r="D30" s="375">
        <v>43922</v>
      </c>
      <c r="E30" s="375">
        <v>43983</v>
      </c>
      <c r="F30" s="130" t="s">
        <v>90</v>
      </c>
      <c r="G30" s="130" t="s">
        <v>4420</v>
      </c>
      <c r="H30" s="130" t="s">
        <v>38</v>
      </c>
      <c r="I30" s="130" t="s">
        <v>37</v>
      </c>
      <c r="J30" s="130" t="s">
        <v>27</v>
      </c>
      <c r="K30" s="130" t="s">
        <v>653</v>
      </c>
      <c r="L30" s="130"/>
      <c r="M30" s="130" t="s">
        <v>4421</v>
      </c>
      <c r="N30" s="130" t="s">
        <v>4418</v>
      </c>
      <c r="O30" s="130" t="s">
        <v>27</v>
      </c>
      <c r="P30" s="130"/>
      <c r="Q30" s="110"/>
      <c r="R30" s="110"/>
      <c r="S30" s="179" t="s">
        <v>4117</v>
      </c>
    </row>
    <row r="31" spans="1:19" ht="120" customHeight="1">
      <c r="A31" s="130" t="s">
        <v>4416</v>
      </c>
      <c r="B31" s="130" t="s">
        <v>4416</v>
      </c>
      <c r="C31" s="130" t="s">
        <v>4479</v>
      </c>
      <c r="D31" s="375">
        <v>43922</v>
      </c>
      <c r="E31" s="375">
        <v>43983</v>
      </c>
      <c r="F31" s="130" t="s">
        <v>79</v>
      </c>
      <c r="G31" s="130" t="s">
        <v>43</v>
      </c>
      <c r="H31" s="130" t="s">
        <v>38</v>
      </c>
      <c r="I31" s="130" t="s">
        <v>37</v>
      </c>
      <c r="J31" s="130" t="s">
        <v>27</v>
      </c>
      <c r="K31" s="130" t="s">
        <v>653</v>
      </c>
      <c r="L31" s="130"/>
      <c r="M31" s="130" t="s">
        <v>4422</v>
      </c>
      <c r="N31" s="130" t="s">
        <v>4423</v>
      </c>
      <c r="O31" s="130" t="s">
        <v>27</v>
      </c>
      <c r="P31" s="130"/>
      <c r="Q31" s="110"/>
      <c r="R31" s="110"/>
      <c r="S31" s="179" t="s">
        <v>4117</v>
      </c>
    </row>
    <row r="32" spans="1:19" ht="192" customHeight="1">
      <c r="A32" s="130" t="s">
        <v>4416</v>
      </c>
      <c r="B32" s="130" t="s">
        <v>4416</v>
      </c>
      <c r="C32" s="130" t="s">
        <v>4479</v>
      </c>
      <c r="D32" s="375">
        <v>43922</v>
      </c>
      <c r="E32" s="375">
        <v>43983</v>
      </c>
      <c r="F32" s="130" t="s">
        <v>4395</v>
      </c>
      <c r="G32" s="130" t="s">
        <v>285</v>
      </c>
      <c r="H32" s="130" t="s">
        <v>38</v>
      </c>
      <c r="I32" s="130" t="s">
        <v>37</v>
      </c>
      <c r="J32" s="130" t="s">
        <v>27</v>
      </c>
      <c r="K32" s="130" t="s">
        <v>386</v>
      </c>
      <c r="L32" s="130"/>
      <c r="M32" s="130" t="s">
        <v>4424</v>
      </c>
      <c r="N32" s="130" t="s">
        <v>4425</v>
      </c>
      <c r="O32" s="130" t="s">
        <v>215</v>
      </c>
      <c r="P32" s="130"/>
      <c r="Q32" s="110"/>
      <c r="R32" s="110"/>
      <c r="S32" s="179" t="s">
        <v>4117</v>
      </c>
    </row>
    <row r="33" spans="1:19" ht="108" customHeight="1">
      <c r="A33" s="130" t="s">
        <v>4416</v>
      </c>
      <c r="B33" s="130" t="s">
        <v>4416</v>
      </c>
      <c r="C33" s="130" t="s">
        <v>4479</v>
      </c>
      <c r="D33" s="375">
        <v>43922</v>
      </c>
      <c r="E33" s="375">
        <v>43983</v>
      </c>
      <c r="F33" s="130" t="s">
        <v>389</v>
      </c>
      <c r="G33" s="130" t="s">
        <v>43</v>
      </c>
      <c r="H33" s="130" t="s">
        <v>38</v>
      </c>
      <c r="I33" s="130" t="s">
        <v>37</v>
      </c>
      <c r="J33" s="130" t="s">
        <v>27</v>
      </c>
      <c r="K33" s="130" t="s">
        <v>386</v>
      </c>
      <c r="L33" s="130"/>
      <c r="M33" s="130" t="s">
        <v>4408</v>
      </c>
      <c r="N33" s="130" t="s">
        <v>388</v>
      </c>
      <c r="O33" s="130" t="s">
        <v>215</v>
      </c>
      <c r="P33" s="130"/>
      <c r="Q33" s="110"/>
      <c r="R33" s="110"/>
      <c r="S33" s="179" t="s">
        <v>4117</v>
      </c>
    </row>
    <row r="34" spans="1:19" ht="132" customHeight="1">
      <c r="A34" s="130" t="s">
        <v>4416</v>
      </c>
      <c r="B34" s="130" t="s">
        <v>4416</v>
      </c>
      <c r="C34" s="130" t="s">
        <v>4479</v>
      </c>
      <c r="D34" s="375">
        <v>43922</v>
      </c>
      <c r="E34" s="375">
        <v>43983</v>
      </c>
      <c r="F34" s="130" t="s">
        <v>1164</v>
      </c>
      <c r="G34" s="130" t="s">
        <v>45</v>
      </c>
      <c r="H34" s="130" t="s">
        <v>38</v>
      </c>
      <c r="I34" s="130" t="s">
        <v>37</v>
      </c>
      <c r="J34" s="130" t="s">
        <v>27</v>
      </c>
      <c r="K34" s="130" t="s">
        <v>4426</v>
      </c>
      <c r="L34" s="130"/>
      <c r="M34" s="130" t="s">
        <v>4427</v>
      </c>
      <c r="N34" s="130" t="s">
        <v>4428</v>
      </c>
      <c r="O34" s="130" t="s">
        <v>27</v>
      </c>
      <c r="P34" s="130"/>
      <c r="Q34" s="110"/>
      <c r="R34" s="110"/>
      <c r="S34" s="179" t="s">
        <v>4117</v>
      </c>
    </row>
    <row r="35" spans="1:19" ht="36" customHeight="1">
      <c r="A35" s="130" t="s">
        <v>4416</v>
      </c>
      <c r="B35" s="130" t="s">
        <v>4416</v>
      </c>
      <c r="C35" s="130" t="s">
        <v>4479</v>
      </c>
      <c r="D35" s="375">
        <v>43922</v>
      </c>
      <c r="E35" s="375">
        <v>43983</v>
      </c>
      <c r="F35" s="130" t="s">
        <v>4429</v>
      </c>
      <c r="G35" s="130" t="s">
        <v>43</v>
      </c>
      <c r="H35" s="130" t="s">
        <v>38</v>
      </c>
      <c r="I35" s="130" t="s">
        <v>37</v>
      </c>
      <c r="J35" s="130" t="s">
        <v>27</v>
      </c>
      <c r="K35" s="130" t="s">
        <v>116</v>
      </c>
      <c r="L35" s="130"/>
      <c r="M35" s="130" t="s">
        <v>4430</v>
      </c>
      <c r="N35" s="130" t="s">
        <v>4438</v>
      </c>
      <c r="O35" s="130" t="s">
        <v>27</v>
      </c>
      <c r="P35" s="130"/>
      <c r="Q35" s="110"/>
      <c r="R35" s="110"/>
      <c r="S35" s="179" t="s">
        <v>4117</v>
      </c>
    </row>
    <row r="36" spans="1:19" ht="144" customHeight="1">
      <c r="A36" s="130" t="s">
        <v>7878</v>
      </c>
      <c r="B36" s="130" t="s">
        <v>7878</v>
      </c>
      <c r="C36" s="130" t="s">
        <v>4479</v>
      </c>
      <c r="D36" s="375">
        <v>43952</v>
      </c>
      <c r="E36" s="375">
        <v>43983</v>
      </c>
      <c r="F36" s="130" t="s">
        <v>7879</v>
      </c>
      <c r="G36" s="130" t="s">
        <v>7880</v>
      </c>
      <c r="H36" s="130" t="s">
        <v>25</v>
      </c>
      <c r="I36" s="130" t="s">
        <v>37</v>
      </c>
      <c r="J36" s="130" t="s">
        <v>27</v>
      </c>
      <c r="K36" s="130" t="s">
        <v>104</v>
      </c>
      <c r="L36" s="130" t="s">
        <v>7881</v>
      </c>
      <c r="M36" s="130" t="s">
        <v>7882</v>
      </c>
      <c r="N36" s="130" t="s">
        <v>2761</v>
      </c>
      <c r="O36" s="130" t="s">
        <v>215</v>
      </c>
      <c r="P36" s="130"/>
      <c r="Q36" s="110"/>
      <c r="R36" s="110"/>
      <c r="S36" s="179" t="s">
        <v>4117</v>
      </c>
    </row>
    <row r="37" spans="1:19" ht="36" customHeight="1">
      <c r="A37" s="130" t="s">
        <v>7878</v>
      </c>
      <c r="B37" s="130" t="s">
        <v>7878</v>
      </c>
      <c r="C37" s="130" t="s">
        <v>4479</v>
      </c>
      <c r="D37" s="375">
        <v>43952</v>
      </c>
      <c r="E37" s="375">
        <v>43983</v>
      </c>
      <c r="F37" s="130" t="s">
        <v>7883</v>
      </c>
      <c r="G37" s="130" t="s">
        <v>1010</v>
      </c>
      <c r="H37" s="130" t="s">
        <v>25</v>
      </c>
      <c r="I37" s="130" t="s">
        <v>37</v>
      </c>
      <c r="J37" s="130" t="s">
        <v>27</v>
      </c>
      <c r="K37" s="130" t="s">
        <v>104</v>
      </c>
      <c r="L37" s="130"/>
      <c r="M37" s="130" t="s">
        <v>7884</v>
      </c>
      <c r="N37" s="130" t="s">
        <v>7885</v>
      </c>
      <c r="O37" s="130" t="s">
        <v>27</v>
      </c>
      <c r="P37" s="130"/>
      <c r="Q37" s="110"/>
      <c r="R37" s="110"/>
      <c r="S37" s="179" t="s">
        <v>4117</v>
      </c>
    </row>
    <row r="38" spans="1:19" ht="36" customHeight="1">
      <c r="A38" s="130" t="s">
        <v>7878</v>
      </c>
      <c r="B38" s="130" t="s">
        <v>7878</v>
      </c>
      <c r="C38" s="130" t="s">
        <v>4479</v>
      </c>
      <c r="D38" s="375">
        <v>43952</v>
      </c>
      <c r="E38" s="375">
        <v>43983</v>
      </c>
      <c r="F38" s="130" t="s">
        <v>3021</v>
      </c>
      <c r="G38" s="130" t="s">
        <v>67</v>
      </c>
      <c r="H38" s="130" t="s">
        <v>25</v>
      </c>
      <c r="I38" s="130" t="s">
        <v>37</v>
      </c>
      <c r="J38" s="130" t="s">
        <v>27</v>
      </c>
      <c r="K38" s="130" t="s">
        <v>104</v>
      </c>
      <c r="L38" s="130"/>
      <c r="M38" s="130" t="s">
        <v>7886</v>
      </c>
      <c r="N38" s="130" t="s">
        <v>7885</v>
      </c>
      <c r="O38" s="130" t="s">
        <v>27</v>
      </c>
      <c r="P38" s="130"/>
      <c r="Q38" s="110"/>
      <c r="R38" s="110"/>
      <c r="S38" s="179" t="s">
        <v>4117</v>
      </c>
    </row>
    <row r="39" spans="1:19" ht="60" customHeight="1">
      <c r="A39" s="130" t="s">
        <v>7878</v>
      </c>
      <c r="B39" s="130" t="s">
        <v>7878</v>
      </c>
      <c r="C39" s="130" t="s">
        <v>4479</v>
      </c>
      <c r="D39" s="375">
        <v>43952</v>
      </c>
      <c r="E39" s="375">
        <v>43983</v>
      </c>
      <c r="F39" s="130" t="s">
        <v>7887</v>
      </c>
      <c r="G39" s="130" t="s">
        <v>67</v>
      </c>
      <c r="H39" s="130" t="s">
        <v>25</v>
      </c>
      <c r="I39" s="130" t="s">
        <v>37</v>
      </c>
      <c r="J39" s="130" t="s">
        <v>27</v>
      </c>
      <c r="K39" s="130" t="s">
        <v>386</v>
      </c>
      <c r="L39" s="130"/>
      <c r="M39" s="130" t="s">
        <v>7888</v>
      </c>
      <c r="N39" s="130" t="s">
        <v>7889</v>
      </c>
      <c r="O39" s="130" t="s">
        <v>27</v>
      </c>
      <c r="P39" s="130"/>
      <c r="Q39" s="110"/>
      <c r="R39" s="110"/>
      <c r="S39" s="179" t="s">
        <v>4117</v>
      </c>
    </row>
    <row r="40" spans="1:19" ht="36" customHeight="1">
      <c r="A40" s="130" t="s">
        <v>7878</v>
      </c>
      <c r="B40" s="130" t="s">
        <v>7878</v>
      </c>
      <c r="C40" s="130" t="s">
        <v>4479</v>
      </c>
      <c r="D40" s="375">
        <v>43952</v>
      </c>
      <c r="E40" s="375">
        <v>43983</v>
      </c>
      <c r="F40" s="130" t="s">
        <v>4429</v>
      </c>
      <c r="G40" s="130" t="s">
        <v>43</v>
      </c>
      <c r="H40" s="130" t="s">
        <v>25</v>
      </c>
      <c r="I40" s="130" t="s">
        <v>37</v>
      </c>
      <c r="J40" s="130" t="s">
        <v>27</v>
      </c>
      <c r="K40" s="130" t="s">
        <v>116</v>
      </c>
      <c r="L40" s="130"/>
      <c r="M40" s="130" t="s">
        <v>7890</v>
      </c>
      <c r="N40" s="130" t="s">
        <v>4438</v>
      </c>
      <c r="O40" s="130" t="s">
        <v>27</v>
      </c>
      <c r="P40" s="130"/>
      <c r="Q40" s="110"/>
      <c r="R40" s="110"/>
      <c r="S40" s="179" t="s">
        <v>4117</v>
      </c>
    </row>
    <row r="41" spans="1:19" ht="409.6" customHeight="1">
      <c r="A41" s="130" t="s">
        <v>4416</v>
      </c>
      <c r="B41" s="130" t="s">
        <v>4416</v>
      </c>
      <c r="C41" s="130" t="s">
        <v>4479</v>
      </c>
      <c r="D41" s="375">
        <v>43952</v>
      </c>
      <c r="E41" s="375">
        <v>43983</v>
      </c>
      <c r="F41" s="130" t="s">
        <v>7857</v>
      </c>
      <c r="G41" s="130" t="s">
        <v>2688</v>
      </c>
      <c r="H41" s="130" t="s">
        <v>25</v>
      </c>
      <c r="I41" s="130" t="s">
        <v>38</v>
      </c>
      <c r="J41" s="130" t="s">
        <v>27</v>
      </c>
      <c r="K41" s="130" t="s">
        <v>586</v>
      </c>
      <c r="L41" s="130" t="s">
        <v>7891</v>
      </c>
      <c r="M41" s="130" t="s">
        <v>7859</v>
      </c>
      <c r="N41" s="130" t="s">
        <v>7892</v>
      </c>
      <c r="O41" s="130" t="s">
        <v>215</v>
      </c>
      <c r="P41" s="130"/>
      <c r="Q41" s="110"/>
      <c r="R41" s="110"/>
      <c r="S41" s="179" t="s">
        <v>4117</v>
      </c>
    </row>
    <row r="42" spans="1:19" ht="120" customHeight="1">
      <c r="A42" s="130" t="s">
        <v>4432</v>
      </c>
      <c r="B42" s="130" t="s">
        <v>4432</v>
      </c>
      <c r="C42" s="130" t="s">
        <v>4479</v>
      </c>
      <c r="D42" s="375">
        <v>44105</v>
      </c>
      <c r="E42" s="375">
        <v>44166</v>
      </c>
      <c r="F42" s="130" t="s">
        <v>742</v>
      </c>
      <c r="G42" s="130" t="s">
        <v>742</v>
      </c>
      <c r="H42" s="130" t="s">
        <v>38</v>
      </c>
      <c r="I42" s="130" t="s">
        <v>37</v>
      </c>
      <c r="J42" s="130" t="s">
        <v>27</v>
      </c>
      <c r="K42" s="130" t="s">
        <v>116</v>
      </c>
      <c r="L42" s="130"/>
      <c r="M42" s="130" t="s">
        <v>4433</v>
      </c>
      <c r="N42" s="130" t="s">
        <v>4434</v>
      </c>
      <c r="O42" s="130" t="s">
        <v>27</v>
      </c>
      <c r="P42" s="130"/>
      <c r="Q42" s="110"/>
      <c r="R42" s="110"/>
      <c r="S42" s="179" t="s">
        <v>4117</v>
      </c>
    </row>
    <row r="43" spans="1:19" ht="48" customHeight="1">
      <c r="A43" s="130" t="s">
        <v>4432</v>
      </c>
      <c r="B43" s="130" t="s">
        <v>4432</v>
      </c>
      <c r="C43" s="130" t="s">
        <v>4479</v>
      </c>
      <c r="D43" s="375">
        <v>44105</v>
      </c>
      <c r="E43" s="375">
        <v>44166</v>
      </c>
      <c r="F43" s="130" t="s">
        <v>4435</v>
      </c>
      <c r="G43" s="130" t="s">
        <v>35</v>
      </c>
      <c r="H43" s="130" t="s">
        <v>38</v>
      </c>
      <c r="I43" s="130" t="s">
        <v>37</v>
      </c>
      <c r="J43" s="130" t="s">
        <v>27</v>
      </c>
      <c r="K43" s="130" t="s">
        <v>116</v>
      </c>
      <c r="L43" s="130"/>
      <c r="M43" s="130" t="s">
        <v>4436</v>
      </c>
      <c r="N43" s="130" t="s">
        <v>4437</v>
      </c>
      <c r="O43" s="130" t="s">
        <v>27</v>
      </c>
      <c r="P43" s="130"/>
      <c r="Q43" s="110"/>
      <c r="R43" s="110"/>
      <c r="S43" s="179" t="s">
        <v>4117</v>
      </c>
    </row>
    <row r="44" spans="1:19" ht="192" customHeight="1">
      <c r="A44" s="130" t="s">
        <v>4432</v>
      </c>
      <c r="B44" s="130" t="s">
        <v>4432</v>
      </c>
      <c r="C44" s="130" t="s">
        <v>4479</v>
      </c>
      <c r="D44" s="375">
        <v>44105</v>
      </c>
      <c r="E44" s="375">
        <v>44166</v>
      </c>
      <c r="F44" s="130" t="s">
        <v>4395</v>
      </c>
      <c r="G44" s="130" t="s">
        <v>285</v>
      </c>
      <c r="H44" s="130" t="s">
        <v>38</v>
      </c>
      <c r="I44" s="130" t="s">
        <v>37</v>
      </c>
      <c r="J44" s="130" t="s">
        <v>27</v>
      </c>
      <c r="K44" s="130" t="s">
        <v>386</v>
      </c>
      <c r="L44" s="130"/>
      <c r="M44" s="130" t="s">
        <v>4424</v>
      </c>
      <c r="N44" s="130" t="s">
        <v>4425</v>
      </c>
      <c r="O44" s="130" t="s">
        <v>215</v>
      </c>
      <c r="P44" s="130"/>
      <c r="Q44" s="110"/>
      <c r="R44" s="110"/>
      <c r="S44" s="179" t="s">
        <v>4117</v>
      </c>
    </row>
    <row r="45" spans="1:19" ht="108" customHeight="1">
      <c r="A45" s="130" t="s">
        <v>4432</v>
      </c>
      <c r="B45" s="130" t="s">
        <v>4432</v>
      </c>
      <c r="C45" s="130" t="s">
        <v>4479</v>
      </c>
      <c r="D45" s="375">
        <v>44105</v>
      </c>
      <c r="E45" s="375">
        <v>44166</v>
      </c>
      <c r="F45" s="130" t="s">
        <v>389</v>
      </c>
      <c r="G45" s="130" t="s">
        <v>43</v>
      </c>
      <c r="H45" s="130" t="s">
        <v>38</v>
      </c>
      <c r="I45" s="130" t="s">
        <v>37</v>
      </c>
      <c r="J45" s="130" t="s">
        <v>27</v>
      </c>
      <c r="K45" s="130" t="s">
        <v>386</v>
      </c>
      <c r="L45" s="130"/>
      <c r="M45" s="130" t="s">
        <v>4408</v>
      </c>
      <c r="N45" s="130" t="s">
        <v>388</v>
      </c>
      <c r="O45" s="130" t="s">
        <v>215</v>
      </c>
      <c r="P45" s="130"/>
      <c r="Q45" s="110"/>
      <c r="R45" s="110"/>
      <c r="S45" s="179" t="s">
        <v>4117</v>
      </c>
    </row>
    <row r="46" spans="1:19" ht="36" customHeight="1">
      <c r="A46" s="130" t="s">
        <v>4432</v>
      </c>
      <c r="B46" s="130" t="s">
        <v>4432</v>
      </c>
      <c r="C46" s="130" t="s">
        <v>4479</v>
      </c>
      <c r="D46" s="375">
        <v>44105</v>
      </c>
      <c r="E46" s="375">
        <v>44166</v>
      </c>
      <c r="F46" s="130" t="s">
        <v>4429</v>
      </c>
      <c r="G46" s="130" t="s">
        <v>43</v>
      </c>
      <c r="H46" s="130" t="s">
        <v>38</v>
      </c>
      <c r="I46" s="130" t="s">
        <v>37</v>
      </c>
      <c r="J46" s="130" t="s">
        <v>27</v>
      </c>
      <c r="K46" s="130" t="s">
        <v>116</v>
      </c>
      <c r="L46" s="130"/>
      <c r="M46" s="130" t="s">
        <v>4430</v>
      </c>
      <c r="N46" s="130" t="s">
        <v>4438</v>
      </c>
      <c r="O46" s="130" t="s">
        <v>27</v>
      </c>
      <c r="P46" s="130"/>
      <c r="Q46" s="110"/>
      <c r="R46" s="110"/>
      <c r="S46" s="179" t="s">
        <v>4117</v>
      </c>
    </row>
    <row r="47" spans="1:19" ht="108" customHeight="1">
      <c r="A47" s="130" t="s">
        <v>7893</v>
      </c>
      <c r="B47" s="130" t="s">
        <v>7893</v>
      </c>
      <c r="C47" s="130" t="s">
        <v>4479</v>
      </c>
      <c r="D47" s="375">
        <v>44105</v>
      </c>
      <c r="E47" s="375">
        <v>44166</v>
      </c>
      <c r="F47" s="130" t="s">
        <v>7894</v>
      </c>
      <c r="G47" s="130" t="s">
        <v>1010</v>
      </c>
      <c r="H47" s="130" t="s">
        <v>25</v>
      </c>
      <c r="I47" s="130" t="s">
        <v>37</v>
      </c>
      <c r="J47" s="130" t="s">
        <v>27</v>
      </c>
      <c r="K47" s="130" t="s">
        <v>586</v>
      </c>
      <c r="L47" s="130"/>
      <c r="M47" s="130" t="s">
        <v>7895</v>
      </c>
      <c r="N47" s="130" t="s">
        <v>7896</v>
      </c>
      <c r="O47" s="130" t="s">
        <v>215</v>
      </c>
      <c r="P47" s="130"/>
      <c r="Q47" s="110"/>
      <c r="R47" s="110"/>
      <c r="S47" s="179" t="s">
        <v>4117</v>
      </c>
    </row>
    <row r="48" spans="1:19" ht="72" customHeight="1">
      <c r="A48" s="130" t="s">
        <v>7893</v>
      </c>
      <c r="B48" s="130" t="s">
        <v>7893</v>
      </c>
      <c r="C48" s="130" t="s">
        <v>4479</v>
      </c>
      <c r="D48" s="375">
        <v>44105</v>
      </c>
      <c r="E48" s="375">
        <v>44166</v>
      </c>
      <c r="F48" s="130" t="s">
        <v>7897</v>
      </c>
      <c r="G48" s="130" t="s">
        <v>1010</v>
      </c>
      <c r="H48" s="130" t="s">
        <v>25</v>
      </c>
      <c r="I48" s="130" t="s">
        <v>37</v>
      </c>
      <c r="J48" s="130" t="s">
        <v>27</v>
      </c>
      <c r="K48" s="130" t="s">
        <v>116</v>
      </c>
      <c r="L48" s="130"/>
      <c r="M48" s="130" t="s">
        <v>7898</v>
      </c>
      <c r="N48" s="130" t="s">
        <v>7899</v>
      </c>
      <c r="O48" s="130" t="s">
        <v>27</v>
      </c>
      <c r="P48" s="130"/>
      <c r="Q48" s="110"/>
      <c r="R48" s="110"/>
      <c r="S48" s="179" t="s">
        <v>4117</v>
      </c>
    </row>
    <row r="49" spans="1:19" ht="36" customHeight="1">
      <c r="A49" s="130" t="s">
        <v>7893</v>
      </c>
      <c r="B49" s="130" t="s">
        <v>7893</v>
      </c>
      <c r="C49" s="130" t="s">
        <v>4479</v>
      </c>
      <c r="D49" s="375">
        <v>44105</v>
      </c>
      <c r="E49" s="375">
        <v>44166</v>
      </c>
      <c r="F49" s="130" t="s">
        <v>7883</v>
      </c>
      <c r="G49" s="130" t="s">
        <v>1010</v>
      </c>
      <c r="H49" s="130" t="s">
        <v>25</v>
      </c>
      <c r="I49" s="130" t="s">
        <v>37</v>
      </c>
      <c r="J49" s="130" t="s">
        <v>27</v>
      </c>
      <c r="K49" s="130" t="s">
        <v>104</v>
      </c>
      <c r="L49" s="130"/>
      <c r="M49" s="130" t="s">
        <v>7884</v>
      </c>
      <c r="N49" s="130" t="s">
        <v>7885</v>
      </c>
      <c r="O49" s="130" t="s">
        <v>27</v>
      </c>
      <c r="P49" s="130"/>
      <c r="Q49" s="110"/>
      <c r="R49" s="110"/>
      <c r="S49" s="179" t="s">
        <v>4117</v>
      </c>
    </row>
    <row r="50" spans="1:19" ht="36" customHeight="1">
      <c r="A50" s="130" t="s">
        <v>7893</v>
      </c>
      <c r="B50" s="130" t="s">
        <v>7893</v>
      </c>
      <c r="C50" s="130" t="s">
        <v>4479</v>
      </c>
      <c r="D50" s="375">
        <v>44105</v>
      </c>
      <c r="E50" s="375">
        <v>44166</v>
      </c>
      <c r="F50" s="130" t="s">
        <v>3021</v>
      </c>
      <c r="G50" s="130" t="s">
        <v>67</v>
      </c>
      <c r="H50" s="130" t="s">
        <v>25</v>
      </c>
      <c r="I50" s="130" t="s">
        <v>37</v>
      </c>
      <c r="J50" s="130" t="s">
        <v>27</v>
      </c>
      <c r="K50" s="130" t="s">
        <v>104</v>
      </c>
      <c r="L50" s="130"/>
      <c r="M50" s="130" t="s">
        <v>7900</v>
      </c>
      <c r="N50" s="130" t="s">
        <v>7885</v>
      </c>
      <c r="O50" s="130" t="s">
        <v>27</v>
      </c>
      <c r="P50" s="130"/>
      <c r="Q50" s="110"/>
      <c r="R50" s="110"/>
      <c r="S50" s="179" t="s">
        <v>4117</v>
      </c>
    </row>
    <row r="51" spans="1:19" ht="60" customHeight="1">
      <c r="A51" s="130" t="s">
        <v>7893</v>
      </c>
      <c r="B51" s="130" t="s">
        <v>7893</v>
      </c>
      <c r="C51" s="130" t="s">
        <v>4479</v>
      </c>
      <c r="D51" s="375">
        <v>44105</v>
      </c>
      <c r="E51" s="375">
        <v>44166</v>
      </c>
      <c r="F51" s="130" t="s">
        <v>7887</v>
      </c>
      <c r="G51" s="130" t="s">
        <v>67</v>
      </c>
      <c r="H51" s="130" t="s">
        <v>25</v>
      </c>
      <c r="I51" s="130" t="s">
        <v>37</v>
      </c>
      <c r="J51" s="130" t="s">
        <v>27</v>
      </c>
      <c r="K51" s="130" t="s">
        <v>386</v>
      </c>
      <c r="L51" s="130"/>
      <c r="M51" s="130" t="s">
        <v>7888</v>
      </c>
      <c r="N51" s="130" t="s">
        <v>7889</v>
      </c>
      <c r="O51" s="130" t="s">
        <v>27</v>
      </c>
      <c r="P51" s="130"/>
      <c r="Q51" s="110"/>
      <c r="R51" s="110"/>
      <c r="S51" s="179" t="s">
        <v>4117</v>
      </c>
    </row>
    <row r="52" spans="1:19" ht="36" customHeight="1">
      <c r="A52" s="130" t="s">
        <v>7893</v>
      </c>
      <c r="B52" s="130" t="s">
        <v>7893</v>
      </c>
      <c r="C52" s="130" t="s">
        <v>4479</v>
      </c>
      <c r="D52" s="375">
        <v>44105</v>
      </c>
      <c r="E52" s="375">
        <v>44166</v>
      </c>
      <c r="F52" s="130" t="s">
        <v>4429</v>
      </c>
      <c r="G52" s="130" t="s">
        <v>43</v>
      </c>
      <c r="H52" s="130" t="s">
        <v>25</v>
      </c>
      <c r="I52" s="130" t="s">
        <v>37</v>
      </c>
      <c r="J52" s="130" t="s">
        <v>27</v>
      </c>
      <c r="K52" s="130" t="s">
        <v>116</v>
      </c>
      <c r="L52" s="130"/>
      <c r="M52" s="130" t="s">
        <v>7890</v>
      </c>
      <c r="N52" s="130" t="s">
        <v>4438</v>
      </c>
      <c r="O52" s="130" t="s">
        <v>27</v>
      </c>
      <c r="P52" s="130"/>
      <c r="Q52" s="110"/>
      <c r="R52" s="110"/>
      <c r="S52" s="179" t="s">
        <v>4117</v>
      </c>
    </row>
    <row r="53" spans="1:19" ht="409.6" customHeight="1">
      <c r="A53" s="1" t="s">
        <v>7830</v>
      </c>
      <c r="B53" s="10" t="s">
        <v>7831</v>
      </c>
      <c r="C53" s="10" t="s">
        <v>2479</v>
      </c>
      <c r="D53" s="4" t="s">
        <v>7832</v>
      </c>
      <c r="E53" s="4" t="s">
        <v>7833</v>
      </c>
      <c r="F53" s="173" t="s">
        <v>7901</v>
      </c>
      <c r="G53" s="237" t="s">
        <v>342</v>
      </c>
      <c r="H53" s="237" t="s">
        <v>25</v>
      </c>
      <c r="I53" s="237" t="s">
        <v>38</v>
      </c>
      <c r="J53" s="237" t="s">
        <v>27</v>
      </c>
      <c r="K53" s="237" t="s">
        <v>104</v>
      </c>
      <c r="L53" s="173" t="s">
        <v>7902</v>
      </c>
      <c r="M53" s="173" t="s">
        <v>7903</v>
      </c>
      <c r="N53" s="173" t="s">
        <v>7904</v>
      </c>
      <c r="O53" s="237" t="s">
        <v>215</v>
      </c>
      <c r="S53" s="179" t="s">
        <v>7836</v>
      </c>
    </row>
    <row r="54" spans="1:19" ht="90">
      <c r="A54" s="329" t="s">
        <v>7905</v>
      </c>
      <c r="B54" s="329" t="s">
        <v>7906</v>
      </c>
      <c r="C54" s="329" t="s">
        <v>7907</v>
      </c>
      <c r="D54" s="330">
        <v>44866</v>
      </c>
      <c r="E54" s="330">
        <v>45231</v>
      </c>
      <c r="F54" s="329" t="s">
        <v>7908</v>
      </c>
      <c r="G54" s="329" t="s">
        <v>32</v>
      </c>
      <c r="H54" s="329" t="s">
        <v>25</v>
      </c>
      <c r="I54" s="329" t="s">
        <v>37</v>
      </c>
      <c r="J54" s="329" t="s">
        <v>27</v>
      </c>
      <c r="K54" s="329" t="s">
        <v>126</v>
      </c>
      <c r="L54" s="329"/>
      <c r="M54" s="288" t="s">
        <v>7909</v>
      </c>
      <c r="N54" s="288" t="s">
        <v>7910</v>
      </c>
      <c r="O54" s="329" t="s">
        <v>27</v>
      </c>
      <c r="P54" s="329"/>
      <c r="Q54" s="329"/>
      <c r="R54" s="329"/>
      <c r="S54" s="329" t="s">
        <v>7911</v>
      </c>
    </row>
    <row r="55" spans="1:19" ht="409.5">
      <c r="A55" s="329" t="s">
        <v>7905</v>
      </c>
      <c r="B55" s="329" t="s">
        <v>7906</v>
      </c>
      <c r="C55" s="329" t="s">
        <v>7907</v>
      </c>
      <c r="D55" s="330">
        <v>44866</v>
      </c>
      <c r="E55" s="330">
        <v>45231</v>
      </c>
      <c r="F55" s="329" t="s">
        <v>7912</v>
      </c>
      <c r="G55" s="329" t="s">
        <v>7913</v>
      </c>
      <c r="H55" s="329" t="s">
        <v>25</v>
      </c>
      <c r="I55" s="329" t="s">
        <v>37</v>
      </c>
      <c r="J55" s="329" t="s">
        <v>27</v>
      </c>
      <c r="K55" s="329" t="s">
        <v>104</v>
      </c>
      <c r="L55" s="329"/>
      <c r="M55" s="288" t="s">
        <v>7914</v>
      </c>
      <c r="N55" s="288" t="s">
        <v>2761</v>
      </c>
      <c r="O55" s="329" t="s">
        <v>215</v>
      </c>
      <c r="P55" s="329"/>
      <c r="Q55" s="329"/>
      <c r="R55" s="329"/>
      <c r="S55" s="329" t="s">
        <v>7911</v>
      </c>
    </row>
    <row r="56" spans="1:19" ht="105">
      <c r="A56" s="329" t="s">
        <v>7905</v>
      </c>
      <c r="B56" s="329" t="s">
        <v>7906</v>
      </c>
      <c r="C56" s="329" t="s">
        <v>7907</v>
      </c>
      <c r="D56" s="330">
        <v>44866</v>
      </c>
      <c r="E56" s="330">
        <v>45231</v>
      </c>
      <c r="F56" s="329" t="s">
        <v>7915</v>
      </c>
      <c r="G56" s="329" t="s">
        <v>35</v>
      </c>
      <c r="H56" s="329" t="s">
        <v>25</v>
      </c>
      <c r="I56" s="329" t="s">
        <v>37</v>
      </c>
      <c r="J56" s="329" t="s">
        <v>27</v>
      </c>
      <c r="K56" s="329" t="s">
        <v>386</v>
      </c>
      <c r="L56" s="329"/>
      <c r="M56" s="288" t="s">
        <v>7916</v>
      </c>
      <c r="N56" s="288" t="s">
        <v>1059</v>
      </c>
      <c r="O56" s="329" t="s">
        <v>215</v>
      </c>
      <c r="P56" s="329"/>
      <c r="Q56" s="329"/>
      <c r="R56" s="329"/>
      <c r="S56" s="329" t="s">
        <v>7911</v>
      </c>
    </row>
    <row r="57" spans="1:19" ht="90">
      <c r="A57" s="329" t="s">
        <v>7905</v>
      </c>
      <c r="B57" s="329" t="s">
        <v>7906</v>
      </c>
      <c r="C57" s="329" t="s">
        <v>7907</v>
      </c>
      <c r="D57" s="330">
        <v>44866</v>
      </c>
      <c r="E57" s="330">
        <v>45231</v>
      </c>
      <c r="F57" s="329" t="s">
        <v>4815</v>
      </c>
      <c r="G57" s="329" t="s">
        <v>342</v>
      </c>
      <c r="H57" s="329" t="s">
        <v>25</v>
      </c>
      <c r="I57" s="329" t="s">
        <v>37</v>
      </c>
      <c r="J57" s="329" t="s">
        <v>27</v>
      </c>
      <c r="K57" s="329" t="s">
        <v>104</v>
      </c>
      <c r="L57" s="329"/>
      <c r="M57" s="288" t="s">
        <v>7917</v>
      </c>
      <c r="N57" s="288" t="s">
        <v>7918</v>
      </c>
      <c r="O57" s="329" t="s">
        <v>27</v>
      </c>
      <c r="P57" s="329"/>
      <c r="Q57" s="329"/>
      <c r="R57" s="329"/>
      <c r="S57" s="329" t="s">
        <v>7911</v>
      </c>
    </row>
    <row r="58" spans="1:19" ht="90">
      <c r="A58" s="329" t="s">
        <v>7905</v>
      </c>
      <c r="B58" s="329" t="s">
        <v>7906</v>
      </c>
      <c r="C58" s="329" t="s">
        <v>7907</v>
      </c>
      <c r="D58" s="330">
        <v>44866</v>
      </c>
      <c r="E58" s="330">
        <v>45231</v>
      </c>
      <c r="F58" s="329" t="s">
        <v>250</v>
      </c>
      <c r="G58" s="329" t="s">
        <v>243</v>
      </c>
      <c r="H58" s="329" t="s">
        <v>25</v>
      </c>
      <c r="I58" s="329" t="s">
        <v>37</v>
      </c>
      <c r="J58" s="329" t="s">
        <v>27</v>
      </c>
      <c r="K58" s="329" t="s">
        <v>743</v>
      </c>
      <c r="L58" s="329"/>
      <c r="M58" s="288" t="s">
        <v>7919</v>
      </c>
      <c r="N58" s="288" t="s">
        <v>283</v>
      </c>
      <c r="O58" s="329" t="s">
        <v>27</v>
      </c>
      <c r="P58" s="329"/>
      <c r="Q58" s="329"/>
      <c r="R58" s="329"/>
      <c r="S58" s="329" t="s">
        <v>7911</v>
      </c>
    </row>
    <row r="59" spans="1:19" ht="409.5">
      <c r="A59" s="329" t="s">
        <v>7905</v>
      </c>
      <c r="B59" s="329" t="s">
        <v>7906</v>
      </c>
      <c r="C59" s="329" t="s">
        <v>7907</v>
      </c>
      <c r="D59" s="330">
        <v>44866</v>
      </c>
      <c r="E59" s="330">
        <v>45231</v>
      </c>
      <c r="F59" s="329" t="s">
        <v>7920</v>
      </c>
      <c r="G59" s="329" t="s">
        <v>898</v>
      </c>
      <c r="H59" s="329" t="s">
        <v>25</v>
      </c>
      <c r="I59" s="329" t="s">
        <v>37</v>
      </c>
      <c r="J59" s="329" t="s">
        <v>27</v>
      </c>
      <c r="K59" s="329" t="s">
        <v>126</v>
      </c>
      <c r="L59" s="329"/>
      <c r="M59" s="288" t="s">
        <v>7921</v>
      </c>
      <c r="N59" s="288" t="s">
        <v>7922</v>
      </c>
      <c r="O59" s="329" t="s">
        <v>27</v>
      </c>
      <c r="P59" s="329"/>
      <c r="Q59" s="329"/>
      <c r="R59" s="329"/>
      <c r="S59" s="329" t="s">
        <v>7911</v>
      </c>
    </row>
    <row r="60" spans="1:19" ht="409.5">
      <c r="A60" s="329" t="s">
        <v>7905</v>
      </c>
      <c r="B60" s="329" t="s">
        <v>7906</v>
      </c>
      <c r="C60" s="329" t="s">
        <v>7907</v>
      </c>
      <c r="D60" s="330">
        <v>44866</v>
      </c>
      <c r="E60" s="330">
        <v>45231</v>
      </c>
      <c r="F60" s="329" t="s">
        <v>7923</v>
      </c>
      <c r="G60" s="329" t="s">
        <v>43</v>
      </c>
      <c r="H60" s="329" t="s">
        <v>25</v>
      </c>
      <c r="I60" s="329" t="s">
        <v>37</v>
      </c>
      <c r="J60" s="329" t="s">
        <v>27</v>
      </c>
      <c r="K60" s="329" t="s">
        <v>116</v>
      </c>
      <c r="L60" s="329"/>
      <c r="M60" s="288" t="s">
        <v>7924</v>
      </c>
      <c r="N60" s="288" t="s">
        <v>7925</v>
      </c>
      <c r="O60" s="329" t="s">
        <v>27</v>
      </c>
      <c r="P60" s="329"/>
      <c r="Q60" s="329"/>
      <c r="R60" s="329"/>
      <c r="S60" s="329" t="s">
        <v>7911</v>
      </c>
    </row>
    <row r="61" spans="1:19" ht="120">
      <c r="A61" s="329" t="s">
        <v>7905</v>
      </c>
      <c r="B61" s="329" t="s">
        <v>7906</v>
      </c>
      <c r="C61" s="329" t="s">
        <v>7907</v>
      </c>
      <c r="D61" s="330">
        <v>44866</v>
      </c>
      <c r="E61" s="330">
        <v>45231</v>
      </c>
      <c r="F61" s="329" t="s">
        <v>7923</v>
      </c>
      <c r="G61" s="329" t="s">
        <v>43</v>
      </c>
      <c r="H61" s="329" t="s">
        <v>25</v>
      </c>
      <c r="I61" s="329" t="s">
        <v>37</v>
      </c>
      <c r="J61" s="329" t="s">
        <v>27</v>
      </c>
      <c r="K61" s="329" t="s">
        <v>280</v>
      </c>
      <c r="L61" s="329"/>
      <c r="M61" s="288" t="s">
        <v>7926</v>
      </c>
      <c r="N61" s="288" t="s">
        <v>7927</v>
      </c>
      <c r="O61" s="329" t="s">
        <v>27</v>
      </c>
      <c r="P61" s="329"/>
      <c r="Q61" s="329"/>
      <c r="R61" s="329"/>
      <c r="S61" s="329" t="s">
        <v>7911</v>
      </c>
    </row>
    <row r="62" spans="1:19" ht="409.5">
      <c r="A62" s="329" t="s">
        <v>7905</v>
      </c>
      <c r="B62" s="329" t="s">
        <v>7906</v>
      </c>
      <c r="C62" s="329" t="s">
        <v>7907</v>
      </c>
      <c r="D62" s="330">
        <v>44866</v>
      </c>
      <c r="E62" s="330">
        <v>45231</v>
      </c>
      <c r="F62" s="329" t="s">
        <v>7928</v>
      </c>
      <c r="G62" s="329" t="s">
        <v>329</v>
      </c>
      <c r="H62" s="329" t="s">
        <v>25</v>
      </c>
      <c r="I62" s="329" t="s">
        <v>37</v>
      </c>
      <c r="J62" s="329" t="s">
        <v>27</v>
      </c>
      <c r="K62" s="329" t="s">
        <v>126</v>
      </c>
      <c r="L62" s="329"/>
      <c r="M62" s="288" t="s">
        <v>7929</v>
      </c>
      <c r="N62" s="288" t="s">
        <v>7930</v>
      </c>
      <c r="O62" s="329" t="s">
        <v>215</v>
      </c>
      <c r="P62" s="329"/>
      <c r="Q62" s="329"/>
      <c r="R62" s="329"/>
      <c r="S62" s="329" t="s">
        <v>7911</v>
      </c>
    </row>
    <row r="63" spans="1:19" ht="345">
      <c r="A63" s="329" t="s">
        <v>7905</v>
      </c>
      <c r="B63" s="329" t="s">
        <v>7906</v>
      </c>
      <c r="C63" s="329" t="s">
        <v>7907</v>
      </c>
      <c r="D63" s="330">
        <v>44866</v>
      </c>
      <c r="E63" s="330">
        <v>45231</v>
      </c>
      <c r="F63" s="329" t="s">
        <v>3851</v>
      </c>
      <c r="G63" s="329" t="s">
        <v>95</v>
      </c>
      <c r="H63" s="329" t="s">
        <v>25</v>
      </c>
      <c r="I63" s="329" t="s">
        <v>37</v>
      </c>
      <c r="J63" s="329" t="s">
        <v>27</v>
      </c>
      <c r="K63" s="329" t="s">
        <v>126</v>
      </c>
      <c r="L63" s="329"/>
      <c r="M63" s="288" t="s">
        <v>7931</v>
      </c>
      <c r="N63" s="288" t="s">
        <v>7932</v>
      </c>
      <c r="O63" s="329" t="s">
        <v>27</v>
      </c>
      <c r="P63" s="329"/>
      <c r="Q63" s="329"/>
      <c r="R63" s="329"/>
      <c r="S63" s="329" t="s">
        <v>7911</v>
      </c>
    </row>
    <row r="64" spans="1:19" ht="270">
      <c r="A64" s="329" t="s">
        <v>7905</v>
      </c>
      <c r="B64" s="329" t="s">
        <v>7906</v>
      </c>
      <c r="C64" s="329" t="s">
        <v>7907</v>
      </c>
      <c r="D64" s="330">
        <v>44866</v>
      </c>
      <c r="E64" s="330">
        <v>45231</v>
      </c>
      <c r="F64" s="329" t="s">
        <v>90</v>
      </c>
      <c r="G64" s="329" t="s">
        <v>90</v>
      </c>
      <c r="H64" s="329" t="s">
        <v>25</v>
      </c>
      <c r="I64" s="329" t="s">
        <v>37</v>
      </c>
      <c r="J64" s="329" t="s">
        <v>27</v>
      </c>
      <c r="K64" s="329" t="s">
        <v>126</v>
      </c>
      <c r="L64" s="329"/>
      <c r="M64" s="288" t="s">
        <v>7933</v>
      </c>
      <c r="N64" s="288" t="s">
        <v>7934</v>
      </c>
      <c r="O64" s="329" t="s">
        <v>27</v>
      </c>
      <c r="P64" s="329"/>
      <c r="Q64" s="288"/>
      <c r="R64" s="329"/>
      <c r="S64" s="329" t="s">
        <v>7911</v>
      </c>
    </row>
    <row r="65" spans="1:19" ht="409.5">
      <c r="A65" s="329" t="s">
        <v>7905</v>
      </c>
      <c r="B65" s="329" t="s">
        <v>7906</v>
      </c>
      <c r="C65" s="329" t="s">
        <v>7907</v>
      </c>
      <c r="D65" s="330">
        <v>44866</v>
      </c>
      <c r="E65" s="330">
        <v>45231</v>
      </c>
      <c r="F65" s="329" t="s">
        <v>90</v>
      </c>
      <c r="G65" s="329" t="s">
        <v>90</v>
      </c>
      <c r="H65" s="329" t="s">
        <v>25</v>
      </c>
      <c r="I65" s="329" t="s">
        <v>37</v>
      </c>
      <c r="J65" s="329" t="s">
        <v>27</v>
      </c>
      <c r="K65" s="329" t="s">
        <v>126</v>
      </c>
      <c r="L65" s="329"/>
      <c r="M65" s="288" t="s">
        <v>7935</v>
      </c>
      <c r="N65" s="288" t="s">
        <v>7936</v>
      </c>
      <c r="O65" s="329" t="s">
        <v>27</v>
      </c>
      <c r="P65" s="329"/>
      <c r="Q65" s="288"/>
      <c r="R65" s="329"/>
      <c r="S65" s="329" t="s">
        <v>7911</v>
      </c>
    </row>
    <row r="66" spans="1:19" ht="330">
      <c r="A66" s="329" t="s">
        <v>7905</v>
      </c>
      <c r="B66" s="329" t="s">
        <v>7906</v>
      </c>
      <c r="C66" s="329" t="s">
        <v>7907</v>
      </c>
      <c r="D66" s="330">
        <v>44866</v>
      </c>
      <c r="E66" s="330">
        <v>45231</v>
      </c>
      <c r="F66" s="329" t="s">
        <v>313</v>
      </c>
      <c r="G66" s="329" t="s">
        <v>313</v>
      </c>
      <c r="H66" s="329" t="s">
        <v>25</v>
      </c>
      <c r="I66" s="329" t="s">
        <v>37</v>
      </c>
      <c r="J66" s="329" t="s">
        <v>27</v>
      </c>
      <c r="K66" s="329" t="s">
        <v>126</v>
      </c>
      <c r="L66" s="329"/>
      <c r="M66" s="288" t="s">
        <v>7937</v>
      </c>
      <c r="N66" s="288" t="s">
        <v>7938</v>
      </c>
      <c r="O66" s="329" t="s">
        <v>27</v>
      </c>
      <c r="P66" s="329"/>
      <c r="Q66" s="329"/>
      <c r="R66" s="329"/>
      <c r="S66" s="329" t="s">
        <v>7911</v>
      </c>
    </row>
    <row r="67" spans="1:19" ht="409.5">
      <c r="A67" s="329" t="s">
        <v>7905</v>
      </c>
      <c r="B67" s="329" t="s">
        <v>7906</v>
      </c>
      <c r="C67" s="329" t="s">
        <v>7907</v>
      </c>
      <c r="D67" s="330">
        <v>44866</v>
      </c>
      <c r="E67" s="330">
        <v>45231</v>
      </c>
      <c r="F67" s="329" t="s">
        <v>92</v>
      </c>
      <c r="G67" s="329" t="s">
        <v>92</v>
      </c>
      <c r="H67" s="329" t="s">
        <v>25</v>
      </c>
      <c r="I67" s="329" t="s">
        <v>37</v>
      </c>
      <c r="J67" s="329" t="s">
        <v>27</v>
      </c>
      <c r="K67" s="329" t="s">
        <v>126</v>
      </c>
      <c r="L67" s="329"/>
      <c r="M67" s="288" t="s">
        <v>7939</v>
      </c>
      <c r="N67" s="288" t="s">
        <v>7940</v>
      </c>
      <c r="O67" s="329" t="s">
        <v>27</v>
      </c>
      <c r="P67" s="329"/>
      <c r="Q67" s="329"/>
      <c r="R67" s="329"/>
      <c r="S67" s="329" t="s">
        <v>7911</v>
      </c>
    </row>
    <row r="68" spans="1:19" ht="270">
      <c r="A68" s="329" t="s">
        <v>7905</v>
      </c>
      <c r="B68" s="329" t="s">
        <v>7906</v>
      </c>
      <c r="C68" s="329" t="s">
        <v>7907</v>
      </c>
      <c r="D68" s="330">
        <v>44866</v>
      </c>
      <c r="E68" s="330">
        <v>45231</v>
      </c>
      <c r="F68" s="329" t="s">
        <v>92</v>
      </c>
      <c r="G68" s="329" t="s">
        <v>92</v>
      </c>
      <c r="H68" s="329" t="s">
        <v>372</v>
      </c>
      <c r="I68" s="329" t="s">
        <v>25</v>
      </c>
      <c r="J68" s="329" t="s">
        <v>27</v>
      </c>
      <c r="K68" s="329" t="s">
        <v>743</v>
      </c>
      <c r="L68" s="329"/>
      <c r="M68" s="288" t="s">
        <v>7941</v>
      </c>
      <c r="N68" s="288" t="s">
        <v>7942</v>
      </c>
      <c r="O68" s="329" t="s">
        <v>27</v>
      </c>
      <c r="P68" s="329"/>
      <c r="Q68" s="329"/>
      <c r="R68" s="329"/>
      <c r="S68" s="329" t="s">
        <v>7911</v>
      </c>
    </row>
    <row r="69" spans="1:19" ht="225">
      <c r="A69" s="329" t="s">
        <v>7905</v>
      </c>
      <c r="B69" s="329" t="s">
        <v>7906</v>
      </c>
      <c r="C69" s="329" t="s">
        <v>7907</v>
      </c>
      <c r="D69" s="330">
        <v>44866</v>
      </c>
      <c r="E69" s="330">
        <v>45231</v>
      </c>
      <c r="F69" s="329" t="s">
        <v>7943</v>
      </c>
      <c r="G69" s="329" t="s">
        <v>92</v>
      </c>
      <c r="H69" s="329" t="s">
        <v>25</v>
      </c>
      <c r="I69" s="329" t="s">
        <v>37</v>
      </c>
      <c r="J69" s="329" t="s">
        <v>27</v>
      </c>
      <c r="K69" s="329" t="s">
        <v>104</v>
      </c>
      <c r="L69" s="329"/>
      <c r="M69" s="288" t="s">
        <v>7944</v>
      </c>
      <c r="N69" s="288" t="s">
        <v>7945</v>
      </c>
      <c r="O69" s="329" t="s">
        <v>27</v>
      </c>
      <c r="P69" s="329"/>
      <c r="Q69" s="329"/>
      <c r="R69" s="329"/>
      <c r="S69" s="329" t="s">
        <v>7911</v>
      </c>
    </row>
    <row r="70" spans="1:19" ht="270">
      <c r="A70" s="329" t="s">
        <v>7905</v>
      </c>
      <c r="B70" s="329" t="s">
        <v>7906</v>
      </c>
      <c r="C70" s="329" t="s">
        <v>7907</v>
      </c>
      <c r="D70" s="330">
        <v>44866</v>
      </c>
      <c r="E70" s="330">
        <v>45231</v>
      </c>
      <c r="F70" s="329" t="s">
        <v>3288</v>
      </c>
      <c r="G70" s="329" t="s">
        <v>49</v>
      </c>
      <c r="H70" s="329" t="s">
        <v>25</v>
      </c>
      <c r="I70" s="329" t="s">
        <v>37</v>
      </c>
      <c r="J70" s="329" t="s">
        <v>27</v>
      </c>
      <c r="K70" s="329" t="s">
        <v>743</v>
      </c>
      <c r="L70" s="329"/>
      <c r="M70" s="288" t="s">
        <v>7946</v>
      </c>
      <c r="N70" s="288" t="s">
        <v>7947</v>
      </c>
      <c r="O70" s="329" t="s">
        <v>27</v>
      </c>
      <c r="P70" s="329"/>
      <c r="Q70" s="329"/>
      <c r="R70" s="329"/>
      <c r="S70" s="329" t="s">
        <v>7911</v>
      </c>
    </row>
    <row r="71" spans="1:19" ht="90">
      <c r="A71" s="329" t="s">
        <v>7905</v>
      </c>
      <c r="B71" s="329" t="s">
        <v>7906</v>
      </c>
      <c r="C71" s="329" t="s">
        <v>7907</v>
      </c>
      <c r="D71" s="330">
        <v>44866</v>
      </c>
      <c r="E71" s="330">
        <v>45231</v>
      </c>
      <c r="F71" s="329" t="s">
        <v>2756</v>
      </c>
      <c r="G71" s="329" t="s">
        <v>49</v>
      </c>
      <c r="H71" s="329" t="s">
        <v>25</v>
      </c>
      <c r="I71" s="329" t="s">
        <v>37</v>
      </c>
      <c r="J71" s="329" t="s">
        <v>27</v>
      </c>
      <c r="K71" s="329" t="s">
        <v>2451</v>
      </c>
      <c r="L71" s="329"/>
      <c r="M71" s="288" t="s">
        <v>7948</v>
      </c>
      <c r="N71" s="288" t="s">
        <v>109</v>
      </c>
      <c r="O71" s="329" t="s">
        <v>27</v>
      </c>
      <c r="P71" s="329"/>
      <c r="Q71" s="329"/>
      <c r="R71" s="329"/>
      <c r="S71" s="329" t="s">
        <v>7911</v>
      </c>
    </row>
  </sheetData>
  <autoFilter ref="A2:P52" xr:uid="{00000000-0009-0000-0000-00001A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136"/>
  <sheetViews>
    <sheetView topLeftCell="B1" workbookViewId="0">
      <pane ySplit="2" topLeftCell="A5" activePane="bottomLeft" state="frozen"/>
      <selection pane="bottomLeft" activeCell="Z5" sqref="Z5"/>
      <selection activeCell="D1" sqref="D1"/>
    </sheetView>
  </sheetViews>
  <sheetFormatPr defaultColWidth="8.85546875" defaultRowHeight="15"/>
  <cols>
    <col min="1" max="1" width="8.85546875" style="15"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201" customWidth="1"/>
    <col min="20" max="1025" width="8.85546875" customWidth="1"/>
  </cols>
  <sheetData>
    <row r="1" spans="1:26" ht="15" customHeight="1">
      <c r="A1" s="666" t="s">
        <v>7949</v>
      </c>
      <c r="B1" s="666"/>
      <c r="C1" s="666"/>
      <c r="D1" s="666"/>
      <c r="E1" s="666"/>
      <c r="F1" s="666"/>
      <c r="G1" s="666"/>
      <c r="H1" s="666"/>
      <c r="I1" s="666"/>
      <c r="J1" s="666"/>
      <c r="K1" s="666"/>
      <c r="L1" s="666"/>
      <c r="M1" s="666"/>
      <c r="N1" s="666"/>
      <c r="O1" s="21"/>
      <c r="P1" s="21"/>
    </row>
    <row r="2" spans="1:26" s="24" customFormat="1" ht="17.10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359" t="s">
        <v>18</v>
      </c>
      <c r="S2" s="404" t="s">
        <v>367</v>
      </c>
      <c r="Z2" s="298" t="s">
        <v>20</v>
      </c>
    </row>
    <row r="3" spans="1:26" s="24" customFormat="1" ht="96" hidden="1" customHeight="1">
      <c r="A3" s="1" t="s">
        <v>7950</v>
      </c>
      <c r="B3" s="1" t="s">
        <v>7951</v>
      </c>
      <c r="C3" s="1" t="s">
        <v>7952</v>
      </c>
      <c r="D3" s="4" t="s">
        <v>5332</v>
      </c>
      <c r="E3" s="4" t="s">
        <v>5371</v>
      </c>
      <c r="F3" s="1" t="s">
        <v>7953</v>
      </c>
      <c r="G3" s="1" t="s">
        <v>285</v>
      </c>
      <c r="H3" s="1" t="s">
        <v>5314</v>
      </c>
      <c r="I3" s="1" t="s">
        <v>37</v>
      </c>
      <c r="J3" s="1" t="s">
        <v>27</v>
      </c>
      <c r="K3" s="1" t="s">
        <v>7954</v>
      </c>
      <c r="L3" s="1"/>
      <c r="M3" s="1" t="s">
        <v>7955</v>
      </c>
      <c r="N3" s="1" t="s">
        <v>214</v>
      </c>
      <c r="O3" s="1" t="s">
        <v>27</v>
      </c>
      <c r="P3" s="1"/>
      <c r="S3" s="202" t="s">
        <v>7956</v>
      </c>
    </row>
    <row r="4" spans="1:26" s="24" customFormat="1" ht="84" hidden="1" customHeight="1">
      <c r="A4" s="1" t="s">
        <v>7950</v>
      </c>
      <c r="B4" s="1" t="s">
        <v>7951</v>
      </c>
      <c r="C4" s="1" t="s">
        <v>7952</v>
      </c>
      <c r="D4" s="4" t="s">
        <v>5332</v>
      </c>
      <c r="E4" s="4" t="s">
        <v>5371</v>
      </c>
      <c r="F4" s="1" t="s">
        <v>285</v>
      </c>
      <c r="G4" s="1" t="s">
        <v>285</v>
      </c>
      <c r="H4" s="1" t="s">
        <v>873</v>
      </c>
      <c r="I4" s="1" t="s">
        <v>37</v>
      </c>
      <c r="J4" s="1" t="s">
        <v>27</v>
      </c>
      <c r="K4" s="1" t="s">
        <v>116</v>
      </c>
      <c r="L4" s="1"/>
      <c r="M4" s="1" t="s">
        <v>7957</v>
      </c>
      <c r="N4" s="1" t="s">
        <v>214</v>
      </c>
      <c r="O4" s="1" t="s">
        <v>27</v>
      </c>
      <c r="P4" s="1"/>
      <c r="S4" s="202" t="s">
        <v>7956</v>
      </c>
    </row>
    <row r="5" spans="1:26" s="24" customFormat="1" ht="396" customHeight="1">
      <c r="A5" s="1" t="s">
        <v>7950</v>
      </c>
      <c r="B5" s="1" t="s">
        <v>7951</v>
      </c>
      <c r="C5" s="1" t="s">
        <v>7952</v>
      </c>
      <c r="D5" s="4" t="s">
        <v>5332</v>
      </c>
      <c r="E5" s="4" t="s">
        <v>5371</v>
      </c>
      <c r="F5" s="1" t="s">
        <v>7958</v>
      </c>
      <c r="G5" s="1" t="s">
        <v>229</v>
      </c>
      <c r="H5" s="1" t="s">
        <v>5337</v>
      </c>
      <c r="I5" s="1" t="s">
        <v>37</v>
      </c>
      <c r="J5" s="1" t="s">
        <v>27</v>
      </c>
      <c r="K5" s="1" t="s">
        <v>126</v>
      </c>
      <c r="L5" s="1" t="s">
        <v>7959</v>
      </c>
      <c r="M5" s="1" t="s">
        <v>7960</v>
      </c>
      <c r="N5" s="1" t="s">
        <v>7961</v>
      </c>
      <c r="O5" s="1" t="s">
        <v>215</v>
      </c>
      <c r="P5" s="1"/>
      <c r="S5" s="202" t="s">
        <v>7956</v>
      </c>
      <c r="Z5" s="24" t="s">
        <v>1306</v>
      </c>
    </row>
    <row r="6" spans="1:26" s="24" customFormat="1" ht="409.6" customHeight="1">
      <c r="A6" s="1" t="s">
        <v>7950</v>
      </c>
      <c r="B6" s="1" t="s">
        <v>7951</v>
      </c>
      <c r="C6" s="1" t="s">
        <v>7952</v>
      </c>
      <c r="D6" s="4" t="s">
        <v>5332</v>
      </c>
      <c r="E6" s="4" t="s">
        <v>5371</v>
      </c>
      <c r="F6" s="1" t="s">
        <v>7962</v>
      </c>
      <c r="G6" s="1" t="s">
        <v>7963</v>
      </c>
      <c r="H6" s="1" t="s">
        <v>873</v>
      </c>
      <c r="I6" s="1" t="s">
        <v>37</v>
      </c>
      <c r="J6" s="1" t="s">
        <v>27</v>
      </c>
      <c r="K6" s="1" t="s">
        <v>126</v>
      </c>
      <c r="L6" s="1"/>
      <c r="M6" s="1" t="s">
        <v>7964</v>
      </c>
      <c r="N6" s="1" t="s">
        <v>7965</v>
      </c>
      <c r="O6" s="1" t="s">
        <v>215</v>
      </c>
      <c r="P6" s="1"/>
      <c r="S6" s="202" t="s">
        <v>7956</v>
      </c>
    </row>
    <row r="7" spans="1:26" s="24" customFormat="1" ht="240" hidden="1" customHeight="1">
      <c r="A7" s="1" t="s">
        <v>7950</v>
      </c>
      <c r="B7" s="1" t="s">
        <v>7951</v>
      </c>
      <c r="C7" s="1" t="s">
        <v>7952</v>
      </c>
      <c r="D7" s="4" t="s">
        <v>5332</v>
      </c>
      <c r="E7" s="4" t="s">
        <v>5371</v>
      </c>
      <c r="F7" s="1" t="s">
        <v>90</v>
      </c>
      <c r="G7" s="1" t="s">
        <v>90</v>
      </c>
      <c r="H7" s="1" t="s">
        <v>873</v>
      </c>
      <c r="I7" s="1" t="s">
        <v>37</v>
      </c>
      <c r="J7" s="1" t="s">
        <v>27</v>
      </c>
      <c r="K7" s="1" t="s">
        <v>116</v>
      </c>
      <c r="L7" s="1"/>
      <c r="M7" s="1" t="s">
        <v>7966</v>
      </c>
      <c r="N7" s="1" t="s">
        <v>7967</v>
      </c>
      <c r="O7" s="1" t="s">
        <v>27</v>
      </c>
      <c r="P7" s="1"/>
      <c r="S7" s="202" t="s">
        <v>7956</v>
      </c>
    </row>
    <row r="8" spans="1:26" s="24" customFormat="1" ht="84" hidden="1" customHeight="1">
      <c r="A8" s="1" t="s">
        <v>7950</v>
      </c>
      <c r="B8" s="1" t="s">
        <v>7951</v>
      </c>
      <c r="C8" s="1" t="s">
        <v>7952</v>
      </c>
      <c r="D8" s="4" t="s">
        <v>5332</v>
      </c>
      <c r="E8" s="4" t="s">
        <v>5371</v>
      </c>
      <c r="F8" s="1" t="s">
        <v>6922</v>
      </c>
      <c r="G8" s="1" t="s">
        <v>90</v>
      </c>
      <c r="H8" s="1" t="s">
        <v>5314</v>
      </c>
      <c r="I8" s="1" t="s">
        <v>37</v>
      </c>
      <c r="J8" s="1" t="s">
        <v>27</v>
      </c>
      <c r="K8" s="1" t="s">
        <v>7954</v>
      </c>
      <c r="L8" s="1"/>
      <c r="M8" s="1" t="s">
        <v>7968</v>
      </c>
      <c r="N8" s="1" t="s">
        <v>7969</v>
      </c>
      <c r="O8" s="1" t="s">
        <v>27</v>
      </c>
      <c r="P8" s="1"/>
      <c r="S8" s="202" t="s">
        <v>7956</v>
      </c>
    </row>
    <row r="9" spans="1:26" s="24" customFormat="1" ht="84" hidden="1" customHeight="1">
      <c r="A9" s="1" t="s">
        <v>7950</v>
      </c>
      <c r="B9" s="1" t="s">
        <v>7951</v>
      </c>
      <c r="C9" s="1" t="s">
        <v>7952</v>
      </c>
      <c r="D9" s="4" t="s">
        <v>5332</v>
      </c>
      <c r="E9" s="4" t="s">
        <v>5371</v>
      </c>
      <c r="F9" s="1" t="s">
        <v>4848</v>
      </c>
      <c r="G9" s="1" t="s">
        <v>95</v>
      </c>
      <c r="H9" s="1" t="s">
        <v>5314</v>
      </c>
      <c r="I9" s="1" t="s">
        <v>37</v>
      </c>
      <c r="J9" s="1" t="s">
        <v>27</v>
      </c>
      <c r="K9" s="1" t="s">
        <v>7954</v>
      </c>
      <c r="L9" s="1"/>
      <c r="M9" s="1" t="s">
        <v>7970</v>
      </c>
      <c r="N9" s="1" t="s">
        <v>5643</v>
      </c>
      <c r="O9" s="1" t="s">
        <v>27</v>
      </c>
      <c r="P9" s="1"/>
      <c r="S9" s="202" t="s">
        <v>7956</v>
      </c>
    </row>
    <row r="10" spans="1:26" s="24" customFormat="1" ht="84" hidden="1" customHeight="1">
      <c r="A10" s="1" t="s">
        <v>7950</v>
      </c>
      <c r="B10" s="1" t="s">
        <v>7951</v>
      </c>
      <c r="C10" s="1" t="s">
        <v>7952</v>
      </c>
      <c r="D10" s="4" t="s">
        <v>5332</v>
      </c>
      <c r="E10" s="4" t="s">
        <v>5371</v>
      </c>
      <c r="F10" s="1" t="s">
        <v>94</v>
      </c>
      <c r="G10" s="1" t="s">
        <v>95</v>
      </c>
      <c r="H10" s="1" t="s">
        <v>873</v>
      </c>
      <c r="I10" s="1" t="s">
        <v>37</v>
      </c>
      <c r="J10" s="1" t="s">
        <v>27</v>
      </c>
      <c r="K10" s="1" t="s">
        <v>116</v>
      </c>
      <c r="L10" s="1"/>
      <c r="M10" s="1" t="s">
        <v>7971</v>
      </c>
      <c r="N10" s="1" t="s">
        <v>458</v>
      </c>
      <c r="O10" s="1" t="s">
        <v>27</v>
      </c>
      <c r="P10" s="1"/>
      <c r="S10" s="202" t="s">
        <v>7956</v>
      </c>
    </row>
    <row r="11" spans="1:26" s="24" customFormat="1" ht="132" hidden="1" customHeight="1">
      <c r="A11" s="1" t="s">
        <v>7950</v>
      </c>
      <c r="B11" s="1" t="s">
        <v>7951</v>
      </c>
      <c r="C11" s="1" t="s">
        <v>7952</v>
      </c>
      <c r="D11" s="4" t="s">
        <v>5332</v>
      </c>
      <c r="E11" s="4" t="s">
        <v>5371</v>
      </c>
      <c r="F11" s="1" t="s">
        <v>313</v>
      </c>
      <c r="G11" s="1" t="s">
        <v>313</v>
      </c>
      <c r="H11" s="1" t="s">
        <v>873</v>
      </c>
      <c r="I11" s="1" t="s">
        <v>37</v>
      </c>
      <c r="J11" s="1" t="s">
        <v>27</v>
      </c>
      <c r="K11" s="1" t="s">
        <v>126</v>
      </c>
      <c r="L11" s="1"/>
      <c r="M11" s="1" t="s">
        <v>7972</v>
      </c>
      <c r="N11" s="1" t="s">
        <v>7973</v>
      </c>
      <c r="O11" s="1" t="s">
        <v>27</v>
      </c>
      <c r="P11" s="1"/>
      <c r="S11" s="202" t="s">
        <v>7956</v>
      </c>
    </row>
    <row r="12" spans="1:26" s="24" customFormat="1" ht="108" hidden="1" customHeight="1">
      <c r="A12" s="1" t="s">
        <v>7950</v>
      </c>
      <c r="B12" s="1" t="s">
        <v>7951</v>
      </c>
      <c r="C12" s="1" t="s">
        <v>7952</v>
      </c>
      <c r="D12" s="4" t="s">
        <v>5332</v>
      </c>
      <c r="E12" s="4" t="s">
        <v>5371</v>
      </c>
      <c r="F12" s="1" t="s">
        <v>1709</v>
      </c>
      <c r="G12" s="1" t="s">
        <v>1709</v>
      </c>
      <c r="H12" s="1" t="s">
        <v>25</v>
      </c>
      <c r="I12" s="1" t="s">
        <v>873</v>
      </c>
      <c r="J12" s="1" t="s">
        <v>215</v>
      </c>
      <c r="K12" s="1" t="s">
        <v>626</v>
      </c>
      <c r="L12" s="1"/>
      <c r="M12" s="1" t="s">
        <v>7974</v>
      </c>
      <c r="N12" s="1" t="s">
        <v>7975</v>
      </c>
      <c r="O12" s="1" t="s">
        <v>27</v>
      </c>
      <c r="P12" s="1"/>
      <c r="S12" s="202" t="s">
        <v>7956</v>
      </c>
    </row>
    <row r="13" spans="1:26" s="24" customFormat="1" ht="84" hidden="1" customHeight="1">
      <c r="A13" s="1" t="s">
        <v>7950</v>
      </c>
      <c r="B13" s="10" t="s">
        <v>7951</v>
      </c>
      <c r="C13" s="1" t="s">
        <v>7952</v>
      </c>
      <c r="D13" s="4" t="s">
        <v>5332</v>
      </c>
      <c r="E13" s="4" t="s">
        <v>5371</v>
      </c>
      <c r="F13" s="10" t="s">
        <v>1000</v>
      </c>
      <c r="G13" s="10" t="s">
        <v>45</v>
      </c>
      <c r="H13" s="1" t="s">
        <v>873</v>
      </c>
      <c r="I13" s="1" t="s">
        <v>37</v>
      </c>
      <c r="J13" s="10" t="s">
        <v>27</v>
      </c>
      <c r="K13" s="10" t="s">
        <v>247</v>
      </c>
      <c r="L13" s="10"/>
      <c r="M13" s="10" t="s">
        <v>7976</v>
      </c>
      <c r="N13" s="10" t="s">
        <v>214</v>
      </c>
      <c r="O13" s="10" t="s">
        <v>27</v>
      </c>
      <c r="P13" s="1"/>
      <c r="S13" s="202" t="s">
        <v>7956</v>
      </c>
    </row>
    <row r="14" spans="1:26" s="24" customFormat="1" ht="120" hidden="1" customHeight="1">
      <c r="A14" s="1" t="s">
        <v>7977</v>
      </c>
      <c r="B14" s="1" t="s">
        <v>7978</v>
      </c>
      <c r="C14" s="1" t="s">
        <v>7979</v>
      </c>
      <c r="D14" s="4" t="s">
        <v>5371</v>
      </c>
      <c r="E14" s="4" t="s">
        <v>7823</v>
      </c>
      <c r="F14" s="1" t="s">
        <v>7980</v>
      </c>
      <c r="G14" s="1" t="s">
        <v>45</v>
      </c>
      <c r="H14" s="1" t="s">
        <v>25</v>
      </c>
      <c r="I14" s="1" t="s">
        <v>7981</v>
      </c>
      <c r="J14" s="1" t="s">
        <v>27</v>
      </c>
      <c r="K14" s="1" t="s">
        <v>247</v>
      </c>
      <c r="L14" s="1"/>
      <c r="M14" s="1" t="s">
        <v>7982</v>
      </c>
      <c r="N14" s="1" t="s">
        <v>7983</v>
      </c>
      <c r="O14" s="1" t="s">
        <v>27</v>
      </c>
      <c r="P14" s="1"/>
      <c r="S14" s="202" t="s">
        <v>7984</v>
      </c>
    </row>
    <row r="15" spans="1:26" s="24" customFormat="1" ht="120" hidden="1" customHeight="1">
      <c r="A15" s="1" t="s">
        <v>7977</v>
      </c>
      <c r="B15" s="1" t="s">
        <v>7978</v>
      </c>
      <c r="C15" s="1" t="s">
        <v>7979</v>
      </c>
      <c r="D15" s="4" t="s">
        <v>5371</v>
      </c>
      <c r="E15" s="4" t="s">
        <v>7823</v>
      </c>
      <c r="F15" s="1" t="s">
        <v>7980</v>
      </c>
      <c r="G15" s="1" t="s">
        <v>45</v>
      </c>
      <c r="H15" s="1" t="s">
        <v>7981</v>
      </c>
      <c r="I15" s="1" t="s">
        <v>37</v>
      </c>
      <c r="J15" s="1" t="s">
        <v>27</v>
      </c>
      <c r="K15" s="1" t="s">
        <v>247</v>
      </c>
      <c r="L15" s="1"/>
      <c r="M15" s="1" t="s">
        <v>7985</v>
      </c>
      <c r="N15" s="1" t="s">
        <v>7983</v>
      </c>
      <c r="O15" s="1" t="s">
        <v>27</v>
      </c>
      <c r="P15" s="1"/>
      <c r="S15" s="202" t="s">
        <v>7984</v>
      </c>
    </row>
    <row r="16" spans="1:26" s="24" customFormat="1" ht="84" hidden="1" customHeight="1">
      <c r="A16" s="1" t="s">
        <v>7977</v>
      </c>
      <c r="B16" s="1" t="s">
        <v>7978</v>
      </c>
      <c r="C16" s="1" t="s">
        <v>7979</v>
      </c>
      <c r="D16" s="4" t="s">
        <v>5371</v>
      </c>
      <c r="E16" s="4" t="s">
        <v>7823</v>
      </c>
      <c r="F16" s="1" t="s">
        <v>7986</v>
      </c>
      <c r="G16" s="1" t="s">
        <v>1709</v>
      </c>
      <c r="H16" s="1" t="s">
        <v>25</v>
      </c>
      <c r="I16" s="1" t="s">
        <v>873</v>
      </c>
      <c r="J16" s="1" t="s">
        <v>27</v>
      </c>
      <c r="K16" s="1" t="s">
        <v>247</v>
      </c>
      <c r="L16" s="1"/>
      <c r="M16" s="1" t="s">
        <v>7987</v>
      </c>
      <c r="N16" s="1" t="s">
        <v>7988</v>
      </c>
      <c r="O16" s="1" t="s">
        <v>27</v>
      </c>
      <c r="P16" s="1"/>
      <c r="S16" s="202" t="s">
        <v>7984</v>
      </c>
    </row>
    <row r="17" spans="1:19" s="24" customFormat="1" ht="192" hidden="1" customHeight="1">
      <c r="A17" s="1" t="s">
        <v>7977</v>
      </c>
      <c r="B17" s="1" t="s">
        <v>7978</v>
      </c>
      <c r="C17" s="1" t="s">
        <v>7979</v>
      </c>
      <c r="D17" s="4" t="s">
        <v>5371</v>
      </c>
      <c r="E17" s="4" t="s">
        <v>7823</v>
      </c>
      <c r="F17" s="1" t="s">
        <v>1999</v>
      </c>
      <c r="G17" s="1" t="s">
        <v>7989</v>
      </c>
      <c r="H17" s="1" t="s">
        <v>25</v>
      </c>
      <c r="I17" s="1" t="s">
        <v>7981</v>
      </c>
      <c r="J17" s="1" t="s">
        <v>27</v>
      </c>
      <c r="K17" s="1" t="s">
        <v>116</v>
      </c>
      <c r="L17" s="1"/>
      <c r="M17" s="1" t="s">
        <v>7990</v>
      </c>
      <c r="N17" s="1" t="s">
        <v>7991</v>
      </c>
      <c r="O17" s="1" t="s">
        <v>27</v>
      </c>
      <c r="P17" s="1"/>
      <c r="S17" s="202" t="s">
        <v>7984</v>
      </c>
    </row>
    <row r="18" spans="1:19" s="24" customFormat="1" ht="409.5" hidden="1" customHeight="1">
      <c r="A18" s="1" t="s">
        <v>7977</v>
      </c>
      <c r="B18" s="1" t="s">
        <v>7978</v>
      </c>
      <c r="C18" s="1" t="s">
        <v>7979</v>
      </c>
      <c r="D18" s="4" t="s">
        <v>5371</v>
      </c>
      <c r="E18" s="4" t="s">
        <v>7823</v>
      </c>
      <c r="F18" s="1" t="s">
        <v>7992</v>
      </c>
      <c r="G18" s="1" t="s">
        <v>526</v>
      </c>
      <c r="H18" s="1" t="s">
        <v>25</v>
      </c>
      <c r="I18" s="1" t="s">
        <v>7981</v>
      </c>
      <c r="J18" s="1" t="s">
        <v>27</v>
      </c>
      <c r="K18" s="1" t="s">
        <v>116</v>
      </c>
      <c r="L18" s="1" t="s">
        <v>7993</v>
      </c>
      <c r="M18" s="1" t="s">
        <v>7994</v>
      </c>
      <c r="N18" s="1" t="s">
        <v>7995</v>
      </c>
      <c r="O18" s="1" t="s">
        <v>215</v>
      </c>
      <c r="P18" s="1"/>
      <c r="S18" s="202" t="s">
        <v>7984</v>
      </c>
    </row>
    <row r="19" spans="1:19" s="24" customFormat="1" ht="84" hidden="1" customHeight="1">
      <c r="A19" s="1" t="s">
        <v>7977</v>
      </c>
      <c r="B19" s="10" t="s">
        <v>7978</v>
      </c>
      <c r="C19" s="1" t="s">
        <v>7979</v>
      </c>
      <c r="D19" s="4" t="s">
        <v>5371</v>
      </c>
      <c r="E19" s="4" t="s">
        <v>7823</v>
      </c>
      <c r="F19" s="10" t="s">
        <v>7996</v>
      </c>
      <c r="G19" s="10" t="s">
        <v>7963</v>
      </c>
      <c r="H19" s="1" t="s">
        <v>873</v>
      </c>
      <c r="I19" s="10" t="s">
        <v>7981</v>
      </c>
      <c r="J19" s="10" t="s">
        <v>27</v>
      </c>
      <c r="K19" s="10" t="s">
        <v>653</v>
      </c>
      <c r="L19" s="10" t="s">
        <v>7997</v>
      </c>
      <c r="M19" s="10" t="s">
        <v>7998</v>
      </c>
      <c r="N19" s="10" t="s">
        <v>7999</v>
      </c>
      <c r="O19" s="10" t="s">
        <v>8000</v>
      </c>
      <c r="P19" s="10" t="s">
        <v>8001</v>
      </c>
      <c r="S19" s="202" t="s">
        <v>7984</v>
      </c>
    </row>
    <row r="20" spans="1:19" s="24" customFormat="1" ht="228" hidden="1" customHeight="1">
      <c r="A20" s="1" t="s">
        <v>8002</v>
      </c>
      <c r="B20" s="1" t="s">
        <v>8003</v>
      </c>
      <c r="C20" s="1" t="s">
        <v>8004</v>
      </c>
      <c r="D20" s="4" t="s">
        <v>7823</v>
      </c>
      <c r="E20" s="4" t="s">
        <v>5402</v>
      </c>
      <c r="F20" s="1" t="s">
        <v>1999</v>
      </c>
      <c r="G20" s="1" t="s">
        <v>7989</v>
      </c>
      <c r="H20" s="1" t="s">
        <v>25</v>
      </c>
      <c r="I20" s="1" t="s">
        <v>5337</v>
      </c>
      <c r="J20" s="1" t="s">
        <v>27</v>
      </c>
      <c r="K20" s="1" t="s">
        <v>116</v>
      </c>
      <c r="L20" s="1"/>
      <c r="M20" s="1" t="s">
        <v>8005</v>
      </c>
      <c r="N20" s="1" t="s">
        <v>8006</v>
      </c>
      <c r="O20" s="1" t="s">
        <v>27</v>
      </c>
      <c r="P20" s="1"/>
      <c r="S20" s="202" t="s">
        <v>8007</v>
      </c>
    </row>
    <row r="21" spans="1:19" s="24" customFormat="1" ht="108" hidden="1" customHeight="1">
      <c r="A21" s="1" t="s">
        <v>8002</v>
      </c>
      <c r="B21" s="1" t="s">
        <v>8003</v>
      </c>
      <c r="C21" s="1" t="s">
        <v>8004</v>
      </c>
      <c r="D21" s="4" t="s">
        <v>7823</v>
      </c>
      <c r="E21" s="4" t="s">
        <v>5402</v>
      </c>
      <c r="F21" s="1" t="s">
        <v>1709</v>
      </c>
      <c r="G21" s="1" t="s">
        <v>1709</v>
      </c>
      <c r="H21" s="1" t="s">
        <v>25</v>
      </c>
      <c r="I21" s="1" t="s">
        <v>5337</v>
      </c>
      <c r="J21" s="1" t="s">
        <v>27</v>
      </c>
      <c r="K21" s="1" t="s">
        <v>626</v>
      </c>
      <c r="L21" s="1"/>
      <c r="M21" s="1" t="s">
        <v>7974</v>
      </c>
      <c r="N21" s="1" t="s">
        <v>8008</v>
      </c>
      <c r="O21" s="1" t="s">
        <v>27</v>
      </c>
      <c r="P21" s="1"/>
      <c r="S21" s="202" t="s">
        <v>8007</v>
      </c>
    </row>
    <row r="22" spans="1:19" s="24" customFormat="1" ht="84" hidden="1" customHeight="1">
      <c r="A22" s="1" t="s">
        <v>8002</v>
      </c>
      <c r="B22" s="1" t="s">
        <v>8003</v>
      </c>
      <c r="C22" s="1" t="s">
        <v>8004</v>
      </c>
      <c r="D22" s="4" t="s">
        <v>7823</v>
      </c>
      <c r="E22" s="4" t="s">
        <v>5402</v>
      </c>
      <c r="F22" s="1" t="s">
        <v>8009</v>
      </c>
      <c r="G22" s="1" t="s">
        <v>8010</v>
      </c>
      <c r="H22" s="1" t="s">
        <v>5337</v>
      </c>
      <c r="I22" s="1" t="s">
        <v>5337</v>
      </c>
      <c r="J22" s="1" t="s">
        <v>27</v>
      </c>
      <c r="K22" s="1" t="s">
        <v>116</v>
      </c>
      <c r="L22" s="1"/>
      <c r="M22" s="1" t="s">
        <v>7957</v>
      </c>
      <c r="N22" s="1" t="s">
        <v>214</v>
      </c>
      <c r="O22" s="1" t="s">
        <v>27</v>
      </c>
      <c r="P22" s="1"/>
      <c r="S22" s="202" t="s">
        <v>8007</v>
      </c>
    </row>
    <row r="23" spans="1:19" s="24" customFormat="1" ht="191.85" hidden="1" customHeight="1">
      <c r="A23" s="1" t="s">
        <v>8002</v>
      </c>
      <c r="B23" s="1" t="s">
        <v>8003</v>
      </c>
      <c r="C23" s="1" t="s">
        <v>8004</v>
      </c>
      <c r="D23" s="4" t="s">
        <v>7823</v>
      </c>
      <c r="E23" s="4" t="s">
        <v>5402</v>
      </c>
      <c r="F23" s="1" t="s">
        <v>8011</v>
      </c>
      <c r="G23" s="1" t="s">
        <v>8012</v>
      </c>
      <c r="H23" s="1" t="s">
        <v>25</v>
      </c>
      <c r="I23" s="1" t="s">
        <v>5337</v>
      </c>
      <c r="J23" s="1" t="s">
        <v>27</v>
      </c>
      <c r="K23" s="1" t="s">
        <v>116</v>
      </c>
      <c r="L23" s="1"/>
      <c r="M23" s="1" t="s">
        <v>8013</v>
      </c>
      <c r="N23" s="1" t="s">
        <v>8014</v>
      </c>
      <c r="O23" s="1" t="s">
        <v>8000</v>
      </c>
      <c r="P23" s="1" t="s">
        <v>8015</v>
      </c>
      <c r="S23" s="202" t="s">
        <v>8007</v>
      </c>
    </row>
    <row r="24" spans="1:19" s="24" customFormat="1" ht="396" customHeight="1">
      <c r="A24" s="1" t="s">
        <v>8002</v>
      </c>
      <c r="B24" s="1" t="s">
        <v>8003</v>
      </c>
      <c r="C24" s="1" t="s">
        <v>8004</v>
      </c>
      <c r="D24" s="4" t="s">
        <v>7823</v>
      </c>
      <c r="E24" s="4" t="s">
        <v>5402</v>
      </c>
      <c r="F24" s="1" t="s">
        <v>7958</v>
      </c>
      <c r="G24" s="1" t="s">
        <v>229</v>
      </c>
      <c r="H24" s="1" t="s">
        <v>5337</v>
      </c>
      <c r="I24" s="1" t="s">
        <v>37</v>
      </c>
      <c r="J24" s="1" t="s">
        <v>27</v>
      </c>
      <c r="K24" s="1" t="s">
        <v>126</v>
      </c>
      <c r="L24" s="1" t="s">
        <v>7959</v>
      </c>
      <c r="M24" s="1" t="s">
        <v>7960</v>
      </c>
      <c r="N24" s="1" t="s">
        <v>7961</v>
      </c>
      <c r="O24" s="1" t="s">
        <v>215</v>
      </c>
      <c r="P24" s="1"/>
      <c r="S24" s="202" t="s">
        <v>8007</v>
      </c>
    </row>
    <row r="25" spans="1:19" s="24" customFormat="1" ht="240" hidden="1" customHeight="1">
      <c r="A25" s="1" t="s">
        <v>8002</v>
      </c>
      <c r="B25" s="1" t="s">
        <v>8003</v>
      </c>
      <c r="C25" s="1" t="s">
        <v>8004</v>
      </c>
      <c r="D25" s="4" t="s">
        <v>7823</v>
      </c>
      <c r="E25" s="4" t="s">
        <v>5402</v>
      </c>
      <c r="F25" s="1" t="s">
        <v>90</v>
      </c>
      <c r="G25" s="1" t="s">
        <v>90</v>
      </c>
      <c r="H25" s="1" t="s">
        <v>5337</v>
      </c>
      <c r="I25" s="1" t="s">
        <v>37</v>
      </c>
      <c r="J25" s="1" t="s">
        <v>27</v>
      </c>
      <c r="K25" s="1" t="s">
        <v>116</v>
      </c>
      <c r="L25" s="1"/>
      <c r="M25" s="1" t="s">
        <v>8016</v>
      </c>
      <c r="N25" s="1" t="s">
        <v>7967</v>
      </c>
      <c r="O25" s="1" t="s">
        <v>27</v>
      </c>
      <c r="P25" s="1"/>
      <c r="S25" s="202" t="s">
        <v>8007</v>
      </c>
    </row>
    <row r="26" spans="1:19" s="24" customFormat="1" ht="60" hidden="1" customHeight="1">
      <c r="A26" s="1" t="s">
        <v>8002</v>
      </c>
      <c r="B26" s="1" t="s">
        <v>8003</v>
      </c>
      <c r="C26" s="1" t="s">
        <v>8004</v>
      </c>
      <c r="D26" s="4" t="s">
        <v>7823</v>
      </c>
      <c r="E26" s="4" t="s">
        <v>5402</v>
      </c>
      <c r="F26" s="1" t="s">
        <v>94</v>
      </c>
      <c r="G26" s="1" t="s">
        <v>95</v>
      </c>
      <c r="H26" s="1" t="s">
        <v>5337</v>
      </c>
      <c r="I26" s="1" t="s">
        <v>37</v>
      </c>
      <c r="J26" s="1" t="s">
        <v>27</v>
      </c>
      <c r="K26" s="1" t="s">
        <v>116</v>
      </c>
      <c r="L26" s="1"/>
      <c r="M26" s="1" t="s">
        <v>7971</v>
      </c>
      <c r="N26" s="1" t="s">
        <v>458</v>
      </c>
      <c r="O26" s="1" t="s">
        <v>27</v>
      </c>
      <c r="P26" s="1"/>
      <c r="S26" s="202" t="s">
        <v>8007</v>
      </c>
    </row>
    <row r="27" spans="1:19" s="24" customFormat="1" ht="252" hidden="1" customHeight="1">
      <c r="A27" s="1" t="s">
        <v>8002</v>
      </c>
      <c r="B27" s="10" t="s">
        <v>8003</v>
      </c>
      <c r="C27" s="1" t="s">
        <v>8004</v>
      </c>
      <c r="D27" s="4" t="s">
        <v>7823</v>
      </c>
      <c r="E27" s="4" t="s">
        <v>5402</v>
      </c>
      <c r="F27" s="1" t="s">
        <v>313</v>
      </c>
      <c r="G27" s="1" t="s">
        <v>313</v>
      </c>
      <c r="H27" s="1" t="s">
        <v>5337</v>
      </c>
      <c r="I27" s="1" t="s">
        <v>37</v>
      </c>
      <c r="J27" s="10" t="s">
        <v>27</v>
      </c>
      <c r="K27" s="10" t="s">
        <v>116</v>
      </c>
      <c r="L27" s="10"/>
      <c r="M27" s="10" t="s">
        <v>8017</v>
      </c>
      <c r="N27" s="10" t="s">
        <v>8018</v>
      </c>
      <c r="O27" s="10" t="s">
        <v>27</v>
      </c>
      <c r="P27" s="10"/>
      <c r="S27" s="202" t="s">
        <v>8007</v>
      </c>
    </row>
    <row r="28" spans="1:19" s="24" customFormat="1" ht="228" hidden="1" customHeight="1">
      <c r="A28" s="1" t="s">
        <v>8019</v>
      </c>
      <c r="B28" s="1" t="s">
        <v>8020</v>
      </c>
      <c r="C28" s="1" t="s">
        <v>8021</v>
      </c>
      <c r="D28" s="4" t="s">
        <v>5402</v>
      </c>
      <c r="E28" s="4" t="s">
        <v>7832</v>
      </c>
      <c r="F28" s="1" t="s">
        <v>1999</v>
      </c>
      <c r="G28" s="1" t="s">
        <v>7989</v>
      </c>
      <c r="H28" s="1" t="s">
        <v>5337</v>
      </c>
      <c r="I28" s="1" t="s">
        <v>37</v>
      </c>
      <c r="J28" s="1" t="s">
        <v>27</v>
      </c>
      <c r="K28" s="1" t="s">
        <v>116</v>
      </c>
      <c r="L28" s="1"/>
      <c r="M28" s="1" t="s">
        <v>8022</v>
      </c>
      <c r="N28" s="1" t="s">
        <v>8006</v>
      </c>
      <c r="O28" s="1" t="s">
        <v>27</v>
      </c>
      <c r="P28" s="1"/>
      <c r="S28" s="202" t="s">
        <v>8023</v>
      </c>
    </row>
    <row r="29" spans="1:19" s="24" customFormat="1" ht="120" hidden="1" customHeight="1">
      <c r="A29" s="1" t="s">
        <v>8019</v>
      </c>
      <c r="B29" s="1" t="s">
        <v>8020</v>
      </c>
      <c r="C29" s="1" t="s">
        <v>8021</v>
      </c>
      <c r="D29" s="4" t="s">
        <v>5402</v>
      </c>
      <c r="E29" s="4" t="s">
        <v>7832</v>
      </c>
      <c r="F29" s="1" t="s">
        <v>1709</v>
      </c>
      <c r="G29" s="1" t="s">
        <v>1709</v>
      </c>
      <c r="H29" s="1" t="s">
        <v>5337</v>
      </c>
      <c r="I29" s="1" t="s">
        <v>37</v>
      </c>
      <c r="J29" s="1" t="s">
        <v>27</v>
      </c>
      <c r="K29" s="1" t="s">
        <v>116</v>
      </c>
      <c r="L29" s="1"/>
      <c r="M29" s="1" t="s">
        <v>8024</v>
      </c>
      <c r="N29" s="1" t="s">
        <v>8008</v>
      </c>
      <c r="O29" s="1" t="s">
        <v>27</v>
      </c>
      <c r="P29" s="1"/>
      <c r="S29" s="202" t="s">
        <v>8023</v>
      </c>
    </row>
    <row r="30" spans="1:19" s="24" customFormat="1" ht="60" hidden="1" customHeight="1">
      <c r="A30" s="1" t="s">
        <v>8019</v>
      </c>
      <c r="B30" s="1" t="s">
        <v>8020</v>
      </c>
      <c r="C30" s="1" t="s">
        <v>8021</v>
      </c>
      <c r="D30" s="4" t="s">
        <v>5402</v>
      </c>
      <c r="E30" s="4" t="s">
        <v>7832</v>
      </c>
      <c r="F30" s="1" t="s">
        <v>7986</v>
      </c>
      <c r="G30" s="1" t="s">
        <v>1709</v>
      </c>
      <c r="H30" s="1" t="s">
        <v>5337</v>
      </c>
      <c r="I30" s="1" t="s">
        <v>37</v>
      </c>
      <c r="J30" s="1" t="s">
        <v>27</v>
      </c>
      <c r="K30" s="1" t="s">
        <v>116</v>
      </c>
      <c r="L30" s="1"/>
      <c r="M30" s="1" t="s">
        <v>8025</v>
      </c>
      <c r="N30" s="1" t="s">
        <v>8026</v>
      </c>
      <c r="O30" s="1" t="s">
        <v>27</v>
      </c>
      <c r="P30" s="1"/>
      <c r="S30" s="202" t="s">
        <v>8023</v>
      </c>
    </row>
    <row r="31" spans="1:19" s="24" customFormat="1" ht="409.6" hidden="1" customHeight="1">
      <c r="A31" s="1" t="s">
        <v>8019</v>
      </c>
      <c r="B31" s="1" t="s">
        <v>8020</v>
      </c>
      <c r="C31" s="1" t="s">
        <v>8021</v>
      </c>
      <c r="D31" s="4" t="s">
        <v>5402</v>
      </c>
      <c r="E31" s="4" t="s">
        <v>7832</v>
      </c>
      <c r="F31" s="1" t="s">
        <v>921</v>
      </c>
      <c r="G31" s="130" t="s">
        <v>548</v>
      </c>
      <c r="H31" s="1" t="s">
        <v>25</v>
      </c>
      <c r="I31" s="1" t="s">
        <v>5337</v>
      </c>
      <c r="J31" s="1" t="s">
        <v>27</v>
      </c>
      <c r="K31" s="1" t="s">
        <v>923</v>
      </c>
      <c r="L31" s="1" t="s">
        <v>924</v>
      </c>
      <c r="M31" s="1" t="s">
        <v>8027</v>
      </c>
      <c r="N31" s="1" t="s">
        <v>8028</v>
      </c>
      <c r="O31" s="1" t="s">
        <v>215</v>
      </c>
      <c r="P31" s="1"/>
      <c r="S31" s="202" t="s">
        <v>8023</v>
      </c>
    </row>
    <row r="32" spans="1:19" s="24" customFormat="1" ht="84" hidden="1" customHeight="1">
      <c r="A32" s="1" t="s">
        <v>8019</v>
      </c>
      <c r="B32" s="10" t="s">
        <v>8020</v>
      </c>
      <c r="C32" s="1" t="s">
        <v>8021</v>
      </c>
      <c r="D32" s="4" t="s">
        <v>5402</v>
      </c>
      <c r="E32" s="4" t="s">
        <v>7832</v>
      </c>
      <c r="F32" s="10" t="s">
        <v>7996</v>
      </c>
      <c r="G32" s="10" t="s">
        <v>8029</v>
      </c>
      <c r="H32" s="1" t="s">
        <v>873</v>
      </c>
      <c r="I32" s="10" t="s">
        <v>7981</v>
      </c>
      <c r="J32" s="10" t="s">
        <v>27</v>
      </c>
      <c r="K32" s="10" t="s">
        <v>653</v>
      </c>
      <c r="L32" s="10" t="s">
        <v>7997</v>
      </c>
      <c r="M32" s="10" t="s">
        <v>7998</v>
      </c>
      <c r="N32" s="10" t="s">
        <v>7999</v>
      </c>
      <c r="O32" s="10" t="s">
        <v>8000</v>
      </c>
      <c r="P32" s="10" t="s">
        <v>8001</v>
      </c>
      <c r="S32" s="202" t="s">
        <v>8023</v>
      </c>
    </row>
    <row r="33" spans="1:19" s="24" customFormat="1" ht="288" hidden="1" customHeight="1">
      <c r="A33" s="1" t="s">
        <v>8030</v>
      </c>
      <c r="B33" s="1" t="s">
        <v>8031</v>
      </c>
      <c r="C33" s="1" t="s">
        <v>7872</v>
      </c>
      <c r="D33" s="4" t="s">
        <v>7832</v>
      </c>
      <c r="E33" s="4" t="s">
        <v>7833</v>
      </c>
      <c r="F33" s="1" t="s">
        <v>1999</v>
      </c>
      <c r="G33" s="1" t="s">
        <v>7989</v>
      </c>
      <c r="H33" s="1" t="s">
        <v>25</v>
      </c>
      <c r="I33" s="1" t="s">
        <v>5337</v>
      </c>
      <c r="J33" s="1" t="s">
        <v>27</v>
      </c>
      <c r="K33" s="1" t="s">
        <v>116</v>
      </c>
      <c r="L33" s="1"/>
      <c r="M33" s="1" t="s">
        <v>8032</v>
      </c>
      <c r="N33" s="1" t="s">
        <v>8033</v>
      </c>
      <c r="O33" s="1" t="s">
        <v>27</v>
      </c>
      <c r="P33" s="1"/>
      <c r="S33" s="202" t="s">
        <v>8034</v>
      </c>
    </row>
    <row r="34" spans="1:19" s="24" customFormat="1" ht="132" hidden="1" customHeight="1">
      <c r="A34" s="1" t="s">
        <v>8030</v>
      </c>
      <c r="B34" s="1" t="s">
        <v>8031</v>
      </c>
      <c r="C34" s="1" t="s">
        <v>7872</v>
      </c>
      <c r="D34" s="4" t="s">
        <v>7832</v>
      </c>
      <c r="E34" s="4" t="s">
        <v>7833</v>
      </c>
      <c r="F34" s="1" t="s">
        <v>7986</v>
      </c>
      <c r="G34" s="1" t="s">
        <v>2751</v>
      </c>
      <c r="H34" s="1" t="s">
        <v>25</v>
      </c>
      <c r="I34" s="1" t="s">
        <v>5337</v>
      </c>
      <c r="J34" s="1" t="s">
        <v>27</v>
      </c>
      <c r="K34" s="1" t="s">
        <v>116</v>
      </c>
      <c r="L34" s="1"/>
      <c r="M34" s="1" t="s">
        <v>8035</v>
      </c>
      <c r="N34" s="1" t="s">
        <v>8036</v>
      </c>
      <c r="O34" s="1" t="s">
        <v>27</v>
      </c>
      <c r="P34" s="1"/>
      <c r="S34" s="202" t="s">
        <v>8034</v>
      </c>
    </row>
    <row r="35" spans="1:19" s="24" customFormat="1" ht="372" hidden="1" customHeight="1">
      <c r="A35" s="1" t="s">
        <v>8030</v>
      </c>
      <c r="B35" s="1" t="s">
        <v>8031</v>
      </c>
      <c r="C35" s="1" t="s">
        <v>7872</v>
      </c>
      <c r="D35" s="4" t="s">
        <v>7832</v>
      </c>
      <c r="E35" s="4" t="s">
        <v>7833</v>
      </c>
      <c r="F35" s="1" t="s">
        <v>2703</v>
      </c>
      <c r="G35" s="130" t="s">
        <v>548</v>
      </c>
      <c r="H35" s="1" t="s">
        <v>25</v>
      </c>
      <c r="I35" s="1" t="s">
        <v>5337</v>
      </c>
      <c r="J35" s="1" t="s">
        <v>27</v>
      </c>
      <c r="K35" s="1" t="s">
        <v>923</v>
      </c>
      <c r="L35" s="1" t="s">
        <v>589</v>
      </c>
      <c r="M35" s="1" t="s">
        <v>8037</v>
      </c>
      <c r="N35" s="1" t="s">
        <v>6967</v>
      </c>
      <c r="O35" s="1" t="s">
        <v>215</v>
      </c>
      <c r="P35" s="1"/>
      <c r="S35" s="202" t="s">
        <v>8034</v>
      </c>
    </row>
    <row r="36" spans="1:19" s="24" customFormat="1" ht="396" hidden="1" customHeight="1">
      <c r="A36" s="1" t="s">
        <v>8030</v>
      </c>
      <c r="B36" s="1" t="s">
        <v>8031</v>
      </c>
      <c r="C36" s="1" t="s">
        <v>7872</v>
      </c>
      <c r="D36" s="4" t="s">
        <v>7832</v>
      </c>
      <c r="E36" s="4" t="s">
        <v>7833</v>
      </c>
      <c r="F36" s="1" t="s">
        <v>7958</v>
      </c>
      <c r="G36" s="1" t="s">
        <v>229</v>
      </c>
      <c r="H36" s="1" t="s">
        <v>5337</v>
      </c>
      <c r="I36" s="1" t="s">
        <v>37</v>
      </c>
      <c r="J36" s="1" t="s">
        <v>27</v>
      </c>
      <c r="K36" s="1" t="s">
        <v>126</v>
      </c>
      <c r="L36" s="1" t="s">
        <v>7959</v>
      </c>
      <c r="M36" s="1" t="s">
        <v>7960</v>
      </c>
      <c r="N36" s="1" t="s">
        <v>7961</v>
      </c>
      <c r="O36" s="1" t="s">
        <v>215</v>
      </c>
      <c r="P36" s="1"/>
      <c r="S36" s="202" t="s">
        <v>8034</v>
      </c>
    </row>
    <row r="37" spans="1:19" s="24" customFormat="1" ht="240" hidden="1" customHeight="1">
      <c r="A37" s="1" t="s">
        <v>8030</v>
      </c>
      <c r="B37" s="1" t="s">
        <v>8031</v>
      </c>
      <c r="C37" s="1" t="s">
        <v>7872</v>
      </c>
      <c r="D37" s="4" t="s">
        <v>7832</v>
      </c>
      <c r="E37" s="4" t="s">
        <v>7833</v>
      </c>
      <c r="F37" s="1" t="s">
        <v>90</v>
      </c>
      <c r="G37" s="1" t="s">
        <v>90</v>
      </c>
      <c r="H37" s="1" t="s">
        <v>5337</v>
      </c>
      <c r="I37" s="1" t="s">
        <v>37</v>
      </c>
      <c r="J37" s="1" t="s">
        <v>27</v>
      </c>
      <c r="K37" s="1" t="s">
        <v>116</v>
      </c>
      <c r="L37" s="1"/>
      <c r="M37" s="1" t="s">
        <v>8016</v>
      </c>
      <c r="N37" s="1" t="s">
        <v>7967</v>
      </c>
      <c r="O37" s="1" t="s">
        <v>27</v>
      </c>
      <c r="P37" s="1"/>
      <c r="S37" s="202" t="s">
        <v>8034</v>
      </c>
    </row>
    <row r="38" spans="1:19" s="24" customFormat="1" ht="60" hidden="1" customHeight="1">
      <c r="A38" s="1" t="s">
        <v>8030</v>
      </c>
      <c r="B38" s="1" t="s">
        <v>8031</v>
      </c>
      <c r="C38" s="1" t="s">
        <v>7872</v>
      </c>
      <c r="D38" s="4" t="s">
        <v>7832</v>
      </c>
      <c r="E38" s="4" t="s">
        <v>7833</v>
      </c>
      <c r="F38" s="1" t="s">
        <v>94</v>
      </c>
      <c r="G38" s="1" t="s">
        <v>95</v>
      </c>
      <c r="H38" s="1" t="s">
        <v>5337</v>
      </c>
      <c r="I38" s="1" t="s">
        <v>37</v>
      </c>
      <c r="J38" s="1" t="s">
        <v>27</v>
      </c>
      <c r="K38" s="1" t="s">
        <v>116</v>
      </c>
      <c r="L38" s="1"/>
      <c r="M38" s="1" t="s">
        <v>7971</v>
      </c>
      <c r="N38" s="1" t="s">
        <v>458</v>
      </c>
      <c r="O38" s="1" t="s">
        <v>27</v>
      </c>
      <c r="P38" s="1"/>
      <c r="S38" s="202" t="s">
        <v>8034</v>
      </c>
    </row>
    <row r="39" spans="1:19" s="24" customFormat="1" ht="252" hidden="1" customHeight="1">
      <c r="A39" s="1" t="s">
        <v>8030</v>
      </c>
      <c r="B39" s="10" t="s">
        <v>8031</v>
      </c>
      <c r="C39" s="1" t="s">
        <v>7872</v>
      </c>
      <c r="D39" s="4" t="s">
        <v>7832</v>
      </c>
      <c r="E39" s="4" t="s">
        <v>7833</v>
      </c>
      <c r="F39" s="1" t="s">
        <v>313</v>
      </c>
      <c r="G39" s="1" t="s">
        <v>313</v>
      </c>
      <c r="H39" s="1" t="s">
        <v>5337</v>
      </c>
      <c r="I39" s="1" t="s">
        <v>37</v>
      </c>
      <c r="J39" s="10" t="s">
        <v>27</v>
      </c>
      <c r="K39" s="10" t="s">
        <v>116</v>
      </c>
      <c r="L39" s="10"/>
      <c r="M39" s="10" t="s">
        <v>8038</v>
      </c>
      <c r="N39" s="10" t="s">
        <v>8018</v>
      </c>
      <c r="O39" s="10" t="s">
        <v>27</v>
      </c>
      <c r="P39" s="10"/>
      <c r="S39" s="202" t="s">
        <v>8034</v>
      </c>
    </row>
    <row r="40" spans="1:19" s="24" customFormat="1" ht="84" hidden="1" customHeight="1">
      <c r="A40" s="1" t="s">
        <v>8039</v>
      </c>
      <c r="B40" s="1" t="s">
        <v>8040</v>
      </c>
      <c r="C40" s="1" t="s">
        <v>8041</v>
      </c>
      <c r="D40" s="4" t="s">
        <v>7833</v>
      </c>
      <c r="E40" s="4" t="s">
        <v>7849</v>
      </c>
      <c r="F40" s="1" t="s">
        <v>8042</v>
      </c>
      <c r="G40" s="1" t="s">
        <v>8043</v>
      </c>
      <c r="H40" s="1" t="s">
        <v>8044</v>
      </c>
      <c r="I40" s="1" t="s">
        <v>5337</v>
      </c>
      <c r="J40" s="1" t="s">
        <v>27</v>
      </c>
      <c r="K40" s="1" t="s">
        <v>743</v>
      </c>
      <c r="L40" s="1"/>
      <c r="M40" s="1" t="s">
        <v>8045</v>
      </c>
      <c r="N40" s="1" t="s">
        <v>214</v>
      </c>
      <c r="O40" s="1" t="s">
        <v>27</v>
      </c>
      <c r="P40" s="1"/>
      <c r="S40" s="202" t="s">
        <v>57</v>
      </c>
    </row>
    <row r="41" spans="1:19" s="24" customFormat="1" ht="192" hidden="1" customHeight="1">
      <c r="A41" s="1" t="s">
        <v>8039</v>
      </c>
      <c r="B41" s="1" t="s">
        <v>8040</v>
      </c>
      <c r="C41" s="1" t="s">
        <v>8041</v>
      </c>
      <c r="D41" s="4" t="s">
        <v>7833</v>
      </c>
      <c r="E41" s="4" t="s">
        <v>7849</v>
      </c>
      <c r="F41" s="1" t="s">
        <v>1999</v>
      </c>
      <c r="G41" s="1" t="s">
        <v>7989</v>
      </c>
      <c r="H41" s="1" t="s">
        <v>25</v>
      </c>
      <c r="I41" s="1" t="s">
        <v>5337</v>
      </c>
      <c r="J41" s="1" t="s">
        <v>27</v>
      </c>
      <c r="K41" s="1" t="s">
        <v>116</v>
      </c>
      <c r="L41" s="1"/>
      <c r="M41" s="1" t="s">
        <v>8046</v>
      </c>
      <c r="N41" s="1" t="s">
        <v>214</v>
      </c>
      <c r="O41" s="1" t="s">
        <v>27</v>
      </c>
      <c r="P41" s="1"/>
      <c r="S41" s="202" t="s">
        <v>57</v>
      </c>
    </row>
    <row r="42" spans="1:19" s="24" customFormat="1" ht="48" hidden="1" customHeight="1">
      <c r="A42" s="1" t="s">
        <v>8039</v>
      </c>
      <c r="B42" s="1" t="s">
        <v>8040</v>
      </c>
      <c r="C42" s="1" t="s">
        <v>8041</v>
      </c>
      <c r="D42" s="4" t="s">
        <v>7833</v>
      </c>
      <c r="E42" s="4" t="s">
        <v>7849</v>
      </c>
      <c r="F42" s="1" t="s">
        <v>7986</v>
      </c>
      <c r="G42" s="1" t="s">
        <v>1709</v>
      </c>
      <c r="H42" s="1" t="s">
        <v>25</v>
      </c>
      <c r="I42" s="1" t="s">
        <v>5337</v>
      </c>
      <c r="J42" s="1" t="s">
        <v>27</v>
      </c>
      <c r="K42" s="1" t="s">
        <v>116</v>
      </c>
      <c r="L42" s="1"/>
      <c r="M42" s="1" t="s">
        <v>8047</v>
      </c>
      <c r="N42" s="1" t="s">
        <v>214</v>
      </c>
      <c r="O42" s="1" t="s">
        <v>27</v>
      </c>
      <c r="P42" s="1"/>
      <c r="S42" s="202" t="s">
        <v>57</v>
      </c>
    </row>
    <row r="43" spans="1:19" s="24" customFormat="1" ht="409.6" hidden="1" customHeight="1">
      <c r="A43" s="1" t="s">
        <v>8039</v>
      </c>
      <c r="B43" s="1" t="s">
        <v>8040</v>
      </c>
      <c r="C43" s="1" t="s">
        <v>8041</v>
      </c>
      <c r="D43" s="4" t="s">
        <v>7833</v>
      </c>
      <c r="E43" s="4" t="s">
        <v>7849</v>
      </c>
      <c r="F43" s="10" t="s">
        <v>921</v>
      </c>
      <c r="G43" s="130" t="s">
        <v>548</v>
      </c>
      <c r="H43" s="1" t="s">
        <v>25</v>
      </c>
      <c r="I43" s="1" t="s">
        <v>5337</v>
      </c>
      <c r="J43" s="10" t="s">
        <v>27</v>
      </c>
      <c r="K43" s="10" t="s">
        <v>923</v>
      </c>
      <c r="L43" s="10" t="s">
        <v>924</v>
      </c>
      <c r="M43" s="10" t="s">
        <v>8048</v>
      </c>
      <c r="N43" s="10" t="s">
        <v>8028</v>
      </c>
      <c r="O43" s="10" t="s">
        <v>215</v>
      </c>
      <c r="P43" s="10"/>
      <c r="S43" s="202" t="s">
        <v>57</v>
      </c>
    </row>
    <row r="44" spans="1:19" s="24" customFormat="1" ht="96" hidden="1" customHeight="1">
      <c r="A44" s="1" t="s">
        <v>8049</v>
      </c>
      <c r="B44" s="1" t="s">
        <v>8050</v>
      </c>
      <c r="C44" s="1" t="s">
        <v>7692</v>
      </c>
      <c r="D44" s="4" t="s">
        <v>5415</v>
      </c>
      <c r="E44" s="4" t="s">
        <v>5416</v>
      </c>
      <c r="F44" s="1" t="s">
        <v>8042</v>
      </c>
      <c r="G44" s="1" t="s">
        <v>8043</v>
      </c>
      <c r="H44" s="1" t="s">
        <v>8044</v>
      </c>
      <c r="I44" s="1" t="s">
        <v>5337</v>
      </c>
      <c r="J44" s="1" t="s">
        <v>27</v>
      </c>
      <c r="K44" s="1" t="s">
        <v>743</v>
      </c>
      <c r="L44" s="1"/>
      <c r="M44" s="1" t="s">
        <v>8051</v>
      </c>
      <c r="N44" s="1" t="s">
        <v>214</v>
      </c>
      <c r="O44" s="1" t="s">
        <v>27</v>
      </c>
      <c r="P44" s="1"/>
      <c r="S44" s="202" t="s">
        <v>57</v>
      </c>
    </row>
    <row r="45" spans="1:19" s="24" customFormat="1" ht="348" hidden="1" customHeight="1">
      <c r="A45" s="1" t="s">
        <v>8049</v>
      </c>
      <c r="B45" s="1" t="s">
        <v>8050</v>
      </c>
      <c r="C45" s="1" t="s">
        <v>7692</v>
      </c>
      <c r="D45" s="4" t="s">
        <v>5415</v>
      </c>
      <c r="E45" s="4" t="s">
        <v>5416</v>
      </c>
      <c r="F45" s="1" t="s">
        <v>1999</v>
      </c>
      <c r="G45" s="1" t="s">
        <v>7989</v>
      </c>
      <c r="H45" s="1" t="s">
        <v>25</v>
      </c>
      <c r="I45" s="1" t="s">
        <v>5337</v>
      </c>
      <c r="J45" s="1" t="s">
        <v>27</v>
      </c>
      <c r="K45" s="1" t="s">
        <v>116</v>
      </c>
      <c r="L45" s="1"/>
      <c r="M45" s="1" t="s">
        <v>8052</v>
      </c>
      <c r="N45" s="1" t="s">
        <v>8053</v>
      </c>
      <c r="O45" s="1" t="s">
        <v>27</v>
      </c>
      <c r="P45" s="1"/>
      <c r="S45" s="202" t="s">
        <v>57</v>
      </c>
    </row>
    <row r="46" spans="1:19" s="24" customFormat="1" ht="409.6" hidden="1" customHeight="1">
      <c r="A46" s="1" t="s">
        <v>8049</v>
      </c>
      <c r="B46" s="1" t="s">
        <v>8050</v>
      </c>
      <c r="C46" s="1" t="s">
        <v>7692</v>
      </c>
      <c r="D46" s="4" t="s">
        <v>5415</v>
      </c>
      <c r="E46" s="4" t="s">
        <v>5416</v>
      </c>
      <c r="F46" s="1" t="s">
        <v>8054</v>
      </c>
      <c r="G46" s="130" t="s">
        <v>548</v>
      </c>
      <c r="H46" s="1" t="s">
        <v>25</v>
      </c>
      <c r="I46" s="1" t="s">
        <v>5337</v>
      </c>
      <c r="J46" s="1" t="s">
        <v>27</v>
      </c>
      <c r="K46" s="1" t="s">
        <v>923</v>
      </c>
      <c r="L46" s="1" t="s">
        <v>924</v>
      </c>
      <c r="M46" s="1" t="s">
        <v>8055</v>
      </c>
      <c r="N46" s="1" t="s">
        <v>8056</v>
      </c>
      <c r="O46" s="1" t="s">
        <v>215</v>
      </c>
      <c r="P46" s="1"/>
      <c r="S46" s="202" t="s">
        <v>57</v>
      </c>
    </row>
    <row r="47" spans="1:19" s="24" customFormat="1" ht="132" hidden="1" customHeight="1">
      <c r="A47" s="1" t="s">
        <v>8049</v>
      </c>
      <c r="B47" s="1" t="s">
        <v>8050</v>
      </c>
      <c r="C47" s="1" t="s">
        <v>7692</v>
      </c>
      <c r="D47" s="4" t="s">
        <v>5415</v>
      </c>
      <c r="E47" s="4" t="s">
        <v>5416</v>
      </c>
      <c r="F47" s="1" t="s">
        <v>8057</v>
      </c>
      <c r="G47" s="1" t="s">
        <v>67</v>
      </c>
      <c r="H47" s="1" t="s">
        <v>5337</v>
      </c>
      <c r="I47" s="1" t="s">
        <v>37</v>
      </c>
      <c r="J47" s="1" t="s">
        <v>27</v>
      </c>
      <c r="K47" s="1" t="s">
        <v>126</v>
      </c>
      <c r="L47" s="1"/>
      <c r="M47" s="1" t="s">
        <v>8058</v>
      </c>
      <c r="N47" s="1" t="s">
        <v>8059</v>
      </c>
      <c r="O47" s="1" t="s">
        <v>27</v>
      </c>
      <c r="P47" s="1"/>
      <c r="S47" s="202" t="s">
        <v>57</v>
      </c>
    </row>
    <row r="48" spans="1:19" s="24" customFormat="1" ht="24" hidden="1" customHeight="1">
      <c r="A48" s="1" t="s">
        <v>8049</v>
      </c>
      <c r="B48" s="1" t="s">
        <v>8050</v>
      </c>
      <c r="C48" s="1" t="s">
        <v>7692</v>
      </c>
      <c r="D48" s="4" t="s">
        <v>5415</v>
      </c>
      <c r="E48" s="4" t="s">
        <v>5416</v>
      </c>
      <c r="F48" s="1" t="s">
        <v>94</v>
      </c>
      <c r="G48" s="1" t="s">
        <v>95</v>
      </c>
      <c r="H48" s="1" t="s">
        <v>5337</v>
      </c>
      <c r="I48" s="1" t="s">
        <v>37</v>
      </c>
      <c r="J48" s="1" t="s">
        <v>27</v>
      </c>
      <c r="K48" s="1" t="s">
        <v>116</v>
      </c>
      <c r="L48" s="1"/>
      <c r="M48" s="1" t="s">
        <v>8060</v>
      </c>
      <c r="N48" s="1" t="s">
        <v>283</v>
      </c>
      <c r="O48" s="1" t="s">
        <v>27</v>
      </c>
      <c r="P48" s="1"/>
      <c r="S48" s="202" t="s">
        <v>57</v>
      </c>
    </row>
    <row r="49" spans="1:19" s="24" customFormat="1" ht="60" customHeight="1">
      <c r="A49" s="1" t="s">
        <v>8049</v>
      </c>
      <c r="B49" s="1" t="s">
        <v>8050</v>
      </c>
      <c r="C49" s="1" t="s">
        <v>7692</v>
      </c>
      <c r="D49" s="4" t="s">
        <v>5415</v>
      </c>
      <c r="E49" s="4" t="s">
        <v>5416</v>
      </c>
      <c r="F49" s="1" t="s">
        <v>1166</v>
      </c>
      <c r="G49" s="1" t="s">
        <v>35</v>
      </c>
      <c r="H49" s="1" t="s">
        <v>25</v>
      </c>
      <c r="I49" s="1" t="s">
        <v>37</v>
      </c>
      <c r="J49" s="1" t="s">
        <v>27</v>
      </c>
      <c r="K49" s="1" t="s">
        <v>104</v>
      </c>
      <c r="L49" s="1"/>
      <c r="M49" s="1" t="s">
        <v>8061</v>
      </c>
      <c r="N49" s="1" t="s">
        <v>2761</v>
      </c>
      <c r="O49" s="1" t="s">
        <v>27</v>
      </c>
      <c r="P49" s="1"/>
      <c r="S49" s="202" t="s">
        <v>57</v>
      </c>
    </row>
    <row r="50" spans="1:19" s="24" customFormat="1" ht="24" customHeight="1">
      <c r="A50" s="1" t="s">
        <v>8049</v>
      </c>
      <c r="B50" s="1" t="s">
        <v>8050</v>
      </c>
      <c r="C50" s="1" t="s">
        <v>7692</v>
      </c>
      <c r="D50" s="4" t="s">
        <v>5415</v>
      </c>
      <c r="E50" s="4" t="s">
        <v>5416</v>
      </c>
      <c r="F50" s="10" t="s">
        <v>34</v>
      </c>
      <c r="G50" s="10" t="s">
        <v>35</v>
      </c>
      <c r="H50" s="1" t="s">
        <v>25</v>
      </c>
      <c r="I50" s="1" t="s">
        <v>37</v>
      </c>
      <c r="J50" s="10" t="s">
        <v>27</v>
      </c>
      <c r="K50" s="10" t="s">
        <v>104</v>
      </c>
      <c r="L50" s="10"/>
      <c r="M50" s="10" t="s">
        <v>8062</v>
      </c>
      <c r="N50" s="10" t="s">
        <v>8063</v>
      </c>
      <c r="O50" s="10" t="s">
        <v>27</v>
      </c>
      <c r="P50" s="10"/>
      <c r="S50" s="202" t="s">
        <v>57</v>
      </c>
    </row>
    <row r="51" spans="1:19" s="24" customFormat="1" ht="408" hidden="1" customHeight="1">
      <c r="A51" s="1" t="s">
        <v>8064</v>
      </c>
      <c r="B51" s="1" t="s">
        <v>8065</v>
      </c>
      <c r="C51" s="45" t="s">
        <v>8066</v>
      </c>
      <c r="D51" s="4" t="s">
        <v>7873</v>
      </c>
      <c r="E51" s="4" t="s">
        <v>5484</v>
      </c>
      <c r="F51" s="1" t="s">
        <v>1999</v>
      </c>
      <c r="G51" s="1" t="s">
        <v>7989</v>
      </c>
      <c r="H51" s="1" t="s">
        <v>25</v>
      </c>
      <c r="I51" s="1" t="s">
        <v>5337</v>
      </c>
      <c r="J51" s="1" t="s">
        <v>27</v>
      </c>
      <c r="K51" s="1" t="s">
        <v>116</v>
      </c>
      <c r="L51" s="1"/>
      <c r="M51" s="1" t="s">
        <v>8067</v>
      </c>
      <c r="N51" s="1" t="s">
        <v>8068</v>
      </c>
      <c r="O51" s="1" t="s">
        <v>27</v>
      </c>
      <c r="P51" s="1"/>
      <c r="S51" s="202" t="s">
        <v>8069</v>
      </c>
    </row>
    <row r="52" spans="1:19" s="24" customFormat="1" ht="120" hidden="1" customHeight="1">
      <c r="A52" s="1" t="s">
        <v>8064</v>
      </c>
      <c r="B52" s="1" t="s">
        <v>8065</v>
      </c>
      <c r="C52" s="45" t="s">
        <v>8066</v>
      </c>
      <c r="D52" s="4" t="s">
        <v>7873</v>
      </c>
      <c r="E52" s="4" t="s">
        <v>5484</v>
      </c>
      <c r="F52" s="1" t="s">
        <v>8042</v>
      </c>
      <c r="G52" s="1" t="s">
        <v>8043</v>
      </c>
      <c r="H52" s="1" t="s">
        <v>8070</v>
      </c>
      <c r="I52" s="1" t="s">
        <v>5337</v>
      </c>
      <c r="J52" s="1" t="s">
        <v>27</v>
      </c>
      <c r="K52" s="1" t="s">
        <v>743</v>
      </c>
      <c r="L52" s="1"/>
      <c r="M52" s="1" t="s">
        <v>8071</v>
      </c>
      <c r="N52" s="1" t="s">
        <v>214</v>
      </c>
      <c r="O52" s="1" t="s">
        <v>27</v>
      </c>
      <c r="P52" s="1"/>
      <c r="S52" s="202" t="s">
        <v>8069</v>
      </c>
    </row>
    <row r="53" spans="1:19" s="24" customFormat="1" ht="372" hidden="1" customHeight="1">
      <c r="A53" s="1" t="s">
        <v>8064</v>
      </c>
      <c r="B53" s="1" t="s">
        <v>8065</v>
      </c>
      <c r="C53" s="45" t="s">
        <v>8066</v>
      </c>
      <c r="D53" s="4" t="s">
        <v>7873</v>
      </c>
      <c r="E53" s="4" t="s">
        <v>5484</v>
      </c>
      <c r="F53" s="1" t="s">
        <v>2703</v>
      </c>
      <c r="G53" s="130" t="s">
        <v>548</v>
      </c>
      <c r="H53" s="1" t="s">
        <v>25</v>
      </c>
      <c r="I53" s="1" t="s">
        <v>5337</v>
      </c>
      <c r="J53" s="1" t="s">
        <v>5420</v>
      </c>
      <c r="K53" s="1" t="s">
        <v>923</v>
      </c>
      <c r="L53" s="1" t="s">
        <v>589</v>
      </c>
      <c r="M53" s="1" t="s">
        <v>8037</v>
      </c>
      <c r="N53" s="1" t="s">
        <v>6967</v>
      </c>
      <c r="O53" s="1" t="s">
        <v>215</v>
      </c>
      <c r="P53" s="1"/>
      <c r="S53" s="202" t="s">
        <v>8069</v>
      </c>
    </row>
    <row r="54" spans="1:19" s="24" customFormat="1" ht="396" customHeight="1">
      <c r="A54" s="1" t="s">
        <v>8064</v>
      </c>
      <c r="B54" s="1" t="s">
        <v>8065</v>
      </c>
      <c r="C54" s="45" t="s">
        <v>8066</v>
      </c>
      <c r="D54" s="4" t="s">
        <v>7873</v>
      </c>
      <c r="E54" s="4" t="s">
        <v>5484</v>
      </c>
      <c r="F54" s="1" t="s">
        <v>7958</v>
      </c>
      <c r="G54" s="1" t="s">
        <v>229</v>
      </c>
      <c r="H54" s="1" t="s">
        <v>5337</v>
      </c>
      <c r="I54" s="1" t="s">
        <v>37</v>
      </c>
      <c r="J54" s="1" t="s">
        <v>27</v>
      </c>
      <c r="K54" s="1" t="s">
        <v>126</v>
      </c>
      <c r="L54" s="1" t="s">
        <v>7959</v>
      </c>
      <c r="M54" s="1" t="s">
        <v>7960</v>
      </c>
      <c r="N54" s="1" t="s">
        <v>7961</v>
      </c>
      <c r="O54" s="1" t="s">
        <v>215</v>
      </c>
      <c r="P54" s="1"/>
      <c r="S54" s="202" t="s">
        <v>8069</v>
      </c>
    </row>
    <row r="55" spans="1:19" s="24" customFormat="1" ht="48" customHeight="1">
      <c r="A55" s="1" t="s">
        <v>8064</v>
      </c>
      <c r="B55" s="1" t="s">
        <v>8065</v>
      </c>
      <c r="C55" s="45" t="s">
        <v>8066</v>
      </c>
      <c r="D55" s="4" t="s">
        <v>7873</v>
      </c>
      <c r="E55" s="4" t="s">
        <v>5484</v>
      </c>
      <c r="F55" s="1" t="s">
        <v>4508</v>
      </c>
      <c r="G55" s="1" t="s">
        <v>67</v>
      </c>
      <c r="H55" s="1" t="s">
        <v>25</v>
      </c>
      <c r="I55" s="1" t="s">
        <v>37</v>
      </c>
      <c r="J55" s="1" t="s">
        <v>27</v>
      </c>
      <c r="K55" s="1" t="s">
        <v>104</v>
      </c>
      <c r="L55" s="1"/>
      <c r="M55" s="1" t="s">
        <v>8072</v>
      </c>
      <c r="N55" s="1" t="s">
        <v>2761</v>
      </c>
      <c r="O55" s="1" t="s">
        <v>27</v>
      </c>
      <c r="P55" s="1"/>
      <c r="S55" s="202" t="s">
        <v>8069</v>
      </c>
    </row>
    <row r="56" spans="1:19" s="24" customFormat="1" ht="48" hidden="1" customHeight="1">
      <c r="A56" s="1" t="s">
        <v>8064</v>
      </c>
      <c r="B56" s="1" t="s">
        <v>8065</v>
      </c>
      <c r="C56" s="45" t="s">
        <v>8066</v>
      </c>
      <c r="D56" s="4" t="s">
        <v>7873</v>
      </c>
      <c r="E56" s="4" t="s">
        <v>5484</v>
      </c>
      <c r="F56" s="1" t="s">
        <v>48</v>
      </c>
      <c r="G56" s="1" t="s">
        <v>49</v>
      </c>
      <c r="H56" s="1" t="s">
        <v>25</v>
      </c>
      <c r="I56" s="1" t="s">
        <v>37</v>
      </c>
      <c r="J56" s="1" t="s">
        <v>27</v>
      </c>
      <c r="K56" s="1" t="s">
        <v>144</v>
      </c>
      <c r="L56" s="1"/>
      <c r="M56" s="1" t="s">
        <v>8073</v>
      </c>
      <c r="N56" s="1" t="s">
        <v>8074</v>
      </c>
      <c r="O56" s="1" t="s">
        <v>27</v>
      </c>
      <c r="P56" s="1"/>
      <c r="S56" s="202" t="s">
        <v>8069</v>
      </c>
    </row>
    <row r="57" spans="1:19" s="24" customFormat="1" ht="60" customHeight="1">
      <c r="A57" s="1" t="s">
        <v>8064</v>
      </c>
      <c r="B57" s="1" t="s">
        <v>8065</v>
      </c>
      <c r="C57" s="45" t="s">
        <v>8066</v>
      </c>
      <c r="D57" s="4" t="s">
        <v>7873</v>
      </c>
      <c r="E57" s="4" t="s">
        <v>5484</v>
      </c>
      <c r="F57" s="1" t="s">
        <v>34</v>
      </c>
      <c r="G57" s="1" t="s">
        <v>35</v>
      </c>
      <c r="H57" s="1" t="s">
        <v>25</v>
      </c>
      <c r="I57" s="1" t="s">
        <v>37</v>
      </c>
      <c r="J57" s="1" t="s">
        <v>27</v>
      </c>
      <c r="K57" s="1" t="s">
        <v>104</v>
      </c>
      <c r="L57" s="1"/>
      <c r="M57" s="1" t="s">
        <v>8075</v>
      </c>
      <c r="N57" s="1" t="s">
        <v>8076</v>
      </c>
      <c r="O57" s="1" t="s">
        <v>27</v>
      </c>
      <c r="P57" s="1"/>
      <c r="S57" s="202" t="s">
        <v>8069</v>
      </c>
    </row>
    <row r="58" spans="1:19" s="24" customFormat="1" ht="372" hidden="1" customHeight="1">
      <c r="A58" s="1" t="s">
        <v>8064</v>
      </c>
      <c r="B58" s="1" t="s">
        <v>8065</v>
      </c>
      <c r="C58" s="45" t="s">
        <v>8066</v>
      </c>
      <c r="D58" s="4" t="s">
        <v>7873</v>
      </c>
      <c r="E58" s="4" t="s">
        <v>5484</v>
      </c>
      <c r="F58" s="1" t="s">
        <v>2703</v>
      </c>
      <c r="G58" s="130" t="s">
        <v>548</v>
      </c>
      <c r="H58" s="1" t="s">
        <v>25</v>
      </c>
      <c r="I58" s="1" t="s">
        <v>50</v>
      </c>
      <c r="J58" s="1" t="s">
        <v>5420</v>
      </c>
      <c r="K58" s="1" t="s">
        <v>1020</v>
      </c>
      <c r="L58" s="1" t="s">
        <v>589</v>
      </c>
      <c r="M58" s="1" t="s">
        <v>8037</v>
      </c>
      <c r="N58" s="1" t="s">
        <v>6967</v>
      </c>
      <c r="O58" s="1" t="s">
        <v>215</v>
      </c>
      <c r="P58" s="1"/>
      <c r="S58" s="202" t="s">
        <v>8069</v>
      </c>
    </row>
    <row r="59" spans="1:19" s="24" customFormat="1" ht="72" hidden="1" customHeight="1">
      <c r="A59" s="1" t="s">
        <v>8064</v>
      </c>
      <c r="B59" s="1" t="s">
        <v>8065</v>
      </c>
      <c r="C59" s="45" t="s">
        <v>8066</v>
      </c>
      <c r="D59" s="4" t="s">
        <v>7873</v>
      </c>
      <c r="E59" s="4" t="s">
        <v>5484</v>
      </c>
      <c r="F59" s="1" t="s">
        <v>8077</v>
      </c>
      <c r="G59" s="1" t="s">
        <v>8078</v>
      </c>
      <c r="H59" s="1" t="s">
        <v>25</v>
      </c>
      <c r="I59" s="1" t="s">
        <v>50</v>
      </c>
      <c r="J59" s="1" t="s">
        <v>27</v>
      </c>
      <c r="K59" s="1" t="s">
        <v>1020</v>
      </c>
      <c r="L59" s="1"/>
      <c r="M59" s="1" t="s">
        <v>8079</v>
      </c>
      <c r="N59" s="1" t="s">
        <v>214</v>
      </c>
      <c r="O59" s="1" t="s">
        <v>27</v>
      </c>
      <c r="P59" s="1"/>
      <c r="S59" s="202" t="s">
        <v>8069</v>
      </c>
    </row>
    <row r="60" spans="1:19" s="24" customFormat="1" ht="60" hidden="1" customHeight="1">
      <c r="A60" s="1" t="s">
        <v>8064</v>
      </c>
      <c r="B60" s="1" t="s">
        <v>8065</v>
      </c>
      <c r="C60" s="45" t="s">
        <v>8066</v>
      </c>
      <c r="D60" s="4" t="s">
        <v>7873</v>
      </c>
      <c r="E60" s="4" t="s">
        <v>5484</v>
      </c>
      <c r="F60" s="1" t="s">
        <v>8080</v>
      </c>
      <c r="G60" s="1" t="s">
        <v>45</v>
      </c>
      <c r="H60" s="1" t="s">
        <v>25</v>
      </c>
      <c r="I60" s="1" t="s">
        <v>50</v>
      </c>
      <c r="J60" s="1" t="s">
        <v>27</v>
      </c>
      <c r="K60" s="1" t="s">
        <v>1020</v>
      </c>
      <c r="L60" s="1"/>
      <c r="M60" s="1" t="s">
        <v>8081</v>
      </c>
      <c r="N60" s="1" t="s">
        <v>214</v>
      </c>
      <c r="O60" s="1" t="s">
        <v>27</v>
      </c>
      <c r="P60" s="1"/>
      <c r="S60" s="202" t="s">
        <v>8069</v>
      </c>
    </row>
    <row r="61" spans="1:19" s="24" customFormat="1" ht="84" customHeight="1">
      <c r="A61" s="1" t="s">
        <v>8064</v>
      </c>
      <c r="B61" s="1" t="s">
        <v>8065</v>
      </c>
      <c r="C61" s="45" t="s">
        <v>8066</v>
      </c>
      <c r="D61" s="4" t="s">
        <v>7873</v>
      </c>
      <c r="E61" s="4" t="s">
        <v>5484</v>
      </c>
      <c r="F61" s="1" t="s">
        <v>1019</v>
      </c>
      <c r="G61" s="1" t="s">
        <v>45</v>
      </c>
      <c r="H61" s="1" t="s">
        <v>25</v>
      </c>
      <c r="I61" s="1" t="s">
        <v>50</v>
      </c>
      <c r="J61" s="1" t="s">
        <v>27</v>
      </c>
      <c r="K61" s="1" t="s">
        <v>116</v>
      </c>
      <c r="L61" s="1"/>
      <c r="M61" s="1" t="s">
        <v>8082</v>
      </c>
      <c r="N61" s="1" t="s">
        <v>148</v>
      </c>
      <c r="O61" s="1" t="s">
        <v>27</v>
      </c>
      <c r="P61" s="1"/>
      <c r="S61" s="202" t="s">
        <v>8069</v>
      </c>
    </row>
    <row r="62" spans="1:19" s="24" customFormat="1" ht="192" customHeight="1">
      <c r="A62" s="1" t="s">
        <v>8083</v>
      </c>
      <c r="B62" s="1" t="s">
        <v>8084</v>
      </c>
      <c r="C62" s="1" t="s">
        <v>661</v>
      </c>
      <c r="D62" s="4" t="s">
        <v>4383</v>
      </c>
      <c r="E62" s="4" t="s">
        <v>4383</v>
      </c>
      <c r="F62" s="1" t="s">
        <v>8085</v>
      </c>
      <c r="G62" s="1" t="s">
        <v>8086</v>
      </c>
      <c r="H62" s="1" t="s">
        <v>25</v>
      </c>
      <c r="I62" s="1" t="s">
        <v>5337</v>
      </c>
      <c r="J62" s="1" t="s">
        <v>27</v>
      </c>
      <c r="K62" s="1" t="s">
        <v>126</v>
      </c>
      <c r="L62" s="1"/>
      <c r="M62" s="1" t="s">
        <v>8087</v>
      </c>
      <c r="N62" s="1" t="s">
        <v>8088</v>
      </c>
      <c r="O62" s="1" t="s">
        <v>27</v>
      </c>
      <c r="P62" s="1"/>
      <c r="S62" s="202" t="s">
        <v>8089</v>
      </c>
    </row>
    <row r="63" spans="1:19" s="24" customFormat="1" ht="408" hidden="1" customHeight="1">
      <c r="A63" s="1" t="s">
        <v>8083</v>
      </c>
      <c r="B63" s="1" t="s">
        <v>8084</v>
      </c>
      <c r="C63" s="1" t="s">
        <v>661</v>
      </c>
      <c r="D63" s="4" t="s">
        <v>4383</v>
      </c>
      <c r="E63" s="4" t="s">
        <v>4383</v>
      </c>
      <c r="F63" s="1" t="s">
        <v>1999</v>
      </c>
      <c r="G63" s="1" t="s">
        <v>7989</v>
      </c>
      <c r="H63" s="1" t="s">
        <v>25</v>
      </c>
      <c r="I63" s="1" t="s">
        <v>5337</v>
      </c>
      <c r="J63" s="1" t="s">
        <v>27</v>
      </c>
      <c r="K63" s="1" t="s">
        <v>116</v>
      </c>
      <c r="L63" s="1"/>
      <c r="M63" s="1" t="s">
        <v>8067</v>
      </c>
      <c r="N63" s="1" t="s">
        <v>8068</v>
      </c>
      <c r="O63" s="1" t="s">
        <v>27</v>
      </c>
      <c r="P63" s="1"/>
      <c r="S63" s="202" t="s">
        <v>8089</v>
      </c>
    </row>
    <row r="64" spans="1:19" s="24" customFormat="1" ht="372" hidden="1" customHeight="1">
      <c r="A64" s="1" t="s">
        <v>8083</v>
      </c>
      <c r="B64" s="1" t="s">
        <v>8084</v>
      </c>
      <c r="C64" s="1" t="s">
        <v>661</v>
      </c>
      <c r="D64" s="4" t="s">
        <v>4383</v>
      </c>
      <c r="E64" s="4" t="s">
        <v>4383</v>
      </c>
      <c r="F64" s="1" t="s">
        <v>2703</v>
      </c>
      <c r="G64" s="130" t="s">
        <v>548</v>
      </c>
      <c r="H64" s="1" t="s">
        <v>25</v>
      </c>
      <c r="I64" s="1" t="s">
        <v>5337</v>
      </c>
      <c r="J64" s="1" t="s">
        <v>8090</v>
      </c>
      <c r="K64" s="1" t="s">
        <v>923</v>
      </c>
      <c r="L64" s="1" t="s">
        <v>589</v>
      </c>
      <c r="M64" s="1" t="s">
        <v>8091</v>
      </c>
      <c r="N64" s="1" t="s">
        <v>6967</v>
      </c>
      <c r="O64" s="1" t="s">
        <v>215</v>
      </c>
      <c r="P64" s="1"/>
      <c r="S64" s="202" t="s">
        <v>8089</v>
      </c>
    </row>
    <row r="65" spans="1:19" s="24" customFormat="1" ht="108" hidden="1" customHeight="1">
      <c r="A65" s="1" t="s">
        <v>8083</v>
      </c>
      <c r="B65" s="1" t="s">
        <v>8084</v>
      </c>
      <c r="C65" s="1" t="s">
        <v>661</v>
      </c>
      <c r="D65" s="4" t="s">
        <v>4383</v>
      </c>
      <c r="E65" s="4" t="s">
        <v>4383</v>
      </c>
      <c r="F65" s="1" t="s">
        <v>8057</v>
      </c>
      <c r="G65" s="1" t="s">
        <v>67</v>
      </c>
      <c r="H65" s="1" t="s">
        <v>25</v>
      </c>
      <c r="I65" s="1" t="s">
        <v>5337</v>
      </c>
      <c r="J65" s="1" t="s">
        <v>27</v>
      </c>
      <c r="K65" s="1" t="s">
        <v>126</v>
      </c>
      <c r="L65" s="1"/>
      <c r="M65" s="1" t="s">
        <v>8092</v>
      </c>
      <c r="N65" s="1" t="s">
        <v>214</v>
      </c>
      <c r="O65" s="1" t="s">
        <v>27</v>
      </c>
      <c r="P65" s="1"/>
      <c r="S65" s="202" t="s">
        <v>8089</v>
      </c>
    </row>
    <row r="66" spans="1:19" s="24" customFormat="1" ht="396" hidden="1" customHeight="1">
      <c r="A66" s="1" t="s">
        <v>8083</v>
      </c>
      <c r="B66" s="1" t="s">
        <v>8084</v>
      </c>
      <c r="C66" s="1" t="s">
        <v>661</v>
      </c>
      <c r="D66" s="4" t="s">
        <v>4383</v>
      </c>
      <c r="E66" s="4" t="s">
        <v>4383</v>
      </c>
      <c r="F66" s="1" t="s">
        <v>7958</v>
      </c>
      <c r="G66" s="1" t="s">
        <v>229</v>
      </c>
      <c r="H66" s="1" t="s">
        <v>5337</v>
      </c>
      <c r="I66" s="1" t="s">
        <v>37</v>
      </c>
      <c r="J66" s="1"/>
      <c r="K66" s="1" t="s">
        <v>126</v>
      </c>
      <c r="L66" s="1" t="s">
        <v>7959</v>
      </c>
      <c r="M66" s="1" t="s">
        <v>7960</v>
      </c>
      <c r="N66" s="1" t="s">
        <v>7961</v>
      </c>
      <c r="O66" s="1" t="s">
        <v>215</v>
      </c>
      <c r="P66" s="1"/>
      <c r="S66" s="202" t="s">
        <v>8089</v>
      </c>
    </row>
    <row r="67" spans="1:19" s="24" customFormat="1" ht="24" hidden="1" customHeight="1">
      <c r="A67" s="1" t="s">
        <v>8083</v>
      </c>
      <c r="B67" s="1" t="s">
        <v>8084</v>
      </c>
      <c r="C67" s="1" t="s">
        <v>661</v>
      </c>
      <c r="D67" s="4" t="s">
        <v>4383</v>
      </c>
      <c r="E67" s="4" t="s">
        <v>4383</v>
      </c>
      <c r="F67" s="1" t="s">
        <v>94</v>
      </c>
      <c r="G67" s="1" t="s">
        <v>95</v>
      </c>
      <c r="H67" s="1" t="s">
        <v>5337</v>
      </c>
      <c r="I67" s="1" t="s">
        <v>37</v>
      </c>
      <c r="J67" s="1" t="s">
        <v>27</v>
      </c>
      <c r="K67" s="1" t="s">
        <v>116</v>
      </c>
      <c r="L67" s="1"/>
      <c r="M67" s="1" t="s">
        <v>8060</v>
      </c>
      <c r="N67" s="1" t="s">
        <v>214</v>
      </c>
      <c r="O67" s="1" t="s">
        <v>27</v>
      </c>
      <c r="P67" s="1"/>
      <c r="S67" s="202" t="s">
        <v>8089</v>
      </c>
    </row>
    <row r="68" spans="1:19" s="24" customFormat="1" ht="300" customHeight="1">
      <c r="A68" s="1" t="s">
        <v>8083</v>
      </c>
      <c r="B68" s="1" t="s">
        <v>8084</v>
      </c>
      <c r="C68" s="1" t="s">
        <v>661</v>
      </c>
      <c r="D68" s="4" t="s">
        <v>4383</v>
      </c>
      <c r="E68" s="4" t="s">
        <v>4383</v>
      </c>
      <c r="F68" s="1" t="s">
        <v>8093</v>
      </c>
      <c r="G68" s="1" t="s">
        <v>90</v>
      </c>
      <c r="H68" s="1" t="s">
        <v>5337</v>
      </c>
      <c r="I68" s="1" t="s">
        <v>37</v>
      </c>
      <c r="J68" s="1"/>
      <c r="K68" s="1" t="s">
        <v>126</v>
      </c>
      <c r="L68" s="1"/>
      <c r="M68" s="1" t="s">
        <v>8094</v>
      </c>
      <c r="N68" s="1" t="s">
        <v>8095</v>
      </c>
      <c r="O68" s="1" t="s">
        <v>215</v>
      </c>
      <c r="P68" s="1"/>
      <c r="S68" s="202" t="s">
        <v>8089</v>
      </c>
    </row>
    <row r="69" spans="1:19" s="24" customFormat="1" ht="180" hidden="1" customHeight="1">
      <c r="A69" s="1" t="s">
        <v>8083</v>
      </c>
      <c r="B69" s="1" t="s">
        <v>8084</v>
      </c>
      <c r="C69" s="1" t="s">
        <v>661</v>
      </c>
      <c r="D69" s="4" t="s">
        <v>4383</v>
      </c>
      <c r="E69" s="4" t="s">
        <v>4383</v>
      </c>
      <c r="F69" s="1" t="s">
        <v>313</v>
      </c>
      <c r="G69" s="1" t="s">
        <v>313</v>
      </c>
      <c r="H69" s="1" t="s">
        <v>5337</v>
      </c>
      <c r="I69" s="1" t="s">
        <v>37</v>
      </c>
      <c r="J69" s="1"/>
      <c r="K69" s="1" t="s">
        <v>126</v>
      </c>
      <c r="L69" s="1"/>
      <c r="M69" s="1" t="s">
        <v>8096</v>
      </c>
      <c r="N69" s="1" t="s">
        <v>8097</v>
      </c>
      <c r="O69" s="1" t="s">
        <v>27</v>
      </c>
      <c r="P69" s="1"/>
      <c r="S69" s="202" t="s">
        <v>8089</v>
      </c>
    </row>
    <row r="70" spans="1:19" s="24" customFormat="1" ht="216" hidden="1" customHeight="1">
      <c r="A70" s="1" t="s">
        <v>8083</v>
      </c>
      <c r="B70" s="1" t="s">
        <v>8084</v>
      </c>
      <c r="C70" s="1" t="s">
        <v>661</v>
      </c>
      <c r="D70" s="4" t="s">
        <v>4383</v>
      </c>
      <c r="E70" s="4" t="s">
        <v>4383</v>
      </c>
      <c r="F70" s="1" t="s">
        <v>67</v>
      </c>
      <c r="G70" s="1" t="s">
        <v>67</v>
      </c>
      <c r="H70" s="1" t="s">
        <v>5337</v>
      </c>
      <c r="I70" s="1" t="s">
        <v>37</v>
      </c>
      <c r="J70" s="1"/>
      <c r="K70" s="1" t="s">
        <v>144</v>
      </c>
      <c r="L70" s="1"/>
      <c r="M70" s="1" t="s">
        <v>8098</v>
      </c>
      <c r="N70" s="1" t="s">
        <v>8099</v>
      </c>
      <c r="O70" s="1" t="s">
        <v>27</v>
      </c>
      <c r="P70" s="1"/>
      <c r="S70" s="202" t="s">
        <v>8089</v>
      </c>
    </row>
    <row r="71" spans="1:19" s="24" customFormat="1" ht="108" hidden="1" customHeight="1">
      <c r="A71" s="1" t="s">
        <v>8083</v>
      </c>
      <c r="B71" s="1" t="s">
        <v>8084</v>
      </c>
      <c r="C71" s="1" t="s">
        <v>661</v>
      </c>
      <c r="D71" s="4" t="s">
        <v>4383</v>
      </c>
      <c r="E71" s="4" t="s">
        <v>4383</v>
      </c>
      <c r="F71" s="1" t="s">
        <v>4409</v>
      </c>
      <c r="G71" s="1" t="s">
        <v>35</v>
      </c>
      <c r="H71" s="1" t="s">
        <v>8100</v>
      </c>
      <c r="I71" s="1" t="s">
        <v>37</v>
      </c>
      <c r="J71" s="1"/>
      <c r="K71" s="1" t="s">
        <v>386</v>
      </c>
      <c r="L71" s="1"/>
      <c r="M71" s="1" t="s">
        <v>5801</v>
      </c>
      <c r="N71" s="1" t="s">
        <v>5089</v>
      </c>
      <c r="O71" s="1" t="s">
        <v>215</v>
      </c>
      <c r="P71" s="1"/>
      <c r="S71" s="202" t="s">
        <v>8089</v>
      </c>
    </row>
    <row r="72" spans="1:19" s="24" customFormat="1" ht="156" hidden="1" customHeight="1">
      <c r="A72" s="1" t="s">
        <v>8083</v>
      </c>
      <c r="B72" s="1" t="s">
        <v>8084</v>
      </c>
      <c r="C72" s="1" t="s">
        <v>661</v>
      </c>
      <c r="D72" s="4" t="s">
        <v>4383</v>
      </c>
      <c r="E72" s="4" t="s">
        <v>4383</v>
      </c>
      <c r="F72" s="1" t="s">
        <v>90</v>
      </c>
      <c r="G72" s="1" t="s">
        <v>90</v>
      </c>
      <c r="H72" s="1" t="s">
        <v>8100</v>
      </c>
      <c r="I72" s="1" t="s">
        <v>37</v>
      </c>
      <c r="J72" s="1"/>
      <c r="K72" s="1" t="s">
        <v>104</v>
      </c>
      <c r="L72" s="1"/>
      <c r="M72" s="1" t="s">
        <v>8101</v>
      </c>
      <c r="N72" s="1" t="s">
        <v>8102</v>
      </c>
      <c r="O72" s="1" t="s">
        <v>27</v>
      </c>
      <c r="P72" s="1"/>
      <c r="S72" s="202" t="s">
        <v>8089</v>
      </c>
    </row>
    <row r="73" spans="1:19" s="24" customFormat="1" ht="24" hidden="1" customHeight="1">
      <c r="A73" s="1" t="s">
        <v>8083</v>
      </c>
      <c r="B73" s="1" t="s">
        <v>8084</v>
      </c>
      <c r="C73" s="1" t="s">
        <v>661</v>
      </c>
      <c r="D73" s="4" t="s">
        <v>4383</v>
      </c>
      <c r="E73" s="4" t="s">
        <v>4383</v>
      </c>
      <c r="F73" s="1" t="s">
        <v>94</v>
      </c>
      <c r="G73" s="1" t="s">
        <v>95</v>
      </c>
      <c r="H73" s="1" t="s">
        <v>8100</v>
      </c>
      <c r="I73" s="1" t="s">
        <v>37</v>
      </c>
      <c r="J73" s="1"/>
      <c r="K73" s="1" t="s">
        <v>116</v>
      </c>
      <c r="L73" s="1"/>
      <c r="M73" s="1" t="s">
        <v>8060</v>
      </c>
      <c r="N73" s="1" t="s">
        <v>283</v>
      </c>
      <c r="O73" s="1" t="s">
        <v>27</v>
      </c>
      <c r="P73" s="1" t="s">
        <v>8103</v>
      </c>
      <c r="S73" s="202" t="s">
        <v>8089</v>
      </c>
    </row>
    <row r="74" spans="1:19" s="24" customFormat="1" ht="216" hidden="1" customHeight="1">
      <c r="A74" s="1" t="s">
        <v>8083</v>
      </c>
      <c r="B74" s="1" t="s">
        <v>8084</v>
      </c>
      <c r="C74" s="1" t="s">
        <v>661</v>
      </c>
      <c r="D74" s="4" t="s">
        <v>4383</v>
      </c>
      <c r="E74" s="4" t="s">
        <v>4383</v>
      </c>
      <c r="F74" s="1" t="s">
        <v>67</v>
      </c>
      <c r="G74" s="1" t="s">
        <v>67</v>
      </c>
      <c r="H74" s="1" t="s">
        <v>8100</v>
      </c>
      <c r="I74" s="1" t="s">
        <v>37</v>
      </c>
      <c r="J74" s="1"/>
      <c r="K74" s="1" t="s">
        <v>144</v>
      </c>
      <c r="L74" s="1"/>
      <c r="M74" s="1" t="s">
        <v>8098</v>
      </c>
      <c r="N74" s="1" t="s">
        <v>8099</v>
      </c>
      <c r="O74" s="1" t="s">
        <v>27</v>
      </c>
      <c r="P74" s="1"/>
      <c r="S74" s="202" t="s">
        <v>8089</v>
      </c>
    </row>
    <row r="75" spans="1:19" s="24" customFormat="1" ht="72" customHeight="1">
      <c r="A75" s="1" t="s">
        <v>8083</v>
      </c>
      <c r="B75" s="1" t="s">
        <v>8084</v>
      </c>
      <c r="C75" s="1" t="s">
        <v>661</v>
      </c>
      <c r="D75" s="4" t="s">
        <v>4383</v>
      </c>
      <c r="E75" s="4" t="s">
        <v>4383</v>
      </c>
      <c r="F75" s="1" t="s">
        <v>1166</v>
      </c>
      <c r="G75" s="1" t="s">
        <v>35</v>
      </c>
      <c r="H75" s="1" t="s">
        <v>25</v>
      </c>
      <c r="I75" s="1" t="s">
        <v>37</v>
      </c>
      <c r="J75" s="1" t="s">
        <v>27</v>
      </c>
      <c r="K75" s="1" t="s">
        <v>104</v>
      </c>
      <c r="L75" s="1"/>
      <c r="M75" s="1" t="s">
        <v>8104</v>
      </c>
      <c r="N75" s="1" t="s">
        <v>2761</v>
      </c>
      <c r="O75" s="1" t="s">
        <v>27</v>
      </c>
      <c r="P75" s="1"/>
      <c r="S75" s="202" t="s">
        <v>8089</v>
      </c>
    </row>
    <row r="76" spans="1:19" s="24" customFormat="1" ht="132" hidden="1" customHeight="1">
      <c r="A76" s="1" t="s">
        <v>8083</v>
      </c>
      <c r="B76" s="1" t="s">
        <v>8084</v>
      </c>
      <c r="C76" s="1" t="s">
        <v>661</v>
      </c>
      <c r="D76" s="4" t="s">
        <v>4383</v>
      </c>
      <c r="E76" s="4" t="s">
        <v>4383</v>
      </c>
      <c r="F76" s="1" t="s">
        <v>8105</v>
      </c>
      <c r="G76" s="1" t="s">
        <v>35</v>
      </c>
      <c r="H76" s="1" t="s">
        <v>25</v>
      </c>
      <c r="I76" s="1" t="s">
        <v>37</v>
      </c>
      <c r="J76" s="1" t="s">
        <v>27</v>
      </c>
      <c r="K76" s="1" t="s">
        <v>653</v>
      </c>
      <c r="L76" s="1"/>
      <c r="M76" s="1" t="s">
        <v>8106</v>
      </c>
      <c r="N76" s="1" t="s">
        <v>8107</v>
      </c>
      <c r="O76" s="1" t="s">
        <v>27</v>
      </c>
      <c r="P76" s="1" t="s">
        <v>8108</v>
      </c>
      <c r="S76" s="202" t="s">
        <v>8089</v>
      </c>
    </row>
    <row r="77" spans="1:19" s="24" customFormat="1" ht="72" hidden="1" customHeight="1">
      <c r="A77" s="1" t="s">
        <v>8083</v>
      </c>
      <c r="B77" s="1" t="s">
        <v>8084</v>
      </c>
      <c r="C77" s="1" t="s">
        <v>661</v>
      </c>
      <c r="D77" s="4" t="s">
        <v>4383</v>
      </c>
      <c r="E77" s="4" t="s">
        <v>4383</v>
      </c>
      <c r="F77" s="1" t="s">
        <v>8109</v>
      </c>
      <c r="G77" s="130" t="s">
        <v>548</v>
      </c>
      <c r="H77" s="1" t="s">
        <v>25</v>
      </c>
      <c r="I77" s="1" t="s">
        <v>37</v>
      </c>
      <c r="J77" s="1" t="s">
        <v>8090</v>
      </c>
      <c r="K77" s="1" t="s">
        <v>923</v>
      </c>
      <c r="L77" s="1" t="s">
        <v>8110</v>
      </c>
      <c r="M77" s="1" t="s">
        <v>8111</v>
      </c>
      <c r="N77" s="1" t="s">
        <v>3940</v>
      </c>
      <c r="O77" s="1" t="s">
        <v>215</v>
      </c>
      <c r="P77" s="1"/>
      <c r="S77" s="202" t="s">
        <v>8089</v>
      </c>
    </row>
    <row r="78" spans="1:19" s="24" customFormat="1" ht="48" hidden="1" customHeight="1">
      <c r="A78" s="1" t="s">
        <v>8083</v>
      </c>
      <c r="B78" s="1" t="s">
        <v>8084</v>
      </c>
      <c r="C78" s="1" t="s">
        <v>661</v>
      </c>
      <c r="D78" s="4" t="s">
        <v>4383</v>
      </c>
      <c r="E78" s="4" t="s">
        <v>4383</v>
      </c>
      <c r="F78" s="1" t="s">
        <v>4508</v>
      </c>
      <c r="G78" s="1" t="s">
        <v>67</v>
      </c>
      <c r="H78" s="1" t="s">
        <v>25</v>
      </c>
      <c r="I78" s="1" t="s">
        <v>37</v>
      </c>
      <c r="J78" s="1" t="s">
        <v>27</v>
      </c>
      <c r="K78" s="1" t="s">
        <v>104</v>
      </c>
      <c r="L78" s="1"/>
      <c r="M78" s="1" t="s">
        <v>8072</v>
      </c>
      <c r="N78" s="1" t="s">
        <v>2761</v>
      </c>
      <c r="O78" s="1" t="s">
        <v>27</v>
      </c>
      <c r="P78" s="1"/>
      <c r="S78" s="202" t="s">
        <v>8089</v>
      </c>
    </row>
    <row r="79" spans="1:19" s="24" customFormat="1" ht="36" hidden="1" customHeight="1">
      <c r="A79" s="1" t="s">
        <v>8083</v>
      </c>
      <c r="B79" s="1" t="s">
        <v>8084</v>
      </c>
      <c r="C79" s="1" t="s">
        <v>661</v>
      </c>
      <c r="D79" s="4" t="s">
        <v>4383</v>
      </c>
      <c r="E79" s="4" t="s">
        <v>4383</v>
      </c>
      <c r="F79" s="1" t="s">
        <v>48</v>
      </c>
      <c r="G79" s="1" t="s">
        <v>49</v>
      </c>
      <c r="H79" s="1" t="s">
        <v>25</v>
      </c>
      <c r="I79" s="1" t="s">
        <v>37</v>
      </c>
      <c r="J79" s="1" t="s">
        <v>27</v>
      </c>
      <c r="K79" s="1" t="s">
        <v>1020</v>
      </c>
      <c r="L79" s="1"/>
      <c r="M79" s="1" t="s">
        <v>8112</v>
      </c>
      <c r="N79" s="1" t="s">
        <v>8074</v>
      </c>
      <c r="O79" s="1" t="s">
        <v>27</v>
      </c>
      <c r="P79" s="1"/>
      <c r="S79" s="202" t="s">
        <v>8089</v>
      </c>
    </row>
    <row r="80" spans="1:19" s="24" customFormat="1" ht="180" hidden="1" customHeight="1">
      <c r="A80" s="1" t="s">
        <v>8083</v>
      </c>
      <c r="B80" s="1" t="s">
        <v>8084</v>
      </c>
      <c r="C80" s="1" t="s">
        <v>661</v>
      </c>
      <c r="D80" s="4" t="s">
        <v>4383</v>
      </c>
      <c r="E80" s="4" t="s">
        <v>4383</v>
      </c>
      <c r="F80" s="1" t="s">
        <v>94</v>
      </c>
      <c r="G80" s="1" t="s">
        <v>95</v>
      </c>
      <c r="H80" s="1" t="s">
        <v>25</v>
      </c>
      <c r="I80" s="1" t="s">
        <v>37</v>
      </c>
      <c r="J80" s="1" t="s">
        <v>27</v>
      </c>
      <c r="K80" s="1" t="s">
        <v>126</v>
      </c>
      <c r="L80" s="1"/>
      <c r="M80" s="1" t="s">
        <v>8113</v>
      </c>
      <c r="N80" s="1" t="s">
        <v>8114</v>
      </c>
      <c r="O80" s="1" t="s">
        <v>27</v>
      </c>
      <c r="P80" s="1"/>
      <c r="S80" s="202" t="s">
        <v>8089</v>
      </c>
    </row>
    <row r="81" spans="1:19" s="24" customFormat="1" ht="24" hidden="1" customHeight="1">
      <c r="A81" s="1" t="s">
        <v>8083</v>
      </c>
      <c r="B81" s="1" t="s">
        <v>8084</v>
      </c>
      <c r="C81" s="1" t="s">
        <v>661</v>
      </c>
      <c r="D81" s="4" t="s">
        <v>4383</v>
      </c>
      <c r="E81" s="4" t="s">
        <v>4383</v>
      </c>
      <c r="F81" s="1" t="s">
        <v>437</v>
      </c>
      <c r="G81" s="1" t="s">
        <v>95</v>
      </c>
      <c r="H81" s="1" t="s">
        <v>25</v>
      </c>
      <c r="I81" s="1" t="s">
        <v>37</v>
      </c>
      <c r="J81" s="1" t="s">
        <v>27</v>
      </c>
      <c r="K81" s="1" t="s">
        <v>144</v>
      </c>
      <c r="L81" s="1"/>
      <c r="M81" s="1" t="s">
        <v>8115</v>
      </c>
      <c r="N81" s="1" t="s">
        <v>283</v>
      </c>
      <c r="O81" s="1" t="s">
        <v>27</v>
      </c>
      <c r="P81" s="1"/>
      <c r="S81" s="202" t="s">
        <v>8089</v>
      </c>
    </row>
    <row r="82" spans="1:19" s="24" customFormat="1" ht="180" hidden="1" customHeight="1">
      <c r="A82" s="1" t="s">
        <v>8083</v>
      </c>
      <c r="B82" s="1" t="s">
        <v>8084</v>
      </c>
      <c r="C82" s="1" t="s">
        <v>661</v>
      </c>
      <c r="D82" s="4" t="s">
        <v>4383</v>
      </c>
      <c r="E82" s="4" t="s">
        <v>4383</v>
      </c>
      <c r="F82" s="1" t="s">
        <v>90</v>
      </c>
      <c r="G82" s="1" t="s">
        <v>90</v>
      </c>
      <c r="H82" s="1" t="s">
        <v>25</v>
      </c>
      <c r="I82" s="1" t="s">
        <v>37</v>
      </c>
      <c r="J82" s="1" t="s">
        <v>27</v>
      </c>
      <c r="K82" s="1" t="s">
        <v>126</v>
      </c>
      <c r="L82" s="1"/>
      <c r="M82" s="1" t="s">
        <v>8116</v>
      </c>
      <c r="N82" s="1" t="s">
        <v>8117</v>
      </c>
      <c r="O82" s="1" t="s">
        <v>27</v>
      </c>
      <c r="P82" s="1"/>
      <c r="S82" s="202" t="s">
        <v>8089</v>
      </c>
    </row>
    <row r="83" spans="1:19" s="139" customFormat="1" ht="288" hidden="1" customHeight="1">
      <c r="A83" s="10" t="s">
        <v>8083</v>
      </c>
      <c r="B83" s="10" t="s">
        <v>8084</v>
      </c>
      <c r="C83" s="10" t="s">
        <v>661</v>
      </c>
      <c r="D83" s="43" t="s">
        <v>4383</v>
      </c>
      <c r="E83" s="43" t="s">
        <v>4383</v>
      </c>
      <c r="F83" s="10" t="s">
        <v>8118</v>
      </c>
      <c r="G83" s="10" t="s">
        <v>49</v>
      </c>
      <c r="H83" s="10" t="s">
        <v>25</v>
      </c>
      <c r="I83" s="10" t="s">
        <v>37</v>
      </c>
      <c r="J83" s="10" t="s">
        <v>27</v>
      </c>
      <c r="K83" s="10" t="s">
        <v>126</v>
      </c>
      <c r="L83" s="10"/>
      <c r="M83" s="10" t="s">
        <v>8119</v>
      </c>
      <c r="N83" s="10" t="s">
        <v>8120</v>
      </c>
      <c r="O83" s="10" t="s">
        <v>27</v>
      </c>
      <c r="P83" s="10"/>
      <c r="S83" s="202" t="s">
        <v>8089</v>
      </c>
    </row>
    <row r="84" spans="1:19" ht="84" hidden="1">
      <c r="A84" s="130" t="s">
        <v>8121</v>
      </c>
      <c r="B84" s="130" t="s">
        <v>8122</v>
      </c>
      <c r="C84" s="130" t="s">
        <v>77</v>
      </c>
      <c r="D84" s="130">
        <v>2019</v>
      </c>
      <c r="E84" s="130">
        <v>2020</v>
      </c>
      <c r="F84" s="130" t="s">
        <v>1438</v>
      </c>
      <c r="G84" s="130" t="s">
        <v>67</v>
      </c>
      <c r="H84" s="130" t="s">
        <v>8123</v>
      </c>
      <c r="I84" s="130" t="s">
        <v>5337</v>
      </c>
      <c r="J84" s="130" t="s">
        <v>27</v>
      </c>
      <c r="K84" s="130" t="s">
        <v>486</v>
      </c>
      <c r="L84" s="130"/>
      <c r="M84" s="130" t="s">
        <v>8124</v>
      </c>
      <c r="N84" s="130" t="s">
        <v>214</v>
      </c>
      <c r="O84" s="130" t="s">
        <v>27</v>
      </c>
      <c r="P84" s="130"/>
      <c r="Q84" s="122"/>
      <c r="R84" s="130" t="s">
        <v>8125</v>
      </c>
      <c r="S84" s="202" t="s">
        <v>8126</v>
      </c>
    </row>
    <row r="85" spans="1:19" ht="168" hidden="1">
      <c r="A85" s="130" t="s">
        <v>8121</v>
      </c>
      <c r="B85" s="130" t="s">
        <v>8122</v>
      </c>
      <c r="C85" s="130" t="s">
        <v>77</v>
      </c>
      <c r="D85" s="130">
        <v>2019</v>
      </c>
      <c r="E85" s="130">
        <v>2020</v>
      </c>
      <c r="F85" s="130" t="s">
        <v>8127</v>
      </c>
      <c r="G85" s="130" t="s">
        <v>8127</v>
      </c>
      <c r="H85" s="130" t="s">
        <v>25</v>
      </c>
      <c r="I85" s="130" t="s">
        <v>5337</v>
      </c>
      <c r="J85" s="130" t="s">
        <v>27</v>
      </c>
      <c r="K85" s="130" t="s">
        <v>116</v>
      </c>
      <c r="L85" s="130"/>
      <c r="M85" s="130" t="s">
        <v>8128</v>
      </c>
      <c r="N85" s="130" t="s">
        <v>214</v>
      </c>
      <c r="O85" s="130" t="s">
        <v>27</v>
      </c>
      <c r="P85" s="130"/>
      <c r="Q85" s="122"/>
      <c r="R85" s="130" t="s">
        <v>8125</v>
      </c>
      <c r="S85" s="202" t="s">
        <v>8126</v>
      </c>
    </row>
    <row r="86" spans="1:19" ht="384" hidden="1">
      <c r="A86" s="130" t="s">
        <v>8121</v>
      </c>
      <c r="B86" s="130" t="s">
        <v>8122</v>
      </c>
      <c r="C86" s="130" t="s">
        <v>77</v>
      </c>
      <c r="D86" s="130">
        <v>2019</v>
      </c>
      <c r="E86" s="130">
        <v>2020</v>
      </c>
      <c r="F86" s="130" t="s">
        <v>237</v>
      </c>
      <c r="G86" s="130" t="s">
        <v>237</v>
      </c>
      <c r="H86" s="130" t="s">
        <v>25</v>
      </c>
      <c r="I86" s="130" t="s">
        <v>5337</v>
      </c>
      <c r="J86" s="130" t="s">
        <v>27</v>
      </c>
      <c r="K86" s="130" t="s">
        <v>116</v>
      </c>
      <c r="L86" s="130"/>
      <c r="M86" s="130" t="s">
        <v>8129</v>
      </c>
      <c r="N86" s="130" t="s">
        <v>8130</v>
      </c>
      <c r="O86" s="130" t="s">
        <v>27</v>
      </c>
      <c r="P86" s="130"/>
      <c r="Q86" s="122"/>
      <c r="R86" s="130" t="s">
        <v>8125</v>
      </c>
      <c r="S86" s="202" t="s">
        <v>8126</v>
      </c>
    </row>
    <row r="87" spans="1:19" ht="409.5" hidden="1">
      <c r="A87" s="130" t="s">
        <v>8121</v>
      </c>
      <c r="B87" s="130" t="s">
        <v>8122</v>
      </c>
      <c r="C87" s="130" t="s">
        <v>77</v>
      </c>
      <c r="D87" s="130">
        <v>2019</v>
      </c>
      <c r="E87" s="130">
        <v>2020</v>
      </c>
      <c r="F87" s="130" t="s">
        <v>2703</v>
      </c>
      <c r="G87" s="130" t="s">
        <v>548</v>
      </c>
      <c r="H87" s="130" t="s">
        <v>25</v>
      </c>
      <c r="I87" s="130" t="s">
        <v>5337</v>
      </c>
      <c r="J87" s="130" t="s">
        <v>27</v>
      </c>
      <c r="K87" s="130" t="s">
        <v>3127</v>
      </c>
      <c r="L87" s="130" t="s">
        <v>870</v>
      </c>
      <c r="M87" s="130" t="s">
        <v>8091</v>
      </c>
      <c r="N87" s="130" t="s">
        <v>6967</v>
      </c>
      <c r="O87" s="130" t="s">
        <v>215</v>
      </c>
      <c r="P87" s="130"/>
      <c r="Q87" s="122"/>
      <c r="R87" s="130" t="s">
        <v>8125</v>
      </c>
      <c r="S87" s="202" t="s">
        <v>8126</v>
      </c>
    </row>
    <row r="88" spans="1:19" ht="72" hidden="1">
      <c r="A88" s="130" t="s">
        <v>8121</v>
      </c>
      <c r="B88" s="130" t="s">
        <v>8122</v>
      </c>
      <c r="C88" s="130" t="s">
        <v>77</v>
      </c>
      <c r="D88" s="130">
        <v>2019</v>
      </c>
      <c r="E88" s="130">
        <v>2020</v>
      </c>
      <c r="F88" s="130" t="s">
        <v>380</v>
      </c>
      <c r="G88" s="130" t="s">
        <v>45</v>
      </c>
      <c r="H88" s="130" t="s">
        <v>25</v>
      </c>
      <c r="I88" s="130" t="s">
        <v>5337</v>
      </c>
      <c r="J88" s="130" t="s">
        <v>27</v>
      </c>
      <c r="K88" s="130" t="s">
        <v>116</v>
      </c>
      <c r="L88" s="130"/>
      <c r="M88" s="130" t="s">
        <v>8131</v>
      </c>
      <c r="N88" s="130" t="s">
        <v>214</v>
      </c>
      <c r="O88" s="130" t="s">
        <v>27</v>
      </c>
      <c r="P88" s="130"/>
      <c r="Q88" s="122"/>
      <c r="R88" s="130" t="s">
        <v>8125</v>
      </c>
      <c r="S88" s="202" t="s">
        <v>8126</v>
      </c>
    </row>
    <row r="89" spans="1:19" ht="144" hidden="1">
      <c r="A89" s="130" t="s">
        <v>8121</v>
      </c>
      <c r="B89" s="130" t="s">
        <v>8122</v>
      </c>
      <c r="C89" s="130" t="s">
        <v>77</v>
      </c>
      <c r="D89" s="130">
        <v>2019</v>
      </c>
      <c r="E89" s="130">
        <v>2020</v>
      </c>
      <c r="F89" s="130" t="s">
        <v>133</v>
      </c>
      <c r="G89" s="130" t="s">
        <v>67</v>
      </c>
      <c r="H89" s="130" t="s">
        <v>25</v>
      </c>
      <c r="I89" s="130" t="s">
        <v>5337</v>
      </c>
      <c r="J89" s="130" t="s">
        <v>27</v>
      </c>
      <c r="K89" s="130" t="s">
        <v>144</v>
      </c>
      <c r="L89" s="130"/>
      <c r="M89" s="130" t="s">
        <v>8132</v>
      </c>
      <c r="N89" s="130" t="s">
        <v>214</v>
      </c>
      <c r="O89" s="130" t="s">
        <v>27</v>
      </c>
      <c r="P89" s="130"/>
      <c r="Q89" s="122"/>
      <c r="R89" s="130" t="s">
        <v>8125</v>
      </c>
      <c r="S89" s="202" t="s">
        <v>8126</v>
      </c>
    </row>
    <row r="90" spans="1:19" ht="84" hidden="1">
      <c r="A90" s="130" t="s">
        <v>8121</v>
      </c>
      <c r="B90" s="130" t="s">
        <v>8122</v>
      </c>
      <c r="C90" s="130" t="s">
        <v>77</v>
      </c>
      <c r="D90" s="130">
        <v>2019</v>
      </c>
      <c r="E90" s="130">
        <v>2020</v>
      </c>
      <c r="F90" s="130" t="s">
        <v>1320</v>
      </c>
      <c r="G90" s="130" t="s">
        <v>1320</v>
      </c>
      <c r="H90" s="130" t="s">
        <v>5337</v>
      </c>
      <c r="I90" s="130" t="s">
        <v>37</v>
      </c>
      <c r="J90" s="130" t="s">
        <v>27</v>
      </c>
      <c r="K90" s="130" t="s">
        <v>126</v>
      </c>
      <c r="L90" s="130"/>
      <c r="M90" s="130" t="s">
        <v>8133</v>
      </c>
      <c r="N90" s="130" t="s">
        <v>8134</v>
      </c>
      <c r="O90" s="130" t="s">
        <v>27</v>
      </c>
      <c r="P90" s="130"/>
      <c r="Q90" s="122"/>
      <c r="R90" s="130" t="s">
        <v>8125</v>
      </c>
      <c r="S90" s="202" t="s">
        <v>8126</v>
      </c>
    </row>
    <row r="91" spans="1:19" ht="72" hidden="1">
      <c r="A91" s="130" t="s">
        <v>8121</v>
      </c>
      <c r="B91" s="130" t="s">
        <v>8122</v>
      </c>
      <c r="C91" s="130" t="s">
        <v>77</v>
      </c>
      <c r="D91" s="130">
        <v>2019</v>
      </c>
      <c r="E91" s="130">
        <v>2020</v>
      </c>
      <c r="F91" s="130" t="s">
        <v>8135</v>
      </c>
      <c r="G91" s="130" t="s">
        <v>433</v>
      </c>
      <c r="H91" s="130" t="s">
        <v>5337</v>
      </c>
      <c r="I91" s="130" t="s">
        <v>37</v>
      </c>
      <c r="J91" s="130" t="s">
        <v>27</v>
      </c>
      <c r="K91" s="130" t="s">
        <v>144</v>
      </c>
      <c r="L91" s="130"/>
      <c r="M91" s="130" t="s">
        <v>8136</v>
      </c>
      <c r="N91" s="130" t="s">
        <v>214</v>
      </c>
      <c r="O91" s="130" t="s">
        <v>27</v>
      </c>
      <c r="P91" s="130"/>
      <c r="Q91" s="122"/>
      <c r="R91" s="130" t="s">
        <v>8125</v>
      </c>
      <c r="S91" s="202" t="s">
        <v>8126</v>
      </c>
    </row>
    <row r="92" spans="1:19" ht="72" hidden="1">
      <c r="A92" s="130" t="s">
        <v>8121</v>
      </c>
      <c r="B92" s="130" t="s">
        <v>8122</v>
      </c>
      <c r="C92" s="130" t="s">
        <v>77</v>
      </c>
      <c r="D92" s="130">
        <v>2019</v>
      </c>
      <c r="E92" s="130">
        <v>2020</v>
      </c>
      <c r="F92" s="130" t="s">
        <v>380</v>
      </c>
      <c r="G92" s="130" t="s">
        <v>45</v>
      </c>
      <c r="H92" s="130" t="s">
        <v>5337</v>
      </c>
      <c r="I92" s="130" t="s">
        <v>37</v>
      </c>
      <c r="J92" s="130" t="s">
        <v>27</v>
      </c>
      <c r="K92" s="130" t="s">
        <v>116</v>
      </c>
      <c r="L92" s="130"/>
      <c r="M92" s="130" t="s">
        <v>8137</v>
      </c>
      <c r="N92" s="130" t="s">
        <v>214</v>
      </c>
      <c r="O92" s="130" t="s">
        <v>27</v>
      </c>
      <c r="P92" s="130"/>
      <c r="Q92" s="122"/>
      <c r="R92" s="130" t="s">
        <v>8125</v>
      </c>
      <c r="S92" s="202" t="s">
        <v>8126</v>
      </c>
    </row>
    <row r="93" spans="1:19" ht="72" hidden="1">
      <c r="A93" s="130" t="s">
        <v>8121</v>
      </c>
      <c r="B93" s="130" t="s">
        <v>8122</v>
      </c>
      <c r="C93" s="130" t="s">
        <v>77</v>
      </c>
      <c r="D93" s="130">
        <v>2019</v>
      </c>
      <c r="E93" s="130">
        <v>2020</v>
      </c>
      <c r="F93" s="130" t="s">
        <v>7535</v>
      </c>
      <c r="G93" s="130" t="s">
        <v>285</v>
      </c>
      <c r="H93" s="130" t="s">
        <v>5337</v>
      </c>
      <c r="I93" s="130" t="s">
        <v>37</v>
      </c>
      <c r="J93" s="130" t="s">
        <v>27</v>
      </c>
      <c r="K93" s="130" t="s">
        <v>126</v>
      </c>
      <c r="L93" s="130" t="s">
        <v>8138</v>
      </c>
      <c r="M93" s="335" t="s">
        <v>358</v>
      </c>
      <c r="N93" s="335" t="s">
        <v>358</v>
      </c>
      <c r="O93" s="130" t="s">
        <v>215</v>
      </c>
      <c r="P93" s="130"/>
      <c r="Q93" s="122"/>
      <c r="R93" s="130" t="s">
        <v>8125</v>
      </c>
      <c r="S93" s="202" t="s">
        <v>8126</v>
      </c>
    </row>
    <row r="94" spans="1:19" ht="132" hidden="1">
      <c r="A94" s="130" t="s">
        <v>8121</v>
      </c>
      <c r="B94" s="130" t="s">
        <v>8122</v>
      </c>
      <c r="C94" s="130" t="s">
        <v>77</v>
      </c>
      <c r="D94" s="130">
        <v>2019</v>
      </c>
      <c r="E94" s="130">
        <v>2020</v>
      </c>
      <c r="F94" s="130" t="s">
        <v>3518</v>
      </c>
      <c r="G94" s="130" t="s">
        <v>2763</v>
      </c>
      <c r="H94" s="130" t="s">
        <v>25</v>
      </c>
      <c r="I94" s="130" t="s">
        <v>37</v>
      </c>
      <c r="J94" s="130" t="s">
        <v>27</v>
      </c>
      <c r="K94" s="130" t="s">
        <v>126</v>
      </c>
      <c r="L94" s="130"/>
      <c r="M94" s="130" t="s">
        <v>8139</v>
      </c>
      <c r="N94" s="130" t="s">
        <v>8140</v>
      </c>
      <c r="O94" s="130" t="s">
        <v>27</v>
      </c>
      <c r="P94" s="130"/>
      <c r="Q94" s="122"/>
      <c r="R94" s="130" t="s">
        <v>8125</v>
      </c>
      <c r="S94" s="202" t="s">
        <v>8126</v>
      </c>
    </row>
    <row r="95" spans="1:19" ht="72" hidden="1">
      <c r="A95" s="130" t="s">
        <v>8121</v>
      </c>
      <c r="B95" s="130" t="s">
        <v>8122</v>
      </c>
      <c r="C95" s="130" t="s">
        <v>77</v>
      </c>
      <c r="D95" s="130">
        <v>2019</v>
      </c>
      <c r="E95" s="130">
        <v>2020</v>
      </c>
      <c r="F95" s="130" t="s">
        <v>1166</v>
      </c>
      <c r="G95" s="130" t="s">
        <v>35</v>
      </c>
      <c r="H95" s="130" t="s">
        <v>25</v>
      </c>
      <c r="I95" s="130" t="s">
        <v>37</v>
      </c>
      <c r="J95" s="130" t="s">
        <v>27</v>
      </c>
      <c r="K95" s="130" t="s">
        <v>104</v>
      </c>
      <c r="L95" s="130"/>
      <c r="M95" s="130" t="s">
        <v>8141</v>
      </c>
      <c r="N95" s="130" t="s">
        <v>2761</v>
      </c>
      <c r="O95" s="130" t="s">
        <v>27</v>
      </c>
      <c r="P95" s="130"/>
      <c r="Q95" s="122"/>
      <c r="R95" s="130" t="s">
        <v>8125</v>
      </c>
      <c r="S95" s="202" t="s">
        <v>8126</v>
      </c>
    </row>
    <row r="96" spans="1:19" ht="72" hidden="1">
      <c r="A96" s="130" t="s">
        <v>8121</v>
      </c>
      <c r="B96" s="130" t="s">
        <v>8122</v>
      </c>
      <c r="C96" s="130" t="s">
        <v>77</v>
      </c>
      <c r="D96" s="130">
        <v>2019</v>
      </c>
      <c r="E96" s="130">
        <v>2020</v>
      </c>
      <c r="F96" s="130" t="s">
        <v>7535</v>
      </c>
      <c r="G96" s="130" t="s">
        <v>285</v>
      </c>
      <c r="H96" s="130" t="s">
        <v>25</v>
      </c>
      <c r="I96" s="130" t="s">
        <v>37</v>
      </c>
      <c r="J96" s="130" t="s">
        <v>27</v>
      </c>
      <c r="K96" s="130" t="s">
        <v>126</v>
      </c>
      <c r="L96" s="130" t="s">
        <v>8138</v>
      </c>
      <c r="M96" s="335" t="s">
        <v>358</v>
      </c>
      <c r="N96" s="335" t="s">
        <v>358</v>
      </c>
      <c r="O96" s="130" t="s">
        <v>215</v>
      </c>
      <c r="P96" s="130"/>
      <c r="Q96" s="122"/>
      <c r="R96" s="130" t="s">
        <v>8125</v>
      </c>
      <c r="S96" s="202" t="s">
        <v>8126</v>
      </c>
    </row>
    <row r="97" spans="1:19" ht="72" hidden="1">
      <c r="A97" s="130" t="s">
        <v>8121</v>
      </c>
      <c r="B97" s="130" t="s">
        <v>8122</v>
      </c>
      <c r="C97" s="130" t="s">
        <v>77</v>
      </c>
      <c r="D97" s="130">
        <v>2019</v>
      </c>
      <c r="E97" s="130">
        <v>2020</v>
      </c>
      <c r="F97" s="130" t="s">
        <v>8135</v>
      </c>
      <c r="G97" s="130" t="s">
        <v>433</v>
      </c>
      <c r="H97" s="130" t="s">
        <v>25</v>
      </c>
      <c r="I97" s="130" t="s">
        <v>37</v>
      </c>
      <c r="J97" s="130" t="s">
        <v>27</v>
      </c>
      <c r="K97" s="130" t="s">
        <v>144</v>
      </c>
      <c r="L97" s="130"/>
      <c r="M97" s="130" t="s">
        <v>8136</v>
      </c>
      <c r="N97" s="130" t="s">
        <v>214</v>
      </c>
      <c r="O97" s="130" t="s">
        <v>27</v>
      </c>
      <c r="P97" s="130"/>
      <c r="Q97" s="122"/>
      <c r="R97" s="130" t="s">
        <v>8125</v>
      </c>
      <c r="S97" s="202" t="s">
        <v>8126</v>
      </c>
    </row>
    <row r="98" spans="1:19" ht="72" hidden="1">
      <c r="A98" s="130" t="s">
        <v>8121</v>
      </c>
      <c r="B98" s="130" t="s">
        <v>8122</v>
      </c>
      <c r="C98" s="130" t="s">
        <v>77</v>
      </c>
      <c r="D98" s="130">
        <v>2019</v>
      </c>
      <c r="E98" s="130">
        <v>2020</v>
      </c>
      <c r="F98" s="130" t="s">
        <v>250</v>
      </c>
      <c r="G98" s="130" t="s">
        <v>243</v>
      </c>
      <c r="H98" s="130" t="s">
        <v>25</v>
      </c>
      <c r="I98" s="130" t="s">
        <v>37</v>
      </c>
      <c r="J98" s="130" t="s">
        <v>27</v>
      </c>
      <c r="K98" s="130" t="s">
        <v>8142</v>
      </c>
      <c r="L98" s="130"/>
      <c r="M98" s="130" t="s">
        <v>8143</v>
      </c>
      <c r="N98" s="130" t="s">
        <v>214</v>
      </c>
      <c r="O98" s="130" t="s">
        <v>27</v>
      </c>
      <c r="P98" s="130"/>
      <c r="Q98" s="122"/>
      <c r="R98" s="130" t="s">
        <v>8125</v>
      </c>
      <c r="S98" s="202" t="s">
        <v>8126</v>
      </c>
    </row>
    <row r="99" spans="1:19" ht="168" hidden="1">
      <c r="A99" s="130" t="s">
        <v>8121</v>
      </c>
      <c r="B99" s="130" t="s">
        <v>8122</v>
      </c>
      <c r="C99" s="130" t="s">
        <v>77</v>
      </c>
      <c r="D99" s="130">
        <v>2019</v>
      </c>
      <c r="E99" s="130">
        <v>2020</v>
      </c>
      <c r="F99" s="130" t="s">
        <v>796</v>
      </c>
      <c r="G99" s="130" t="s">
        <v>95</v>
      </c>
      <c r="H99" s="130" t="s">
        <v>25</v>
      </c>
      <c r="I99" s="130" t="s">
        <v>37</v>
      </c>
      <c r="J99" s="130" t="s">
        <v>27</v>
      </c>
      <c r="K99" s="130" t="s">
        <v>126</v>
      </c>
      <c r="L99" s="130"/>
      <c r="M99" s="130" t="s">
        <v>8144</v>
      </c>
      <c r="N99" s="130" t="s">
        <v>8145</v>
      </c>
      <c r="O99" s="130" t="s">
        <v>27</v>
      </c>
      <c r="P99" s="130"/>
      <c r="Q99" s="122"/>
      <c r="R99" s="130" t="s">
        <v>8125</v>
      </c>
      <c r="S99" s="202" t="s">
        <v>8126</v>
      </c>
    </row>
    <row r="100" spans="1:19" ht="72" hidden="1">
      <c r="A100" s="130" t="s">
        <v>8121</v>
      </c>
      <c r="B100" s="130" t="s">
        <v>8122</v>
      </c>
      <c r="C100" s="130" t="s">
        <v>77</v>
      </c>
      <c r="D100" s="130">
        <v>2019</v>
      </c>
      <c r="E100" s="130">
        <v>2020</v>
      </c>
      <c r="F100" s="130" t="s">
        <v>8146</v>
      </c>
      <c r="G100" s="130" t="s">
        <v>95</v>
      </c>
      <c r="H100" s="130" t="s">
        <v>25</v>
      </c>
      <c r="I100" s="130" t="s">
        <v>37</v>
      </c>
      <c r="J100" s="130" t="s">
        <v>27</v>
      </c>
      <c r="K100" s="130" t="s">
        <v>144</v>
      </c>
      <c r="L100" s="130"/>
      <c r="M100" s="130" t="s">
        <v>8115</v>
      </c>
      <c r="N100" s="130" t="s">
        <v>214</v>
      </c>
      <c r="O100" s="130" t="s">
        <v>27</v>
      </c>
      <c r="P100" s="130"/>
      <c r="Q100" s="122"/>
      <c r="R100" s="130" t="s">
        <v>8125</v>
      </c>
      <c r="S100" s="202" t="s">
        <v>8126</v>
      </c>
    </row>
    <row r="101" spans="1:19" ht="156" hidden="1">
      <c r="A101" s="130" t="s">
        <v>8121</v>
      </c>
      <c r="B101" s="130" t="s">
        <v>8122</v>
      </c>
      <c r="C101" s="130" t="s">
        <v>77</v>
      </c>
      <c r="D101" s="130">
        <v>2019</v>
      </c>
      <c r="E101" s="130">
        <v>2020</v>
      </c>
      <c r="F101" s="130" t="s">
        <v>90</v>
      </c>
      <c r="G101" s="130" t="s">
        <v>90</v>
      </c>
      <c r="H101" s="130" t="s">
        <v>25</v>
      </c>
      <c r="I101" s="130" t="s">
        <v>37</v>
      </c>
      <c r="J101" s="130" t="s">
        <v>27</v>
      </c>
      <c r="K101" s="130" t="s">
        <v>126</v>
      </c>
      <c r="L101" s="130"/>
      <c r="M101" s="130" t="s">
        <v>8147</v>
      </c>
      <c r="N101" s="130" t="s">
        <v>8148</v>
      </c>
      <c r="O101" s="130" t="s">
        <v>27</v>
      </c>
      <c r="P101" s="130"/>
      <c r="Q101" s="122"/>
      <c r="R101" s="130" t="s">
        <v>8125</v>
      </c>
      <c r="S101" s="202" t="s">
        <v>8126</v>
      </c>
    </row>
    <row r="102" spans="1:19" ht="132" hidden="1">
      <c r="A102" s="130" t="s">
        <v>8121</v>
      </c>
      <c r="B102" s="130" t="s">
        <v>8122</v>
      </c>
      <c r="C102" s="130" t="s">
        <v>77</v>
      </c>
      <c r="D102" s="130">
        <v>2019</v>
      </c>
      <c r="E102" s="130">
        <v>2020</v>
      </c>
      <c r="F102" s="130" t="s">
        <v>996</v>
      </c>
      <c r="G102" s="130" t="s">
        <v>313</v>
      </c>
      <c r="H102" s="130" t="s">
        <v>25</v>
      </c>
      <c r="I102" s="130" t="s">
        <v>37</v>
      </c>
      <c r="J102" s="130" t="s">
        <v>27</v>
      </c>
      <c r="K102" s="130" t="s">
        <v>126</v>
      </c>
      <c r="L102" s="130"/>
      <c r="M102" s="130" t="s">
        <v>8149</v>
      </c>
      <c r="N102" s="130" t="s">
        <v>8150</v>
      </c>
      <c r="O102" s="130" t="s">
        <v>27</v>
      </c>
      <c r="P102" s="130"/>
      <c r="Q102" s="122"/>
      <c r="R102" s="130" t="s">
        <v>8125</v>
      </c>
      <c r="S102" s="202" t="s">
        <v>8126</v>
      </c>
    </row>
    <row r="103" spans="1:19" ht="132" hidden="1">
      <c r="A103" s="130" t="s">
        <v>8121</v>
      </c>
      <c r="B103" s="130" t="s">
        <v>8122</v>
      </c>
      <c r="C103" s="130" t="s">
        <v>77</v>
      </c>
      <c r="D103" s="130">
        <v>2019</v>
      </c>
      <c r="E103" s="130">
        <v>2020</v>
      </c>
      <c r="F103" s="130" t="s">
        <v>313</v>
      </c>
      <c r="G103" s="130" t="s">
        <v>313</v>
      </c>
      <c r="H103" s="130" t="s">
        <v>25</v>
      </c>
      <c r="I103" s="130" t="s">
        <v>37</v>
      </c>
      <c r="J103" s="130" t="s">
        <v>27</v>
      </c>
      <c r="K103" s="130" t="s">
        <v>126</v>
      </c>
      <c r="L103" s="130"/>
      <c r="M103" s="130" t="s">
        <v>8151</v>
      </c>
      <c r="N103" s="130" t="s">
        <v>8150</v>
      </c>
      <c r="O103" s="130" t="s">
        <v>27</v>
      </c>
      <c r="P103" s="130"/>
      <c r="Q103" s="122"/>
      <c r="R103" s="130" t="s">
        <v>8125</v>
      </c>
      <c r="S103" s="202" t="s">
        <v>8126</v>
      </c>
    </row>
    <row r="104" spans="1:19" ht="276" hidden="1">
      <c r="A104" s="130" t="s">
        <v>8121</v>
      </c>
      <c r="B104" s="130" t="s">
        <v>8122</v>
      </c>
      <c r="C104" s="130" t="s">
        <v>77</v>
      </c>
      <c r="D104" s="130">
        <v>2019</v>
      </c>
      <c r="E104" s="130">
        <v>2020</v>
      </c>
      <c r="F104" s="314" t="s">
        <v>8152</v>
      </c>
      <c r="G104" s="130" t="s">
        <v>49</v>
      </c>
      <c r="H104" s="130" t="s">
        <v>25</v>
      </c>
      <c r="I104" s="130" t="s">
        <v>37</v>
      </c>
      <c r="J104" s="130" t="s">
        <v>27</v>
      </c>
      <c r="K104" s="130" t="s">
        <v>743</v>
      </c>
      <c r="L104" s="130" t="s">
        <v>8153</v>
      </c>
      <c r="M104" s="130" t="s">
        <v>8154</v>
      </c>
      <c r="N104" s="130" t="s">
        <v>1304</v>
      </c>
      <c r="O104" s="130" t="s">
        <v>215</v>
      </c>
      <c r="P104" s="130"/>
      <c r="Q104" s="122"/>
      <c r="R104" s="130" t="s">
        <v>8125</v>
      </c>
      <c r="S104" s="202" t="s">
        <v>8126</v>
      </c>
    </row>
    <row r="105" spans="1:19" ht="132" hidden="1">
      <c r="A105" s="130" t="s">
        <v>8121</v>
      </c>
      <c r="B105" s="130" t="s">
        <v>8122</v>
      </c>
      <c r="C105" s="130" t="s">
        <v>77</v>
      </c>
      <c r="D105" s="130">
        <v>2019</v>
      </c>
      <c r="E105" s="130">
        <v>2020</v>
      </c>
      <c r="F105" s="130" t="s">
        <v>389</v>
      </c>
      <c r="G105" s="130" t="s">
        <v>43</v>
      </c>
      <c r="H105" s="130" t="s">
        <v>25</v>
      </c>
      <c r="I105" s="130" t="s">
        <v>37</v>
      </c>
      <c r="J105" s="130" t="s">
        <v>27</v>
      </c>
      <c r="K105" s="130" t="s">
        <v>386</v>
      </c>
      <c r="L105" s="130"/>
      <c r="M105" s="130" t="s">
        <v>4408</v>
      </c>
      <c r="N105" s="130" t="s">
        <v>388</v>
      </c>
      <c r="O105" s="130" t="s">
        <v>215</v>
      </c>
      <c r="P105" s="130"/>
      <c r="Q105" s="122"/>
      <c r="R105" s="130" t="s">
        <v>8125</v>
      </c>
      <c r="S105" s="202" t="s">
        <v>8126</v>
      </c>
    </row>
    <row r="106" spans="1:19" ht="72" hidden="1">
      <c r="A106" s="130" t="s">
        <v>8121</v>
      </c>
      <c r="B106" s="130" t="s">
        <v>8122</v>
      </c>
      <c r="C106" s="130" t="s">
        <v>77</v>
      </c>
      <c r="D106" s="130">
        <v>2019</v>
      </c>
      <c r="E106" s="130">
        <v>2020</v>
      </c>
      <c r="F106" s="130" t="s">
        <v>3021</v>
      </c>
      <c r="G106" s="130" t="s">
        <v>67</v>
      </c>
      <c r="H106" s="130" t="s">
        <v>25</v>
      </c>
      <c r="I106" s="130" t="s">
        <v>37</v>
      </c>
      <c r="J106" s="130" t="s">
        <v>27</v>
      </c>
      <c r="K106" s="130" t="s">
        <v>104</v>
      </c>
      <c r="L106" s="130"/>
      <c r="M106" s="130" t="s">
        <v>8155</v>
      </c>
      <c r="N106" s="130" t="s">
        <v>8156</v>
      </c>
      <c r="O106" s="130" t="s">
        <v>27</v>
      </c>
      <c r="P106" s="130"/>
      <c r="Q106" s="122"/>
      <c r="R106" s="130" t="s">
        <v>8125</v>
      </c>
      <c r="S106" s="202" t="s">
        <v>8126</v>
      </c>
    </row>
    <row r="107" spans="1:19" ht="409.6" hidden="1" customHeight="1">
      <c r="A107" s="130" t="s">
        <v>8121</v>
      </c>
      <c r="B107" s="130" t="s">
        <v>8122</v>
      </c>
      <c r="C107" s="130" t="s">
        <v>77</v>
      </c>
      <c r="D107" s="130">
        <v>2019</v>
      </c>
      <c r="E107" s="130">
        <v>2020</v>
      </c>
      <c r="F107" s="130" t="s">
        <v>2703</v>
      </c>
      <c r="G107" s="130" t="s">
        <v>548</v>
      </c>
      <c r="H107" s="130" t="s">
        <v>25</v>
      </c>
      <c r="I107" s="130" t="s">
        <v>37</v>
      </c>
      <c r="J107" s="130" t="s">
        <v>27</v>
      </c>
      <c r="K107" s="130" t="s">
        <v>586</v>
      </c>
      <c r="L107" s="130"/>
      <c r="M107" s="130" t="s">
        <v>3939</v>
      </c>
      <c r="N107" s="130" t="s">
        <v>3940</v>
      </c>
      <c r="O107" s="130" t="s">
        <v>215</v>
      </c>
      <c r="P107" s="130"/>
      <c r="Q107" s="122"/>
      <c r="R107" s="130" t="s">
        <v>8125</v>
      </c>
      <c r="S107" s="202" t="s">
        <v>8126</v>
      </c>
    </row>
    <row r="108" spans="1:19" ht="84" hidden="1">
      <c r="A108" s="130" t="s">
        <v>8121</v>
      </c>
      <c r="B108" s="130" t="s">
        <v>8122</v>
      </c>
      <c r="C108" s="130" t="s">
        <v>77</v>
      </c>
      <c r="D108" s="130">
        <v>2019</v>
      </c>
      <c r="E108" s="130">
        <v>2020</v>
      </c>
      <c r="F108" s="130" t="s">
        <v>1320</v>
      </c>
      <c r="G108" s="130" t="s">
        <v>1320</v>
      </c>
      <c r="H108" s="130" t="s">
        <v>8100</v>
      </c>
      <c r="I108" s="130" t="s">
        <v>37</v>
      </c>
      <c r="J108" s="130" t="s">
        <v>27</v>
      </c>
      <c r="K108" s="130" t="s">
        <v>126</v>
      </c>
      <c r="L108" s="130"/>
      <c r="M108" s="130" t="s">
        <v>8133</v>
      </c>
      <c r="N108" s="130" t="s">
        <v>8134</v>
      </c>
      <c r="O108" s="130" t="s">
        <v>27</v>
      </c>
      <c r="P108" s="130"/>
      <c r="Q108" s="122"/>
      <c r="R108" s="130" t="s">
        <v>8125</v>
      </c>
      <c r="S108" s="202" t="s">
        <v>8126</v>
      </c>
    </row>
    <row r="109" spans="1:19" ht="72" hidden="1">
      <c r="A109" s="130" t="s">
        <v>8121</v>
      </c>
      <c r="B109" s="130" t="s">
        <v>8122</v>
      </c>
      <c r="C109" s="130" t="s">
        <v>77</v>
      </c>
      <c r="D109" s="130">
        <v>2019</v>
      </c>
      <c r="E109" s="130">
        <v>2020</v>
      </c>
      <c r="F109" s="130" t="s">
        <v>8135</v>
      </c>
      <c r="G109" s="130" t="s">
        <v>433</v>
      </c>
      <c r="H109" s="130" t="s">
        <v>8100</v>
      </c>
      <c r="I109" s="130" t="s">
        <v>37</v>
      </c>
      <c r="J109" s="130" t="s">
        <v>27</v>
      </c>
      <c r="K109" s="130" t="s">
        <v>144</v>
      </c>
      <c r="L109" s="130"/>
      <c r="M109" s="130" t="s">
        <v>8136</v>
      </c>
      <c r="N109" s="130" t="s">
        <v>214</v>
      </c>
      <c r="O109" s="130" t="s">
        <v>27</v>
      </c>
      <c r="P109" s="130"/>
      <c r="Q109" s="122"/>
      <c r="R109" s="130" t="s">
        <v>8125</v>
      </c>
      <c r="S109" s="202" t="s">
        <v>8126</v>
      </c>
    </row>
    <row r="110" spans="1:19" ht="72" hidden="1">
      <c r="A110" s="130" t="s">
        <v>8121</v>
      </c>
      <c r="B110" s="130" t="s">
        <v>8122</v>
      </c>
      <c r="C110" s="130" t="s">
        <v>77</v>
      </c>
      <c r="D110" s="130">
        <v>2019</v>
      </c>
      <c r="E110" s="130">
        <v>2020</v>
      </c>
      <c r="F110" s="130" t="s">
        <v>380</v>
      </c>
      <c r="G110" s="130" t="s">
        <v>45</v>
      </c>
      <c r="H110" s="130" t="s">
        <v>8100</v>
      </c>
      <c r="I110" s="130" t="s">
        <v>37</v>
      </c>
      <c r="J110" s="130" t="s">
        <v>27</v>
      </c>
      <c r="K110" s="130" t="s">
        <v>116</v>
      </c>
      <c r="L110" s="130"/>
      <c r="M110" s="130" t="s">
        <v>8137</v>
      </c>
      <c r="N110" s="130" t="s">
        <v>214</v>
      </c>
      <c r="O110" s="130" t="s">
        <v>27</v>
      </c>
      <c r="P110" s="130"/>
      <c r="Q110" s="122"/>
      <c r="R110" s="130" t="s">
        <v>8125</v>
      </c>
      <c r="S110" s="202" t="s">
        <v>8126</v>
      </c>
    </row>
    <row r="111" spans="1:19" s="291" customFormat="1" ht="72" hidden="1">
      <c r="A111" s="130" t="s">
        <v>8121</v>
      </c>
      <c r="B111" s="405" t="s">
        <v>8122</v>
      </c>
      <c r="C111" s="405" t="s">
        <v>77</v>
      </c>
      <c r="D111" s="405">
        <v>2019</v>
      </c>
      <c r="E111" s="405">
        <v>2020</v>
      </c>
      <c r="F111" s="405" t="s">
        <v>7535</v>
      </c>
      <c r="G111" s="405" t="s">
        <v>285</v>
      </c>
      <c r="H111" s="405" t="s">
        <v>8100</v>
      </c>
      <c r="I111" s="405" t="s">
        <v>37</v>
      </c>
      <c r="J111" s="405" t="s">
        <v>27</v>
      </c>
      <c r="K111" s="405" t="s">
        <v>126</v>
      </c>
      <c r="L111" s="405" t="s">
        <v>8138</v>
      </c>
      <c r="M111" s="406" t="s">
        <v>358</v>
      </c>
      <c r="N111" s="406" t="s">
        <v>358</v>
      </c>
      <c r="O111" s="405" t="s">
        <v>215</v>
      </c>
      <c r="P111" s="405"/>
      <c r="Q111" s="407"/>
      <c r="R111" s="405" t="s">
        <v>8125</v>
      </c>
      <c r="S111" s="293" t="s">
        <v>8126</v>
      </c>
    </row>
    <row r="112" spans="1:19" ht="84.6" hidden="1" customHeight="1">
      <c r="A112" s="173" t="s">
        <v>8157</v>
      </c>
      <c r="B112" s="173" t="s">
        <v>8158</v>
      </c>
      <c r="C112" s="173" t="s">
        <v>5687</v>
      </c>
      <c r="D112" s="313">
        <v>44501</v>
      </c>
      <c r="E112" s="313">
        <v>44927</v>
      </c>
      <c r="F112" s="173" t="s">
        <v>8159</v>
      </c>
      <c r="G112" s="173" t="s">
        <v>35</v>
      </c>
      <c r="H112" s="173" t="s">
        <v>25</v>
      </c>
      <c r="I112" s="173" t="s">
        <v>37</v>
      </c>
      <c r="J112" s="173" t="s">
        <v>27</v>
      </c>
      <c r="K112" s="173" t="s">
        <v>104</v>
      </c>
      <c r="L112" s="173"/>
      <c r="M112" s="173" t="s">
        <v>8160</v>
      </c>
      <c r="N112" s="173" t="s">
        <v>2761</v>
      </c>
      <c r="O112" s="173" t="s">
        <v>215</v>
      </c>
      <c r="P112" s="173"/>
      <c r="Q112" s="173"/>
      <c r="R112" s="173"/>
      <c r="S112" s="173" t="s">
        <v>8161</v>
      </c>
    </row>
    <row r="113" spans="1:19" ht="132.6" hidden="1" customHeight="1">
      <c r="A113" s="173" t="s">
        <v>8157</v>
      </c>
      <c r="B113" s="173" t="s">
        <v>8158</v>
      </c>
      <c r="C113" s="173" t="s">
        <v>5687</v>
      </c>
      <c r="D113" s="313">
        <v>44501</v>
      </c>
      <c r="E113" s="313">
        <v>44927</v>
      </c>
      <c r="F113" s="173" t="s">
        <v>3544</v>
      </c>
      <c r="G113" s="173" t="s">
        <v>329</v>
      </c>
      <c r="H113" s="173" t="s">
        <v>25</v>
      </c>
      <c r="I113" s="173" t="s">
        <v>37</v>
      </c>
      <c r="J113" s="173" t="s">
        <v>27</v>
      </c>
      <c r="K113" s="173" t="s">
        <v>104</v>
      </c>
      <c r="L113" s="173"/>
      <c r="M113" s="173" t="s">
        <v>8162</v>
      </c>
      <c r="N113" s="173" t="s">
        <v>214</v>
      </c>
      <c r="O113" s="173" t="s">
        <v>27</v>
      </c>
      <c r="P113" s="173"/>
      <c r="Q113" s="173"/>
      <c r="R113" s="173"/>
      <c r="S113" s="173" t="s">
        <v>8161</v>
      </c>
    </row>
    <row r="114" spans="1:19" ht="408.6" hidden="1" customHeight="1">
      <c r="A114" s="173" t="s">
        <v>8157</v>
      </c>
      <c r="B114" s="173" t="s">
        <v>8158</v>
      </c>
      <c r="C114" s="173" t="s">
        <v>5687</v>
      </c>
      <c r="D114" s="313">
        <v>44501</v>
      </c>
      <c r="E114" s="313">
        <v>44927</v>
      </c>
      <c r="F114" s="173" t="s">
        <v>2703</v>
      </c>
      <c r="G114" s="130" t="s">
        <v>548</v>
      </c>
      <c r="H114" s="173" t="s">
        <v>25</v>
      </c>
      <c r="I114" s="173" t="s">
        <v>37</v>
      </c>
      <c r="J114" s="173" t="s">
        <v>27</v>
      </c>
      <c r="K114" s="173" t="s">
        <v>586</v>
      </c>
      <c r="L114" s="173"/>
      <c r="M114" s="173" t="s">
        <v>8163</v>
      </c>
      <c r="N114" s="173" t="s">
        <v>3940</v>
      </c>
      <c r="O114" s="173" t="s">
        <v>215</v>
      </c>
      <c r="P114" s="173"/>
      <c r="Q114" s="173"/>
      <c r="R114" s="173"/>
      <c r="S114" s="173" t="s">
        <v>8161</v>
      </c>
    </row>
    <row r="115" spans="1:19" ht="108.6" hidden="1" customHeight="1">
      <c r="A115" s="173" t="s">
        <v>8157</v>
      </c>
      <c r="B115" s="173" t="s">
        <v>8158</v>
      </c>
      <c r="C115" s="173" t="s">
        <v>5687</v>
      </c>
      <c r="D115" s="313">
        <v>44501</v>
      </c>
      <c r="E115" s="313">
        <v>44927</v>
      </c>
      <c r="F115" s="173" t="s">
        <v>389</v>
      </c>
      <c r="G115" s="173" t="s">
        <v>43</v>
      </c>
      <c r="H115" s="173" t="s">
        <v>25</v>
      </c>
      <c r="I115" s="173" t="s">
        <v>37</v>
      </c>
      <c r="J115" s="173" t="s">
        <v>27</v>
      </c>
      <c r="K115" s="173" t="s">
        <v>386</v>
      </c>
      <c r="L115" s="173"/>
      <c r="M115" s="173" t="s">
        <v>8164</v>
      </c>
      <c r="N115" s="173" t="s">
        <v>388</v>
      </c>
      <c r="O115" s="173" t="s">
        <v>215</v>
      </c>
      <c r="P115" s="173"/>
      <c r="Q115" s="173"/>
      <c r="R115" s="173"/>
      <c r="S115" s="173" t="s">
        <v>8161</v>
      </c>
    </row>
    <row r="116" spans="1:19" ht="192.6" hidden="1" customHeight="1">
      <c r="A116" s="173" t="s">
        <v>8157</v>
      </c>
      <c r="B116" s="173" t="s">
        <v>8158</v>
      </c>
      <c r="C116" s="173" t="s">
        <v>5687</v>
      </c>
      <c r="D116" s="313">
        <v>44501</v>
      </c>
      <c r="E116" s="313">
        <v>44927</v>
      </c>
      <c r="F116" s="173" t="s">
        <v>8165</v>
      </c>
      <c r="G116" s="173" t="s">
        <v>285</v>
      </c>
      <c r="H116" s="173" t="s">
        <v>25</v>
      </c>
      <c r="I116" s="173" t="s">
        <v>37</v>
      </c>
      <c r="J116" s="173" t="s">
        <v>27</v>
      </c>
      <c r="K116" s="173" t="s">
        <v>386</v>
      </c>
      <c r="L116" s="173"/>
      <c r="M116" s="173" t="s">
        <v>8166</v>
      </c>
      <c r="N116" s="173" t="s">
        <v>388</v>
      </c>
      <c r="O116" s="173" t="s">
        <v>215</v>
      </c>
      <c r="P116" s="173"/>
      <c r="Q116" s="173"/>
      <c r="R116" s="173"/>
      <c r="S116" s="173" t="s">
        <v>8161</v>
      </c>
    </row>
    <row r="117" spans="1:19" ht="120.6" hidden="1" customHeight="1">
      <c r="A117" s="173" t="s">
        <v>8157</v>
      </c>
      <c r="B117" s="173" t="s">
        <v>8158</v>
      </c>
      <c r="C117" s="173" t="s">
        <v>5687</v>
      </c>
      <c r="D117" s="313">
        <v>44501</v>
      </c>
      <c r="E117" s="313">
        <v>44927</v>
      </c>
      <c r="F117" s="173" t="s">
        <v>45</v>
      </c>
      <c r="G117" s="173" t="s">
        <v>45</v>
      </c>
      <c r="H117" s="173" t="s">
        <v>25</v>
      </c>
      <c r="I117" s="173" t="s">
        <v>37</v>
      </c>
      <c r="J117" s="314" t="s">
        <v>27</v>
      </c>
      <c r="K117" s="173" t="s">
        <v>486</v>
      </c>
      <c r="L117" s="173"/>
      <c r="M117" s="173" t="s">
        <v>8167</v>
      </c>
      <c r="N117" s="173" t="s">
        <v>214</v>
      </c>
      <c r="O117" s="173" t="s">
        <v>27</v>
      </c>
      <c r="P117" s="173"/>
      <c r="Q117" s="173"/>
      <c r="R117" s="173"/>
      <c r="S117" s="173" t="s">
        <v>8161</v>
      </c>
    </row>
    <row r="118" spans="1:19" ht="96.6" hidden="1" customHeight="1">
      <c r="A118" s="173" t="s">
        <v>8157</v>
      </c>
      <c r="B118" s="173" t="s">
        <v>8158</v>
      </c>
      <c r="C118" s="173" t="s">
        <v>5687</v>
      </c>
      <c r="D118" s="313">
        <v>44501</v>
      </c>
      <c r="E118" s="313">
        <v>44927</v>
      </c>
      <c r="F118" s="173" t="s">
        <v>8168</v>
      </c>
      <c r="G118" s="173" t="s">
        <v>8168</v>
      </c>
      <c r="H118" s="173" t="s">
        <v>25</v>
      </c>
      <c r="I118" s="173" t="s">
        <v>37</v>
      </c>
      <c r="J118" s="173" t="s">
        <v>27</v>
      </c>
      <c r="K118" s="173" t="s">
        <v>126</v>
      </c>
      <c r="L118" s="173"/>
      <c r="M118" s="173" t="s">
        <v>8169</v>
      </c>
      <c r="N118" s="173" t="s">
        <v>214</v>
      </c>
      <c r="O118" s="173" t="s">
        <v>27</v>
      </c>
      <c r="P118" s="173"/>
      <c r="Q118" s="173"/>
      <c r="R118" s="173"/>
      <c r="S118" s="173" t="s">
        <v>8161</v>
      </c>
    </row>
    <row r="119" spans="1:19" ht="120.6" hidden="1" customHeight="1">
      <c r="A119" s="173" t="s">
        <v>8157</v>
      </c>
      <c r="B119" s="173" t="s">
        <v>8158</v>
      </c>
      <c r="C119" s="173" t="s">
        <v>5687</v>
      </c>
      <c r="D119" s="313">
        <v>44501</v>
      </c>
      <c r="E119" s="313">
        <v>44927</v>
      </c>
      <c r="F119" s="173" t="s">
        <v>243</v>
      </c>
      <c r="G119" s="173" t="s">
        <v>243</v>
      </c>
      <c r="H119" s="173" t="s">
        <v>25</v>
      </c>
      <c r="I119" s="173" t="s">
        <v>37</v>
      </c>
      <c r="J119" s="173" t="s">
        <v>27</v>
      </c>
      <c r="K119" s="173" t="s">
        <v>486</v>
      </c>
      <c r="L119" s="173"/>
      <c r="M119" s="173" t="s">
        <v>8170</v>
      </c>
      <c r="N119" s="173" t="s">
        <v>214</v>
      </c>
      <c r="O119" s="173" t="s">
        <v>27</v>
      </c>
      <c r="P119" s="173"/>
      <c r="Q119" s="173"/>
      <c r="R119" s="173"/>
      <c r="S119" s="173" t="s">
        <v>8161</v>
      </c>
    </row>
    <row r="120" spans="1:19" ht="384.6" hidden="1" customHeight="1">
      <c r="A120" s="314" t="s">
        <v>8157</v>
      </c>
      <c r="B120" s="314" t="s">
        <v>8158</v>
      </c>
      <c r="C120" s="314" t="s">
        <v>5687</v>
      </c>
      <c r="D120" s="315">
        <v>44501</v>
      </c>
      <c r="E120" s="315">
        <v>44927</v>
      </c>
      <c r="F120" s="314" t="s">
        <v>8152</v>
      </c>
      <c r="G120" s="314" t="s">
        <v>49</v>
      </c>
      <c r="H120" s="314" t="s">
        <v>25</v>
      </c>
      <c r="I120" s="314" t="s">
        <v>37</v>
      </c>
      <c r="J120" s="314" t="s">
        <v>27</v>
      </c>
      <c r="K120" s="314" t="s">
        <v>8171</v>
      </c>
      <c r="L120" s="314" t="s">
        <v>8153</v>
      </c>
      <c r="M120" s="314" t="s">
        <v>8172</v>
      </c>
      <c r="N120" s="314" t="s">
        <v>8173</v>
      </c>
      <c r="O120" s="314" t="s">
        <v>215</v>
      </c>
      <c r="P120" s="314" t="s">
        <v>17</v>
      </c>
      <c r="Q120" s="314" t="s">
        <v>17</v>
      </c>
      <c r="R120" s="314" t="s">
        <v>17</v>
      </c>
      <c r="S120" s="314" t="s">
        <v>8161</v>
      </c>
    </row>
    <row r="121" spans="1:19" ht="144.6" hidden="1" customHeight="1">
      <c r="A121" s="173" t="s">
        <v>8157</v>
      </c>
      <c r="B121" s="173" t="s">
        <v>8158</v>
      </c>
      <c r="C121" s="173" t="s">
        <v>5687</v>
      </c>
      <c r="D121" s="313">
        <v>44501</v>
      </c>
      <c r="E121" s="313">
        <v>44927</v>
      </c>
      <c r="F121" s="314" t="s">
        <v>8174</v>
      </c>
      <c r="G121" s="173" t="s">
        <v>95</v>
      </c>
      <c r="H121" s="173" t="s">
        <v>25</v>
      </c>
      <c r="I121" s="173" t="s">
        <v>37</v>
      </c>
      <c r="J121" s="173" t="s">
        <v>27</v>
      </c>
      <c r="K121" s="173" t="s">
        <v>126</v>
      </c>
      <c r="L121" s="173"/>
      <c r="M121" s="173" t="s">
        <v>8175</v>
      </c>
      <c r="N121" s="173" t="s">
        <v>8176</v>
      </c>
      <c r="O121" s="173" t="s">
        <v>27</v>
      </c>
      <c r="P121" s="173"/>
      <c r="Q121" s="173"/>
      <c r="R121" s="173"/>
      <c r="S121" s="173" t="s">
        <v>8161</v>
      </c>
    </row>
    <row r="122" spans="1:19" ht="180.6" hidden="1" customHeight="1">
      <c r="A122" s="173" t="s">
        <v>8157</v>
      </c>
      <c r="B122" s="173" t="s">
        <v>8158</v>
      </c>
      <c r="C122" s="173" t="s">
        <v>5687</v>
      </c>
      <c r="D122" s="313">
        <v>44501</v>
      </c>
      <c r="E122" s="313">
        <v>44927</v>
      </c>
      <c r="F122" s="173" t="s">
        <v>90</v>
      </c>
      <c r="G122" s="173" t="s">
        <v>90</v>
      </c>
      <c r="H122" s="173" t="s">
        <v>25</v>
      </c>
      <c r="I122" s="173" t="s">
        <v>37</v>
      </c>
      <c r="J122" s="173" t="s">
        <v>27</v>
      </c>
      <c r="K122" s="173" t="s">
        <v>126</v>
      </c>
      <c r="L122" s="173"/>
      <c r="M122" s="173" t="s">
        <v>8177</v>
      </c>
      <c r="N122" s="173" t="s">
        <v>8178</v>
      </c>
      <c r="O122" s="173" t="s">
        <v>27</v>
      </c>
      <c r="P122" s="173"/>
      <c r="Q122" s="173"/>
      <c r="R122" s="173"/>
      <c r="S122" s="173" t="s">
        <v>8161</v>
      </c>
    </row>
    <row r="123" spans="1:19" ht="120.6" hidden="1" customHeight="1">
      <c r="A123" s="173" t="s">
        <v>8157</v>
      </c>
      <c r="B123" s="173" t="s">
        <v>8158</v>
      </c>
      <c r="C123" s="173" t="s">
        <v>5687</v>
      </c>
      <c r="D123" s="313">
        <v>44501</v>
      </c>
      <c r="E123" s="313">
        <v>44927</v>
      </c>
      <c r="F123" s="173" t="s">
        <v>996</v>
      </c>
      <c r="G123" s="173" t="s">
        <v>313</v>
      </c>
      <c r="H123" s="173" t="s">
        <v>25</v>
      </c>
      <c r="I123" s="173" t="s">
        <v>37</v>
      </c>
      <c r="J123" s="173" t="s">
        <v>27</v>
      </c>
      <c r="K123" s="173" t="s">
        <v>126</v>
      </c>
      <c r="L123" s="173"/>
      <c r="M123" s="173" t="s">
        <v>8149</v>
      </c>
      <c r="N123" s="173" t="s">
        <v>8179</v>
      </c>
      <c r="O123" s="173" t="s">
        <v>27</v>
      </c>
      <c r="P123" s="173"/>
      <c r="Q123" s="173"/>
      <c r="R123" s="173"/>
      <c r="S123" s="173" t="s">
        <v>8161</v>
      </c>
    </row>
    <row r="124" spans="1:19" ht="228.6" hidden="1" customHeight="1">
      <c r="A124" s="173" t="s">
        <v>8157</v>
      </c>
      <c r="B124" s="173" t="s">
        <v>8158</v>
      </c>
      <c r="C124" s="173" t="s">
        <v>5687</v>
      </c>
      <c r="D124" s="313">
        <v>44501</v>
      </c>
      <c r="E124" s="313">
        <v>44927</v>
      </c>
      <c r="F124" s="173" t="s">
        <v>313</v>
      </c>
      <c r="G124" s="173" t="s">
        <v>313</v>
      </c>
      <c r="H124" s="173" t="s">
        <v>25</v>
      </c>
      <c r="I124" s="173" t="s">
        <v>37</v>
      </c>
      <c r="J124" s="173" t="s">
        <v>27</v>
      </c>
      <c r="K124" s="173" t="s">
        <v>126</v>
      </c>
      <c r="L124" s="314" t="s">
        <v>8180</v>
      </c>
      <c r="M124" s="173" t="s">
        <v>8181</v>
      </c>
      <c r="N124" s="173" t="s">
        <v>8182</v>
      </c>
      <c r="O124" s="173" t="s">
        <v>27</v>
      </c>
      <c r="P124" s="173"/>
      <c r="Q124" s="173"/>
      <c r="R124" s="173"/>
      <c r="S124" s="173" t="s">
        <v>8161</v>
      </c>
    </row>
    <row r="125" spans="1:19" ht="84.6" hidden="1" customHeight="1">
      <c r="A125" s="173" t="s">
        <v>8157</v>
      </c>
      <c r="B125" s="173" t="s">
        <v>8158</v>
      </c>
      <c r="C125" s="173" t="s">
        <v>5687</v>
      </c>
      <c r="D125" s="313">
        <v>44501</v>
      </c>
      <c r="E125" s="313">
        <v>44927</v>
      </c>
      <c r="F125" s="173" t="s">
        <v>133</v>
      </c>
      <c r="G125" s="173" t="s">
        <v>67</v>
      </c>
      <c r="H125" s="173" t="s">
        <v>25</v>
      </c>
      <c r="I125" s="173" t="s">
        <v>37</v>
      </c>
      <c r="J125" s="173" t="s">
        <v>27</v>
      </c>
      <c r="K125" s="173" t="s">
        <v>486</v>
      </c>
      <c r="L125" s="173"/>
      <c r="M125" s="173" t="s">
        <v>8183</v>
      </c>
      <c r="N125" s="173" t="s">
        <v>214</v>
      </c>
      <c r="O125" s="173" t="s">
        <v>27</v>
      </c>
      <c r="P125" s="173"/>
      <c r="Q125" s="173"/>
      <c r="R125" s="173"/>
      <c r="S125" s="173" t="s">
        <v>8161</v>
      </c>
    </row>
    <row r="126" spans="1:19" ht="84.6" hidden="1" customHeight="1">
      <c r="A126" s="173" t="s">
        <v>8157</v>
      </c>
      <c r="B126" s="173" t="s">
        <v>8158</v>
      </c>
      <c r="C126" s="173" t="s">
        <v>5687</v>
      </c>
      <c r="D126" s="313">
        <v>44501</v>
      </c>
      <c r="E126" s="313">
        <v>44927</v>
      </c>
      <c r="F126" s="173" t="s">
        <v>4826</v>
      </c>
      <c r="G126" s="173" t="s">
        <v>342</v>
      </c>
      <c r="H126" s="173" t="s">
        <v>25</v>
      </c>
      <c r="I126" s="173" t="s">
        <v>37</v>
      </c>
      <c r="J126" s="173" t="s">
        <v>27</v>
      </c>
      <c r="K126" s="314" t="s">
        <v>104</v>
      </c>
      <c r="L126" s="173"/>
      <c r="M126" s="173" t="s">
        <v>8184</v>
      </c>
      <c r="N126" s="173" t="s">
        <v>214</v>
      </c>
      <c r="O126" s="173" t="s">
        <v>27</v>
      </c>
      <c r="P126" s="173"/>
      <c r="Q126" s="173"/>
      <c r="R126" s="173"/>
      <c r="S126" s="173" t="s">
        <v>8161</v>
      </c>
    </row>
    <row r="127" spans="1:19" ht="96.6" hidden="1" customHeight="1">
      <c r="A127" s="173" t="s">
        <v>8157</v>
      </c>
      <c r="B127" s="173" t="s">
        <v>8158</v>
      </c>
      <c r="C127" s="173" t="s">
        <v>5687</v>
      </c>
      <c r="D127" s="313">
        <v>44501</v>
      </c>
      <c r="E127" s="313">
        <v>44927</v>
      </c>
      <c r="F127" s="314" t="s">
        <v>8185</v>
      </c>
      <c r="G127" s="173" t="s">
        <v>342</v>
      </c>
      <c r="H127" s="173" t="s">
        <v>25</v>
      </c>
      <c r="I127" s="173" t="s">
        <v>37</v>
      </c>
      <c r="J127" s="173" t="s">
        <v>27</v>
      </c>
      <c r="K127" s="173" t="s">
        <v>126</v>
      </c>
      <c r="L127" s="173"/>
      <c r="M127" s="173" t="s">
        <v>8186</v>
      </c>
      <c r="N127" s="173" t="s">
        <v>8187</v>
      </c>
      <c r="O127" s="173" t="s">
        <v>27</v>
      </c>
      <c r="P127" s="173"/>
      <c r="Q127" s="173"/>
      <c r="R127" s="173"/>
      <c r="S127" s="173" t="s">
        <v>8161</v>
      </c>
    </row>
    <row r="128" spans="1:19" ht="84.6" hidden="1" customHeight="1">
      <c r="A128" s="173" t="s">
        <v>8157</v>
      </c>
      <c r="B128" s="173" t="s">
        <v>8158</v>
      </c>
      <c r="C128" s="173" t="s">
        <v>5687</v>
      </c>
      <c r="D128" s="313">
        <v>44501</v>
      </c>
      <c r="E128" s="313">
        <v>44927</v>
      </c>
      <c r="F128" s="173" t="s">
        <v>350</v>
      </c>
      <c r="G128" s="173" t="s">
        <v>342</v>
      </c>
      <c r="H128" s="173" t="s">
        <v>25</v>
      </c>
      <c r="I128" s="173" t="s">
        <v>37</v>
      </c>
      <c r="J128" s="173" t="s">
        <v>27</v>
      </c>
      <c r="K128" s="314" t="s">
        <v>104</v>
      </c>
      <c r="L128" s="173"/>
      <c r="M128" s="173" t="s">
        <v>8188</v>
      </c>
      <c r="N128" s="173" t="s">
        <v>4819</v>
      </c>
      <c r="O128" s="173" t="s">
        <v>27</v>
      </c>
      <c r="P128" s="173"/>
      <c r="Q128" s="173"/>
      <c r="R128" s="173"/>
      <c r="S128" s="173" t="s">
        <v>8161</v>
      </c>
    </row>
    <row r="129" spans="1:19" ht="96.6" hidden="1" customHeight="1">
      <c r="A129" s="173" t="s">
        <v>8157</v>
      </c>
      <c r="B129" s="173" t="s">
        <v>8158</v>
      </c>
      <c r="C129" s="173" t="s">
        <v>5687</v>
      </c>
      <c r="D129" s="313">
        <v>44501</v>
      </c>
      <c r="E129" s="313">
        <v>44927</v>
      </c>
      <c r="F129" s="314" t="s">
        <v>8185</v>
      </c>
      <c r="G129" s="173" t="s">
        <v>342</v>
      </c>
      <c r="H129" s="173" t="s">
        <v>5337</v>
      </c>
      <c r="I129" s="173" t="s">
        <v>37</v>
      </c>
      <c r="J129" s="173" t="s">
        <v>27</v>
      </c>
      <c r="K129" s="173" t="s">
        <v>126</v>
      </c>
      <c r="L129" s="173"/>
      <c r="M129" s="173" t="s">
        <v>8186</v>
      </c>
      <c r="N129" s="173" t="s">
        <v>8187</v>
      </c>
      <c r="O129" s="173" t="s">
        <v>27</v>
      </c>
      <c r="P129" s="173"/>
      <c r="Q129" s="173"/>
      <c r="R129" s="173"/>
      <c r="S129" s="173" t="s">
        <v>8161</v>
      </c>
    </row>
    <row r="130" spans="1:19" ht="84.6" hidden="1" customHeight="1">
      <c r="A130" s="173" t="s">
        <v>8157</v>
      </c>
      <c r="B130" s="173" t="s">
        <v>8158</v>
      </c>
      <c r="C130" s="173" t="s">
        <v>5687</v>
      </c>
      <c r="D130" s="313">
        <v>44501</v>
      </c>
      <c r="E130" s="313">
        <v>44927</v>
      </c>
      <c r="F130" s="173" t="s">
        <v>849</v>
      </c>
      <c r="G130" s="173" t="s">
        <v>849</v>
      </c>
      <c r="H130" s="173" t="s">
        <v>5337</v>
      </c>
      <c r="I130" s="173" t="s">
        <v>37</v>
      </c>
      <c r="J130" s="173" t="s">
        <v>27</v>
      </c>
      <c r="K130" s="173" t="s">
        <v>116</v>
      </c>
      <c r="L130" s="173"/>
      <c r="M130" s="173" t="s">
        <v>8133</v>
      </c>
      <c r="N130" s="173" t="s">
        <v>8189</v>
      </c>
      <c r="O130" s="173" t="s">
        <v>27</v>
      </c>
      <c r="P130" s="173"/>
      <c r="Q130" s="173"/>
      <c r="R130" s="173"/>
      <c r="S130" s="173" t="s">
        <v>8161</v>
      </c>
    </row>
    <row r="131" spans="1:19" ht="180.6" hidden="1" customHeight="1">
      <c r="A131" s="173" t="s">
        <v>8157</v>
      </c>
      <c r="B131" s="173" t="s">
        <v>8158</v>
      </c>
      <c r="C131" s="173" t="s">
        <v>5687</v>
      </c>
      <c r="D131" s="313">
        <v>44501</v>
      </c>
      <c r="E131" s="313">
        <v>44927</v>
      </c>
      <c r="F131" s="173" t="s">
        <v>849</v>
      </c>
      <c r="G131" s="173" t="s">
        <v>849</v>
      </c>
      <c r="H131" s="173" t="s">
        <v>25</v>
      </c>
      <c r="I131" s="173" t="s">
        <v>5337</v>
      </c>
      <c r="J131" s="173" t="s">
        <v>27</v>
      </c>
      <c r="K131" s="173" t="s">
        <v>116</v>
      </c>
      <c r="L131" s="173"/>
      <c r="M131" s="173" t="s">
        <v>8190</v>
      </c>
      <c r="N131" s="173" t="s">
        <v>8191</v>
      </c>
      <c r="O131" s="173" t="s">
        <v>27</v>
      </c>
      <c r="P131" s="173" t="s">
        <v>8192</v>
      </c>
      <c r="Q131" s="173"/>
      <c r="R131" s="173"/>
      <c r="S131" s="173" t="s">
        <v>8161</v>
      </c>
    </row>
    <row r="132" spans="1:19" ht="168.6" hidden="1" customHeight="1">
      <c r="A132" s="173" t="s">
        <v>8157</v>
      </c>
      <c r="B132" s="173" t="s">
        <v>8158</v>
      </c>
      <c r="C132" s="173" t="s">
        <v>5687</v>
      </c>
      <c r="D132" s="313">
        <v>44501</v>
      </c>
      <c r="E132" s="313">
        <v>44927</v>
      </c>
      <c r="F132" s="173" t="s">
        <v>8193</v>
      </c>
      <c r="G132" s="173" t="s">
        <v>229</v>
      </c>
      <c r="H132" s="173" t="s">
        <v>5337</v>
      </c>
      <c r="I132" s="173" t="s">
        <v>37</v>
      </c>
      <c r="J132" s="173" t="s">
        <v>27</v>
      </c>
      <c r="K132" s="173" t="s">
        <v>2918</v>
      </c>
      <c r="L132" s="173"/>
      <c r="M132" s="173" t="s">
        <v>8194</v>
      </c>
      <c r="N132" s="173" t="s">
        <v>8195</v>
      </c>
      <c r="O132" s="173" t="s">
        <v>215</v>
      </c>
      <c r="P132" s="173"/>
      <c r="Q132" s="173"/>
      <c r="R132" s="173"/>
      <c r="S132" s="173" t="s">
        <v>8161</v>
      </c>
    </row>
    <row r="133" spans="1:19" ht="120.6" hidden="1" customHeight="1">
      <c r="A133" s="173" t="s">
        <v>8157</v>
      </c>
      <c r="B133" s="173" t="s">
        <v>8158</v>
      </c>
      <c r="C133" s="173" t="s">
        <v>5687</v>
      </c>
      <c r="D133" s="313">
        <v>44501</v>
      </c>
      <c r="E133" s="313">
        <v>44927</v>
      </c>
      <c r="F133" s="173" t="s">
        <v>45</v>
      </c>
      <c r="G133" s="173" t="s">
        <v>45</v>
      </c>
      <c r="H133" s="173" t="s">
        <v>5337</v>
      </c>
      <c r="I133" s="173" t="s">
        <v>37</v>
      </c>
      <c r="J133" s="173" t="s">
        <v>27</v>
      </c>
      <c r="K133" s="173" t="s">
        <v>486</v>
      </c>
      <c r="L133" s="173"/>
      <c r="M133" s="173" t="s">
        <v>8167</v>
      </c>
      <c r="N133" s="173" t="s">
        <v>214</v>
      </c>
      <c r="O133" s="173" t="s">
        <v>27</v>
      </c>
      <c r="P133" s="173"/>
      <c r="Q133" s="173"/>
      <c r="R133" s="173"/>
      <c r="S133" s="173" t="s">
        <v>8161</v>
      </c>
    </row>
    <row r="134" spans="1:19" ht="96.6" hidden="1" customHeight="1">
      <c r="A134" s="173" t="s">
        <v>8157</v>
      </c>
      <c r="B134" s="173" t="s">
        <v>8158</v>
      </c>
      <c r="C134" s="173" t="s">
        <v>5687</v>
      </c>
      <c r="D134" s="313">
        <v>44501</v>
      </c>
      <c r="E134" s="313">
        <v>44927</v>
      </c>
      <c r="F134" s="173" t="s">
        <v>8168</v>
      </c>
      <c r="G134" s="173" t="s">
        <v>8168</v>
      </c>
      <c r="H134" s="173" t="s">
        <v>5337</v>
      </c>
      <c r="I134" s="173" t="s">
        <v>37</v>
      </c>
      <c r="J134" s="173" t="s">
        <v>27</v>
      </c>
      <c r="K134" s="173" t="s">
        <v>126</v>
      </c>
      <c r="L134" s="173"/>
      <c r="M134" s="173" t="s">
        <v>8169</v>
      </c>
      <c r="N134" s="173" t="s">
        <v>214</v>
      </c>
      <c r="O134" s="173" t="s">
        <v>27</v>
      </c>
      <c r="P134" s="173"/>
      <c r="Q134" s="173"/>
      <c r="R134" s="173"/>
      <c r="S134" s="173" t="s">
        <v>8161</v>
      </c>
    </row>
    <row r="135" spans="1:19" ht="84.6" hidden="1" customHeight="1">
      <c r="A135" s="173" t="s">
        <v>8157</v>
      </c>
      <c r="B135" s="173" t="s">
        <v>8158</v>
      </c>
      <c r="C135" s="173" t="s">
        <v>5687</v>
      </c>
      <c r="D135" s="313">
        <v>44501</v>
      </c>
      <c r="E135" s="313">
        <v>44927</v>
      </c>
      <c r="F135" s="173" t="s">
        <v>90</v>
      </c>
      <c r="G135" s="173" t="s">
        <v>90</v>
      </c>
      <c r="H135" s="173" t="s">
        <v>5337</v>
      </c>
      <c r="I135" s="173" t="s">
        <v>37</v>
      </c>
      <c r="J135" s="173" t="s">
        <v>27</v>
      </c>
      <c r="K135" s="173" t="s">
        <v>464</v>
      </c>
      <c r="L135" s="173"/>
      <c r="M135" s="173" t="s">
        <v>8196</v>
      </c>
      <c r="N135" s="173" t="s">
        <v>8197</v>
      </c>
      <c r="O135" s="173" t="s">
        <v>27</v>
      </c>
      <c r="P135" s="173"/>
      <c r="Q135" s="173"/>
      <c r="R135" s="173"/>
      <c r="S135" s="173" t="s">
        <v>8161</v>
      </c>
    </row>
    <row r="136" spans="1:19" ht="84.6" hidden="1" customHeight="1">
      <c r="A136" s="173" t="s">
        <v>8157</v>
      </c>
      <c r="B136" s="173" t="s">
        <v>8158</v>
      </c>
      <c r="C136" s="173" t="s">
        <v>5687</v>
      </c>
      <c r="D136" s="313">
        <v>44501</v>
      </c>
      <c r="E136" s="313">
        <v>44927</v>
      </c>
      <c r="F136" s="314" t="s">
        <v>796</v>
      </c>
      <c r="G136" s="173" t="s">
        <v>95</v>
      </c>
      <c r="H136" s="173" t="s">
        <v>5337</v>
      </c>
      <c r="I136" s="173" t="s">
        <v>37</v>
      </c>
      <c r="J136" s="173" t="s">
        <v>27</v>
      </c>
      <c r="K136" s="173" t="s">
        <v>464</v>
      </c>
      <c r="L136" s="173"/>
      <c r="M136" s="173" t="s">
        <v>7970</v>
      </c>
      <c r="N136" s="173" t="s">
        <v>5643</v>
      </c>
      <c r="O136" s="173" t="s">
        <v>27</v>
      </c>
      <c r="P136" s="173"/>
      <c r="Q136" s="173"/>
      <c r="R136" s="173"/>
      <c r="S136" s="173" t="s">
        <v>8161</v>
      </c>
    </row>
  </sheetData>
  <autoFilter ref="A2:S136" xr:uid="{00000000-0001-0000-1B00-000000000000}">
    <filterColumn colId="10">
      <filters>
        <filter val="Not specified"/>
      </filters>
    </filterColumn>
  </autoFilter>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34"/>
  <sheetViews>
    <sheetView topLeftCell="M1" workbookViewId="0">
      <selection activeCell="Z3" sqref="Z3"/>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201" customWidth="1"/>
    <col min="20" max="1025" width="8.85546875" customWidth="1"/>
  </cols>
  <sheetData>
    <row r="1" spans="1:26" ht="15" customHeight="1">
      <c r="A1" s="666" t="s">
        <v>8198</v>
      </c>
      <c r="B1" s="666"/>
      <c r="C1" s="666"/>
      <c r="D1" s="666"/>
      <c r="E1" s="666"/>
      <c r="F1" s="666"/>
      <c r="G1" s="666"/>
      <c r="H1" s="666"/>
      <c r="I1" s="666"/>
      <c r="J1" s="666"/>
      <c r="K1" s="666"/>
      <c r="L1" s="666"/>
      <c r="M1" s="666"/>
      <c r="N1" s="666"/>
      <c r="O1" s="21"/>
      <c r="P1" s="21"/>
      <c r="Q1" s="24"/>
    </row>
    <row r="2" spans="1:26" s="24" customFormat="1" ht="17.85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114" t="s">
        <v>18</v>
      </c>
      <c r="S2" s="178" t="s">
        <v>367</v>
      </c>
      <c r="Z2" s="298" t="s">
        <v>20</v>
      </c>
    </row>
    <row r="3" spans="1:26" s="24" customFormat="1" ht="96" customHeight="1">
      <c r="A3" s="1" t="s">
        <v>8199</v>
      </c>
      <c r="B3" s="1" t="s">
        <v>7951</v>
      </c>
      <c r="C3" s="1" t="s">
        <v>8004</v>
      </c>
      <c r="D3" s="4" t="s">
        <v>5332</v>
      </c>
      <c r="E3" s="4" t="s">
        <v>5371</v>
      </c>
      <c r="F3" s="1" t="s">
        <v>7953</v>
      </c>
      <c r="G3" s="1" t="s">
        <v>285</v>
      </c>
      <c r="H3" s="1" t="s">
        <v>5314</v>
      </c>
      <c r="I3" s="1" t="s">
        <v>37</v>
      </c>
      <c r="J3" s="1" t="s">
        <v>27</v>
      </c>
      <c r="K3" s="1" t="s">
        <v>7954</v>
      </c>
      <c r="L3" s="1"/>
      <c r="M3" s="1" t="s">
        <v>7955</v>
      </c>
      <c r="N3" s="1" t="s">
        <v>214</v>
      </c>
      <c r="O3" s="1" t="s">
        <v>27</v>
      </c>
      <c r="P3" s="1"/>
      <c r="S3" s="202" t="s">
        <v>8200</v>
      </c>
      <c r="Z3" s="24" t="s">
        <v>1306</v>
      </c>
    </row>
    <row r="4" spans="1:26" s="24" customFormat="1" ht="96" customHeight="1">
      <c r="A4" s="1" t="s">
        <v>8199</v>
      </c>
      <c r="B4" s="1" t="s">
        <v>7951</v>
      </c>
      <c r="C4" s="1" t="s">
        <v>8004</v>
      </c>
      <c r="D4" s="4" t="s">
        <v>5332</v>
      </c>
      <c r="E4" s="4" t="s">
        <v>5371</v>
      </c>
      <c r="F4" s="1" t="s">
        <v>285</v>
      </c>
      <c r="G4" s="1" t="s">
        <v>285</v>
      </c>
      <c r="H4" s="1" t="s">
        <v>873</v>
      </c>
      <c r="I4" s="1" t="s">
        <v>37</v>
      </c>
      <c r="J4" s="1" t="s">
        <v>27</v>
      </c>
      <c r="K4" s="1" t="s">
        <v>116</v>
      </c>
      <c r="L4" s="1"/>
      <c r="M4" s="1" t="s">
        <v>7957</v>
      </c>
      <c r="N4" s="1" t="s">
        <v>214</v>
      </c>
      <c r="O4" s="1" t="s">
        <v>27</v>
      </c>
      <c r="P4" s="1"/>
      <c r="S4" s="202" t="s">
        <v>8200</v>
      </c>
    </row>
    <row r="5" spans="1:26" s="24" customFormat="1" ht="409.6" customHeight="1">
      <c r="A5" s="1" t="s">
        <v>8199</v>
      </c>
      <c r="B5" s="1" t="s">
        <v>7951</v>
      </c>
      <c r="C5" s="1" t="s">
        <v>8004</v>
      </c>
      <c r="D5" s="4" t="s">
        <v>5332</v>
      </c>
      <c r="E5" s="4" t="s">
        <v>5371</v>
      </c>
      <c r="F5" s="1" t="s">
        <v>7958</v>
      </c>
      <c r="G5" s="1" t="s">
        <v>229</v>
      </c>
      <c r="H5" s="1" t="s">
        <v>5337</v>
      </c>
      <c r="I5" s="1" t="s">
        <v>37</v>
      </c>
      <c r="J5" s="1" t="s">
        <v>27</v>
      </c>
      <c r="K5" s="1" t="s">
        <v>126</v>
      </c>
      <c r="L5" s="1" t="s">
        <v>7959</v>
      </c>
      <c r="M5" s="1" t="s">
        <v>7960</v>
      </c>
      <c r="N5" s="1" t="s">
        <v>7961</v>
      </c>
      <c r="O5" s="1" t="s">
        <v>215</v>
      </c>
      <c r="P5" s="1"/>
      <c r="S5" s="202" t="s">
        <v>8200</v>
      </c>
    </row>
    <row r="6" spans="1:26" s="24" customFormat="1" ht="409.6" customHeight="1">
      <c r="A6" s="1" t="s">
        <v>8199</v>
      </c>
      <c r="B6" s="1" t="s">
        <v>7951</v>
      </c>
      <c r="C6" s="1" t="s">
        <v>8004</v>
      </c>
      <c r="D6" s="4" t="s">
        <v>5332</v>
      </c>
      <c r="E6" s="4" t="s">
        <v>5371</v>
      </c>
      <c r="F6" s="1" t="s">
        <v>7962</v>
      </c>
      <c r="G6" s="1" t="s">
        <v>7963</v>
      </c>
      <c r="H6" s="1" t="s">
        <v>873</v>
      </c>
      <c r="I6" s="1" t="s">
        <v>37</v>
      </c>
      <c r="J6" s="1" t="s">
        <v>27</v>
      </c>
      <c r="K6" s="1" t="s">
        <v>104</v>
      </c>
      <c r="L6" s="1"/>
      <c r="M6" s="1" t="s">
        <v>7964</v>
      </c>
      <c r="N6" s="1" t="s">
        <v>8201</v>
      </c>
      <c r="O6" s="1" t="s">
        <v>215</v>
      </c>
      <c r="P6" s="1"/>
      <c r="S6" s="202" t="s">
        <v>8200</v>
      </c>
    </row>
    <row r="7" spans="1:26" s="24" customFormat="1" ht="240" customHeight="1">
      <c r="A7" s="1" t="s">
        <v>8199</v>
      </c>
      <c r="B7" s="1" t="s">
        <v>7951</v>
      </c>
      <c r="C7" s="1" t="s">
        <v>8004</v>
      </c>
      <c r="D7" s="4" t="s">
        <v>5332</v>
      </c>
      <c r="E7" s="4" t="s">
        <v>5371</v>
      </c>
      <c r="F7" s="1" t="s">
        <v>90</v>
      </c>
      <c r="G7" s="1" t="s">
        <v>90</v>
      </c>
      <c r="H7" s="1" t="s">
        <v>873</v>
      </c>
      <c r="I7" s="1" t="s">
        <v>37</v>
      </c>
      <c r="J7" s="1" t="s">
        <v>27</v>
      </c>
      <c r="K7" s="1" t="s">
        <v>116</v>
      </c>
      <c r="L7" s="1"/>
      <c r="M7" s="1" t="s">
        <v>7966</v>
      </c>
      <c r="N7" s="1" t="s">
        <v>7967</v>
      </c>
      <c r="O7" s="1" t="s">
        <v>27</v>
      </c>
      <c r="P7" s="1"/>
      <c r="S7" s="202" t="s">
        <v>8200</v>
      </c>
    </row>
    <row r="8" spans="1:26" s="24" customFormat="1" ht="72" customHeight="1">
      <c r="A8" s="1" t="s">
        <v>8199</v>
      </c>
      <c r="B8" s="1" t="s">
        <v>7951</v>
      </c>
      <c r="C8" s="1" t="s">
        <v>8004</v>
      </c>
      <c r="D8" s="4" t="s">
        <v>5332</v>
      </c>
      <c r="E8" s="4" t="s">
        <v>5371</v>
      </c>
      <c r="F8" s="1" t="s">
        <v>6922</v>
      </c>
      <c r="G8" s="1" t="s">
        <v>90</v>
      </c>
      <c r="H8" s="1" t="s">
        <v>5314</v>
      </c>
      <c r="I8" s="1" t="s">
        <v>37</v>
      </c>
      <c r="J8" s="1" t="s">
        <v>27</v>
      </c>
      <c r="K8" s="1" t="s">
        <v>7954</v>
      </c>
      <c r="L8" s="1"/>
      <c r="M8" s="1" t="s">
        <v>7968</v>
      </c>
      <c r="N8" s="1" t="s">
        <v>7969</v>
      </c>
      <c r="O8" s="1" t="s">
        <v>27</v>
      </c>
      <c r="P8" s="1"/>
      <c r="S8" s="202" t="s">
        <v>8200</v>
      </c>
    </row>
    <row r="9" spans="1:26" s="24" customFormat="1" ht="60" customHeight="1">
      <c r="A9" s="1" t="s">
        <v>8199</v>
      </c>
      <c r="B9" s="1" t="s">
        <v>7951</v>
      </c>
      <c r="C9" s="1" t="s">
        <v>8004</v>
      </c>
      <c r="D9" s="4" t="s">
        <v>5332</v>
      </c>
      <c r="E9" s="4" t="s">
        <v>5371</v>
      </c>
      <c r="F9" s="1" t="s">
        <v>4848</v>
      </c>
      <c r="G9" s="1" t="s">
        <v>95</v>
      </c>
      <c r="H9" s="1" t="s">
        <v>5314</v>
      </c>
      <c r="I9" s="1" t="s">
        <v>37</v>
      </c>
      <c r="J9" s="1" t="s">
        <v>27</v>
      </c>
      <c r="K9" s="1" t="s">
        <v>7954</v>
      </c>
      <c r="L9" s="1"/>
      <c r="M9" s="1" t="s">
        <v>7970</v>
      </c>
      <c r="N9" s="1" t="s">
        <v>5643</v>
      </c>
      <c r="O9" s="1" t="s">
        <v>27</v>
      </c>
      <c r="P9" s="1"/>
      <c r="S9" s="202" t="s">
        <v>8200</v>
      </c>
    </row>
    <row r="10" spans="1:26" s="24" customFormat="1" ht="60" customHeight="1">
      <c r="A10" s="1" t="s">
        <v>8199</v>
      </c>
      <c r="B10" s="1" t="s">
        <v>7951</v>
      </c>
      <c r="C10" s="1" t="s">
        <v>8004</v>
      </c>
      <c r="D10" s="4" t="s">
        <v>5332</v>
      </c>
      <c r="E10" s="4" t="s">
        <v>5371</v>
      </c>
      <c r="F10" s="1" t="s">
        <v>94</v>
      </c>
      <c r="G10" s="1" t="s">
        <v>95</v>
      </c>
      <c r="H10" s="1" t="s">
        <v>873</v>
      </c>
      <c r="I10" s="1" t="s">
        <v>37</v>
      </c>
      <c r="J10" s="1" t="s">
        <v>27</v>
      </c>
      <c r="K10" s="1" t="s">
        <v>116</v>
      </c>
      <c r="L10" s="1"/>
      <c r="M10" s="1" t="s">
        <v>7971</v>
      </c>
      <c r="N10" s="1" t="s">
        <v>458</v>
      </c>
      <c r="O10" s="1" t="s">
        <v>27</v>
      </c>
      <c r="P10" s="1"/>
      <c r="S10" s="202" t="s">
        <v>8200</v>
      </c>
    </row>
    <row r="11" spans="1:26" s="24" customFormat="1" ht="132" customHeight="1">
      <c r="A11" s="1" t="s">
        <v>8199</v>
      </c>
      <c r="B11" s="1" t="s">
        <v>7951</v>
      </c>
      <c r="C11" s="1" t="s">
        <v>8004</v>
      </c>
      <c r="D11" s="4" t="s">
        <v>5332</v>
      </c>
      <c r="E11" s="4" t="s">
        <v>5371</v>
      </c>
      <c r="F11" s="1" t="s">
        <v>313</v>
      </c>
      <c r="G11" s="1" t="s">
        <v>313</v>
      </c>
      <c r="H11" s="1" t="s">
        <v>873</v>
      </c>
      <c r="I11" s="1" t="s">
        <v>37</v>
      </c>
      <c r="J11" s="1" t="s">
        <v>27</v>
      </c>
      <c r="K11" s="1" t="s">
        <v>126</v>
      </c>
      <c r="L11" s="1"/>
      <c r="M11" s="1" t="s">
        <v>7972</v>
      </c>
      <c r="N11" s="1" t="s">
        <v>7973</v>
      </c>
      <c r="O11" s="1" t="s">
        <v>27</v>
      </c>
      <c r="P11" s="1"/>
      <c r="S11" s="202" t="s">
        <v>8200</v>
      </c>
    </row>
    <row r="12" spans="1:26" s="24" customFormat="1" ht="120" customHeight="1">
      <c r="A12" s="1" t="s">
        <v>8199</v>
      </c>
      <c r="B12" s="1" t="s">
        <v>7951</v>
      </c>
      <c r="C12" s="1" t="s">
        <v>8004</v>
      </c>
      <c r="D12" s="4" t="s">
        <v>5332</v>
      </c>
      <c r="E12" s="4" t="s">
        <v>5371</v>
      </c>
      <c r="F12" s="1" t="s">
        <v>1709</v>
      </c>
      <c r="G12" s="1" t="s">
        <v>1709</v>
      </c>
      <c r="H12" s="1" t="s">
        <v>25</v>
      </c>
      <c r="I12" s="1" t="s">
        <v>873</v>
      </c>
      <c r="J12" s="1" t="s">
        <v>215</v>
      </c>
      <c r="K12" s="1" t="s">
        <v>626</v>
      </c>
      <c r="L12" s="1"/>
      <c r="M12" s="1" t="s">
        <v>7974</v>
      </c>
      <c r="N12" s="1" t="s">
        <v>7975</v>
      </c>
      <c r="O12" s="1" t="s">
        <v>27</v>
      </c>
      <c r="P12" s="1"/>
      <c r="S12" s="202" t="s">
        <v>8200</v>
      </c>
    </row>
    <row r="13" spans="1:26" s="24" customFormat="1" ht="60" customHeight="1">
      <c r="A13" s="1" t="s">
        <v>8199</v>
      </c>
      <c r="B13" s="10" t="s">
        <v>7951</v>
      </c>
      <c r="C13" s="1" t="s">
        <v>8004</v>
      </c>
      <c r="D13" s="4" t="s">
        <v>5332</v>
      </c>
      <c r="E13" s="4" t="s">
        <v>5371</v>
      </c>
      <c r="F13" s="10" t="s">
        <v>1000</v>
      </c>
      <c r="G13" s="10" t="s">
        <v>45</v>
      </c>
      <c r="H13" s="1" t="s">
        <v>873</v>
      </c>
      <c r="I13" s="1" t="s">
        <v>37</v>
      </c>
      <c r="J13" s="10" t="s">
        <v>27</v>
      </c>
      <c r="K13" s="10" t="s">
        <v>247</v>
      </c>
      <c r="L13" s="10"/>
      <c r="M13" s="10" t="s">
        <v>7976</v>
      </c>
      <c r="N13" s="10" t="s">
        <v>214</v>
      </c>
      <c r="O13" s="10" t="s">
        <v>27</v>
      </c>
      <c r="P13" s="1"/>
      <c r="S13" s="202" t="s">
        <v>8200</v>
      </c>
    </row>
    <row r="14" spans="1:26" s="24" customFormat="1" ht="120" customHeight="1">
      <c r="A14" s="1" t="s">
        <v>8202</v>
      </c>
      <c r="B14" s="1" t="s">
        <v>7978</v>
      </c>
      <c r="C14" s="1" t="s">
        <v>8021</v>
      </c>
      <c r="D14" s="4" t="s">
        <v>5371</v>
      </c>
      <c r="E14" s="4" t="s">
        <v>7823</v>
      </c>
      <c r="F14" s="1" t="s">
        <v>7980</v>
      </c>
      <c r="G14" s="1" t="s">
        <v>45</v>
      </c>
      <c r="H14" s="1" t="s">
        <v>25</v>
      </c>
      <c r="I14" s="1" t="s">
        <v>7981</v>
      </c>
      <c r="J14" s="1" t="s">
        <v>27</v>
      </c>
      <c r="K14" s="1" t="s">
        <v>247</v>
      </c>
      <c r="L14" s="1"/>
      <c r="M14" s="1" t="s">
        <v>7982</v>
      </c>
      <c r="N14" s="1" t="s">
        <v>7983</v>
      </c>
      <c r="O14" s="1" t="s">
        <v>27</v>
      </c>
      <c r="P14" s="1"/>
      <c r="S14" s="202" t="s">
        <v>8203</v>
      </c>
    </row>
    <row r="15" spans="1:26" s="24" customFormat="1" ht="120" customHeight="1">
      <c r="A15" s="1" t="s">
        <v>8202</v>
      </c>
      <c r="B15" s="1" t="s">
        <v>7978</v>
      </c>
      <c r="C15" s="1" t="s">
        <v>8021</v>
      </c>
      <c r="D15" s="4" t="s">
        <v>5371</v>
      </c>
      <c r="E15" s="4" t="s">
        <v>7823</v>
      </c>
      <c r="F15" s="1" t="s">
        <v>7980</v>
      </c>
      <c r="G15" s="1" t="s">
        <v>45</v>
      </c>
      <c r="H15" s="1" t="s">
        <v>7981</v>
      </c>
      <c r="I15" s="1" t="s">
        <v>37</v>
      </c>
      <c r="J15" s="1" t="s">
        <v>27</v>
      </c>
      <c r="K15" s="1" t="s">
        <v>247</v>
      </c>
      <c r="L15" s="1"/>
      <c r="M15" s="1" t="s">
        <v>7985</v>
      </c>
      <c r="N15" s="1" t="s">
        <v>7983</v>
      </c>
      <c r="O15" s="1" t="s">
        <v>27</v>
      </c>
      <c r="P15" s="1"/>
      <c r="S15" s="202" t="s">
        <v>8203</v>
      </c>
    </row>
    <row r="16" spans="1:26" s="24" customFormat="1" ht="72" customHeight="1">
      <c r="A16" s="1" t="s">
        <v>8202</v>
      </c>
      <c r="B16" s="1" t="s">
        <v>7978</v>
      </c>
      <c r="C16" s="1" t="s">
        <v>8021</v>
      </c>
      <c r="D16" s="4" t="s">
        <v>5371</v>
      </c>
      <c r="E16" s="4" t="s">
        <v>7823</v>
      </c>
      <c r="F16" s="1" t="s">
        <v>7986</v>
      </c>
      <c r="G16" s="1" t="s">
        <v>1709</v>
      </c>
      <c r="H16" s="1" t="s">
        <v>25</v>
      </c>
      <c r="I16" s="1" t="s">
        <v>873</v>
      </c>
      <c r="J16" s="1" t="s">
        <v>27</v>
      </c>
      <c r="K16" s="1" t="s">
        <v>247</v>
      </c>
      <c r="L16" s="1"/>
      <c r="M16" s="1" t="s">
        <v>7987</v>
      </c>
      <c r="N16" s="1" t="s">
        <v>7988</v>
      </c>
      <c r="O16" s="1" t="s">
        <v>27</v>
      </c>
      <c r="P16" s="1"/>
      <c r="S16" s="202" t="s">
        <v>8203</v>
      </c>
    </row>
    <row r="17" spans="1:19" s="24" customFormat="1" ht="396" customHeight="1">
      <c r="A17" s="1" t="s">
        <v>8202</v>
      </c>
      <c r="B17" s="1" t="s">
        <v>7978</v>
      </c>
      <c r="C17" s="1" t="s">
        <v>8021</v>
      </c>
      <c r="D17" s="4" t="s">
        <v>5371</v>
      </c>
      <c r="E17" s="4" t="s">
        <v>7823</v>
      </c>
      <c r="F17" s="1" t="s">
        <v>8204</v>
      </c>
      <c r="G17" s="1" t="s">
        <v>45</v>
      </c>
      <c r="H17" s="1" t="s">
        <v>8205</v>
      </c>
      <c r="I17" s="1" t="s">
        <v>7981</v>
      </c>
      <c r="J17" s="1" t="s">
        <v>27</v>
      </c>
      <c r="K17" s="1" t="s">
        <v>126</v>
      </c>
      <c r="L17" s="1"/>
      <c r="M17" s="1" t="s">
        <v>8206</v>
      </c>
      <c r="N17" s="1" t="s">
        <v>8207</v>
      </c>
      <c r="O17" s="1" t="s">
        <v>27</v>
      </c>
      <c r="P17" s="1" t="s">
        <v>8208</v>
      </c>
      <c r="S17" s="202" t="s">
        <v>8203</v>
      </c>
    </row>
    <row r="18" spans="1:19" s="24" customFormat="1" ht="396" customHeight="1">
      <c r="A18" s="1" t="s">
        <v>8202</v>
      </c>
      <c r="B18" s="1" t="s">
        <v>7978</v>
      </c>
      <c r="C18" s="1" t="s">
        <v>8021</v>
      </c>
      <c r="D18" s="4" t="s">
        <v>5371</v>
      </c>
      <c r="E18" s="4" t="s">
        <v>7823</v>
      </c>
      <c r="F18" s="1" t="s">
        <v>8204</v>
      </c>
      <c r="G18" s="1" t="s">
        <v>45</v>
      </c>
      <c r="H18" s="1" t="s">
        <v>8205</v>
      </c>
      <c r="I18" s="1" t="s">
        <v>7981</v>
      </c>
      <c r="J18" s="1" t="s">
        <v>27</v>
      </c>
      <c r="K18" s="1" t="s">
        <v>126</v>
      </c>
      <c r="L18" s="1"/>
      <c r="M18" s="1" t="s">
        <v>8209</v>
      </c>
      <c r="N18" s="1" t="s">
        <v>8207</v>
      </c>
      <c r="O18" s="1" t="s">
        <v>27</v>
      </c>
      <c r="P18" s="1" t="s">
        <v>8210</v>
      </c>
      <c r="S18" s="202" t="s">
        <v>8203</v>
      </c>
    </row>
    <row r="19" spans="1:19" s="24" customFormat="1" ht="216" customHeight="1">
      <c r="A19" s="1" t="s">
        <v>8202</v>
      </c>
      <c r="B19" s="1" t="s">
        <v>7978</v>
      </c>
      <c r="C19" s="1" t="s">
        <v>8021</v>
      </c>
      <c r="D19" s="4" t="s">
        <v>5371</v>
      </c>
      <c r="E19" s="4" t="s">
        <v>7823</v>
      </c>
      <c r="F19" s="1" t="s">
        <v>1999</v>
      </c>
      <c r="G19" s="1" t="s">
        <v>7989</v>
      </c>
      <c r="H19" s="1" t="s">
        <v>25</v>
      </c>
      <c r="I19" s="1" t="s">
        <v>7981</v>
      </c>
      <c r="J19" s="1" t="s">
        <v>27</v>
      </c>
      <c r="K19" s="1" t="s">
        <v>116</v>
      </c>
      <c r="L19" s="1"/>
      <c r="M19" s="1" t="s">
        <v>8211</v>
      </c>
      <c r="N19" s="1" t="s">
        <v>7991</v>
      </c>
      <c r="O19" s="1" t="s">
        <v>27</v>
      </c>
      <c r="P19" s="1"/>
      <c r="S19" s="202" t="s">
        <v>8203</v>
      </c>
    </row>
    <row r="20" spans="1:19" s="24" customFormat="1" ht="409.6" customHeight="1">
      <c r="A20" s="1" t="s">
        <v>8202</v>
      </c>
      <c r="B20" s="1" t="s">
        <v>7978</v>
      </c>
      <c r="C20" s="1" t="s">
        <v>8021</v>
      </c>
      <c r="D20" s="4" t="s">
        <v>5371</v>
      </c>
      <c r="E20" s="4" t="s">
        <v>7823</v>
      </c>
      <c r="F20" s="1" t="s">
        <v>7992</v>
      </c>
      <c r="G20" s="1" t="s">
        <v>526</v>
      </c>
      <c r="H20" s="1" t="s">
        <v>25</v>
      </c>
      <c r="I20" s="1" t="s">
        <v>7981</v>
      </c>
      <c r="J20" s="1" t="s">
        <v>27</v>
      </c>
      <c r="K20" s="1" t="s">
        <v>116</v>
      </c>
      <c r="L20" s="1" t="s">
        <v>7993</v>
      </c>
      <c r="M20" s="1" t="s">
        <v>8212</v>
      </c>
      <c r="N20" s="1" t="s">
        <v>7995</v>
      </c>
      <c r="O20" s="1" t="s">
        <v>215</v>
      </c>
      <c r="P20" s="1"/>
      <c r="S20" s="202" t="s">
        <v>8203</v>
      </c>
    </row>
    <row r="21" spans="1:19" s="24" customFormat="1" ht="409.6" customHeight="1">
      <c r="A21" s="1" t="s">
        <v>8202</v>
      </c>
      <c r="B21" s="1" t="s">
        <v>7978</v>
      </c>
      <c r="C21" s="1" t="s">
        <v>8021</v>
      </c>
      <c r="D21" s="4" t="s">
        <v>5371</v>
      </c>
      <c r="E21" s="4" t="s">
        <v>7823</v>
      </c>
      <c r="F21" s="1" t="s">
        <v>2703</v>
      </c>
      <c r="G21" s="130" t="s">
        <v>548</v>
      </c>
      <c r="H21" s="1" t="s">
        <v>25</v>
      </c>
      <c r="I21" s="1" t="s">
        <v>7981</v>
      </c>
      <c r="J21" s="1" t="s">
        <v>27</v>
      </c>
      <c r="K21" s="1" t="s">
        <v>586</v>
      </c>
      <c r="L21" s="1" t="s">
        <v>589</v>
      </c>
      <c r="M21" s="1" t="s">
        <v>8037</v>
      </c>
      <c r="N21" s="1" t="s">
        <v>6967</v>
      </c>
      <c r="O21" s="1" t="s">
        <v>215</v>
      </c>
      <c r="P21" s="1"/>
      <c r="S21" s="202" t="s">
        <v>8203</v>
      </c>
    </row>
    <row r="22" spans="1:19" s="24" customFormat="1" ht="120" customHeight="1">
      <c r="A22" s="1" t="s">
        <v>8202</v>
      </c>
      <c r="B22" s="10" t="s">
        <v>7978</v>
      </c>
      <c r="C22" s="1" t="s">
        <v>8021</v>
      </c>
      <c r="D22" s="4" t="s">
        <v>5371</v>
      </c>
      <c r="E22" s="4" t="s">
        <v>7823</v>
      </c>
      <c r="F22" s="10" t="s">
        <v>7996</v>
      </c>
      <c r="G22" s="10" t="s">
        <v>8029</v>
      </c>
      <c r="H22" s="1" t="s">
        <v>873</v>
      </c>
      <c r="I22" s="10" t="s">
        <v>37</v>
      </c>
      <c r="J22" s="10" t="s">
        <v>27</v>
      </c>
      <c r="K22" s="10" t="s">
        <v>653</v>
      </c>
      <c r="L22" s="10" t="s">
        <v>7997</v>
      </c>
      <c r="M22" s="10" t="s">
        <v>7998</v>
      </c>
      <c r="N22" s="10" t="s">
        <v>7999</v>
      </c>
      <c r="O22" s="10" t="s">
        <v>8000</v>
      </c>
      <c r="P22" s="10" t="s">
        <v>8001</v>
      </c>
      <c r="S22" s="202" t="s">
        <v>8203</v>
      </c>
    </row>
    <row r="23" spans="1:19" s="24" customFormat="1" ht="240" customHeight="1">
      <c r="A23" s="1" t="s">
        <v>8213</v>
      </c>
      <c r="B23" s="1" t="s">
        <v>8003</v>
      </c>
      <c r="C23" s="1" t="s">
        <v>7872</v>
      </c>
      <c r="D23" s="4" t="s">
        <v>7823</v>
      </c>
      <c r="E23" s="4" t="s">
        <v>5402</v>
      </c>
      <c r="F23" s="1" t="s">
        <v>1999</v>
      </c>
      <c r="G23" s="1" t="s">
        <v>7989</v>
      </c>
      <c r="H23" s="1" t="s">
        <v>25</v>
      </c>
      <c r="I23" s="1" t="s">
        <v>5337</v>
      </c>
      <c r="J23" s="1" t="s">
        <v>27</v>
      </c>
      <c r="K23" s="1" t="s">
        <v>116</v>
      </c>
      <c r="L23" s="1"/>
      <c r="M23" s="1" t="s">
        <v>8005</v>
      </c>
      <c r="N23" s="1" t="s">
        <v>8214</v>
      </c>
      <c r="O23" s="1" t="s">
        <v>27</v>
      </c>
      <c r="P23" s="1"/>
      <c r="S23" s="202" t="s">
        <v>8215</v>
      </c>
    </row>
    <row r="24" spans="1:19" s="24" customFormat="1" ht="409.6" customHeight="1">
      <c r="A24" s="1" t="s">
        <v>8213</v>
      </c>
      <c r="B24" s="1" t="s">
        <v>8003</v>
      </c>
      <c r="C24" s="1" t="s">
        <v>7872</v>
      </c>
      <c r="D24" s="4" t="s">
        <v>7823</v>
      </c>
      <c r="E24" s="4" t="s">
        <v>5402</v>
      </c>
      <c r="F24" s="1" t="s">
        <v>8011</v>
      </c>
      <c r="G24" s="1" t="s">
        <v>8012</v>
      </c>
      <c r="H24" s="1" t="s">
        <v>25</v>
      </c>
      <c r="I24" s="1" t="s">
        <v>8216</v>
      </c>
      <c r="J24" s="1" t="s">
        <v>27</v>
      </c>
      <c r="K24" s="1" t="s">
        <v>116</v>
      </c>
      <c r="L24" s="1"/>
      <c r="M24" s="1" t="s">
        <v>8013</v>
      </c>
      <c r="N24" s="1" t="s">
        <v>8014</v>
      </c>
      <c r="O24" s="1" t="s">
        <v>8000</v>
      </c>
      <c r="P24" s="1" t="s">
        <v>8015</v>
      </c>
      <c r="S24" s="202" t="s">
        <v>8215</v>
      </c>
    </row>
    <row r="25" spans="1:19" s="24" customFormat="1" ht="409.6" customHeight="1">
      <c r="A25" s="1" t="s">
        <v>8213</v>
      </c>
      <c r="B25" s="1" t="s">
        <v>8003</v>
      </c>
      <c r="C25" s="1" t="s">
        <v>7872</v>
      </c>
      <c r="D25" s="4" t="s">
        <v>7823</v>
      </c>
      <c r="E25" s="4" t="s">
        <v>5402</v>
      </c>
      <c r="F25" s="1" t="s">
        <v>2703</v>
      </c>
      <c r="G25" s="130" t="s">
        <v>548</v>
      </c>
      <c r="H25" s="1" t="s">
        <v>25</v>
      </c>
      <c r="I25" s="1" t="s">
        <v>8217</v>
      </c>
      <c r="J25" s="1" t="s">
        <v>27</v>
      </c>
      <c r="K25" s="1" t="s">
        <v>586</v>
      </c>
      <c r="L25" s="1" t="s">
        <v>589</v>
      </c>
      <c r="M25" s="1" t="s">
        <v>8037</v>
      </c>
      <c r="N25" s="1" t="s">
        <v>6967</v>
      </c>
      <c r="O25" s="1" t="s">
        <v>215</v>
      </c>
      <c r="P25" s="1"/>
      <c r="S25" s="202" t="s">
        <v>8215</v>
      </c>
    </row>
    <row r="26" spans="1:19" s="24" customFormat="1" ht="409.6" customHeight="1">
      <c r="A26" s="1" t="s">
        <v>8213</v>
      </c>
      <c r="B26" s="1" t="s">
        <v>8003</v>
      </c>
      <c r="C26" s="1" t="s">
        <v>7872</v>
      </c>
      <c r="D26" s="4" t="s">
        <v>7823</v>
      </c>
      <c r="E26" s="4" t="s">
        <v>5402</v>
      </c>
      <c r="F26" s="1" t="s">
        <v>7958</v>
      </c>
      <c r="G26" s="1" t="s">
        <v>229</v>
      </c>
      <c r="H26" s="1" t="s">
        <v>5337</v>
      </c>
      <c r="I26" s="1" t="s">
        <v>37</v>
      </c>
      <c r="J26" s="1" t="s">
        <v>27</v>
      </c>
      <c r="K26" s="1" t="s">
        <v>126</v>
      </c>
      <c r="L26" s="1" t="s">
        <v>7959</v>
      </c>
      <c r="M26" s="1" t="s">
        <v>7960</v>
      </c>
      <c r="N26" s="1" t="s">
        <v>7961</v>
      </c>
      <c r="O26" s="1" t="s">
        <v>215</v>
      </c>
      <c r="P26" s="1"/>
      <c r="S26" s="202" t="s">
        <v>8215</v>
      </c>
    </row>
    <row r="27" spans="1:19" s="24" customFormat="1" ht="240" customHeight="1">
      <c r="A27" s="1" t="s">
        <v>8213</v>
      </c>
      <c r="B27" s="1" t="s">
        <v>8003</v>
      </c>
      <c r="C27" s="1" t="s">
        <v>7872</v>
      </c>
      <c r="D27" s="4" t="s">
        <v>7823</v>
      </c>
      <c r="E27" s="4" t="s">
        <v>5402</v>
      </c>
      <c r="F27" s="1" t="s">
        <v>90</v>
      </c>
      <c r="G27" s="1" t="s">
        <v>90</v>
      </c>
      <c r="H27" s="1" t="s">
        <v>5337</v>
      </c>
      <c r="I27" s="1" t="s">
        <v>37</v>
      </c>
      <c r="J27" s="1" t="s">
        <v>27</v>
      </c>
      <c r="K27" s="1" t="s">
        <v>116</v>
      </c>
      <c r="L27" s="1"/>
      <c r="M27" s="1" t="s">
        <v>8016</v>
      </c>
      <c r="N27" s="1" t="s">
        <v>7967</v>
      </c>
      <c r="O27" s="1" t="s">
        <v>27</v>
      </c>
      <c r="P27" s="1"/>
      <c r="S27" s="202" t="s">
        <v>8215</v>
      </c>
    </row>
    <row r="28" spans="1:19" s="24" customFormat="1" ht="60" customHeight="1">
      <c r="A28" s="1" t="s">
        <v>8213</v>
      </c>
      <c r="B28" s="1" t="s">
        <v>8003</v>
      </c>
      <c r="C28" s="1" t="s">
        <v>7872</v>
      </c>
      <c r="D28" s="4" t="s">
        <v>7823</v>
      </c>
      <c r="E28" s="4" t="s">
        <v>5402</v>
      </c>
      <c r="F28" s="1" t="s">
        <v>94</v>
      </c>
      <c r="G28" s="1" t="s">
        <v>95</v>
      </c>
      <c r="H28" s="1" t="s">
        <v>5337</v>
      </c>
      <c r="I28" s="1" t="s">
        <v>37</v>
      </c>
      <c r="J28" s="1" t="s">
        <v>27</v>
      </c>
      <c r="K28" s="1" t="s">
        <v>116</v>
      </c>
      <c r="L28" s="1"/>
      <c r="M28" s="1" t="s">
        <v>7971</v>
      </c>
      <c r="N28" s="1" t="s">
        <v>458</v>
      </c>
      <c r="O28" s="1" t="s">
        <v>27</v>
      </c>
      <c r="P28" s="1"/>
      <c r="S28" s="202" t="s">
        <v>8215</v>
      </c>
    </row>
    <row r="29" spans="1:19" s="24" customFormat="1" ht="264" customHeight="1">
      <c r="A29" s="1" t="s">
        <v>8213</v>
      </c>
      <c r="B29" s="10" t="s">
        <v>8003</v>
      </c>
      <c r="C29" s="1" t="s">
        <v>7872</v>
      </c>
      <c r="D29" s="4" t="s">
        <v>7823</v>
      </c>
      <c r="E29" s="4" t="s">
        <v>5402</v>
      </c>
      <c r="F29" s="1" t="s">
        <v>313</v>
      </c>
      <c r="G29" s="1" t="s">
        <v>313</v>
      </c>
      <c r="H29" s="1" t="s">
        <v>5337</v>
      </c>
      <c r="I29" s="1" t="s">
        <v>37</v>
      </c>
      <c r="J29" s="10" t="s">
        <v>27</v>
      </c>
      <c r="K29" s="10" t="s">
        <v>116</v>
      </c>
      <c r="L29" s="10"/>
      <c r="M29" s="10" t="s">
        <v>8017</v>
      </c>
      <c r="N29" s="10" t="s">
        <v>8018</v>
      </c>
      <c r="O29" s="10" t="s">
        <v>27</v>
      </c>
      <c r="P29" s="10"/>
      <c r="S29" s="202" t="s">
        <v>8215</v>
      </c>
    </row>
    <row r="30" spans="1:19" s="24" customFormat="1" ht="240" customHeight="1">
      <c r="A30" s="1" t="s">
        <v>8218</v>
      </c>
      <c r="B30" s="1" t="s">
        <v>8020</v>
      </c>
      <c r="C30" s="1" t="s">
        <v>8041</v>
      </c>
      <c r="D30" s="4" t="s">
        <v>5402</v>
      </c>
      <c r="E30" s="4" t="s">
        <v>7832</v>
      </c>
      <c r="F30" s="1" t="s">
        <v>1999</v>
      </c>
      <c r="G30" s="1" t="s">
        <v>7989</v>
      </c>
      <c r="H30" s="1" t="s">
        <v>5337</v>
      </c>
      <c r="I30" s="1" t="s">
        <v>37</v>
      </c>
      <c r="J30" s="1" t="s">
        <v>27</v>
      </c>
      <c r="K30" s="1" t="s">
        <v>116</v>
      </c>
      <c r="L30" s="1"/>
      <c r="M30" s="1" t="s">
        <v>8022</v>
      </c>
      <c r="N30" s="1" t="s">
        <v>8214</v>
      </c>
      <c r="O30" s="1" t="s">
        <v>27</v>
      </c>
      <c r="P30" s="1"/>
      <c r="S30" s="202" t="s">
        <v>2881</v>
      </c>
    </row>
    <row r="31" spans="1:19" s="24" customFormat="1" ht="132" customHeight="1">
      <c r="A31" s="1" t="s">
        <v>8218</v>
      </c>
      <c r="B31" s="1" t="s">
        <v>8020</v>
      </c>
      <c r="C31" s="1" t="s">
        <v>8041</v>
      </c>
      <c r="D31" s="4" t="s">
        <v>5402</v>
      </c>
      <c r="E31" s="4" t="s">
        <v>7832</v>
      </c>
      <c r="F31" s="1" t="s">
        <v>1709</v>
      </c>
      <c r="G31" s="1" t="s">
        <v>1709</v>
      </c>
      <c r="H31" s="1" t="s">
        <v>5337</v>
      </c>
      <c r="I31" s="1" t="s">
        <v>37</v>
      </c>
      <c r="J31" s="1" t="s">
        <v>27</v>
      </c>
      <c r="K31" s="1" t="s">
        <v>116</v>
      </c>
      <c r="L31" s="1"/>
      <c r="M31" s="1" t="s">
        <v>8024</v>
      </c>
      <c r="N31" s="1" t="s">
        <v>8008</v>
      </c>
      <c r="O31" s="1" t="s">
        <v>27</v>
      </c>
      <c r="P31" s="1"/>
      <c r="S31" s="202" t="s">
        <v>2881</v>
      </c>
    </row>
    <row r="32" spans="1:19" s="24" customFormat="1" ht="48" customHeight="1">
      <c r="A32" s="1" t="s">
        <v>8218</v>
      </c>
      <c r="B32" s="1" t="s">
        <v>8020</v>
      </c>
      <c r="C32" s="1" t="s">
        <v>8041</v>
      </c>
      <c r="D32" s="4" t="s">
        <v>5402</v>
      </c>
      <c r="E32" s="4" t="s">
        <v>7832</v>
      </c>
      <c r="F32" s="1" t="s">
        <v>7986</v>
      </c>
      <c r="G32" s="1" t="s">
        <v>1709</v>
      </c>
      <c r="H32" s="1" t="s">
        <v>5337</v>
      </c>
      <c r="I32" s="1" t="s">
        <v>37</v>
      </c>
      <c r="J32" s="1" t="s">
        <v>27</v>
      </c>
      <c r="K32" s="1" t="s">
        <v>116</v>
      </c>
      <c r="L32" s="1"/>
      <c r="M32" s="1" t="s">
        <v>8025</v>
      </c>
      <c r="N32" s="1" t="s">
        <v>8026</v>
      </c>
      <c r="O32" s="1" t="s">
        <v>27</v>
      </c>
      <c r="P32" s="1"/>
      <c r="S32" s="202" t="s">
        <v>2881</v>
      </c>
    </row>
    <row r="33" spans="1:19" s="24" customFormat="1" ht="409.6" customHeight="1">
      <c r="A33" s="1" t="s">
        <v>8218</v>
      </c>
      <c r="B33" s="1" t="s">
        <v>8020</v>
      </c>
      <c r="C33" s="1" t="s">
        <v>8041</v>
      </c>
      <c r="D33" s="4" t="s">
        <v>5402</v>
      </c>
      <c r="E33" s="4" t="s">
        <v>7832</v>
      </c>
      <c r="F33" s="1" t="s">
        <v>921</v>
      </c>
      <c r="G33" s="130" t="s">
        <v>548</v>
      </c>
      <c r="H33" s="1" t="s">
        <v>25</v>
      </c>
      <c r="I33" s="1" t="s">
        <v>8219</v>
      </c>
      <c r="J33" s="1" t="s">
        <v>27</v>
      </c>
      <c r="K33" s="1" t="s">
        <v>923</v>
      </c>
      <c r="L33" s="1" t="s">
        <v>924</v>
      </c>
      <c r="M33" s="1" t="s">
        <v>8027</v>
      </c>
      <c r="N33" s="1" t="s">
        <v>8028</v>
      </c>
      <c r="O33" s="1" t="s">
        <v>215</v>
      </c>
      <c r="P33" s="1"/>
      <c r="S33" s="202" t="s">
        <v>2881</v>
      </c>
    </row>
    <row r="34" spans="1:19" s="24" customFormat="1" ht="120" customHeight="1">
      <c r="A34" s="1" t="s">
        <v>8218</v>
      </c>
      <c r="B34" s="10" t="s">
        <v>8020</v>
      </c>
      <c r="C34" s="1" t="s">
        <v>8041</v>
      </c>
      <c r="D34" s="4" t="s">
        <v>5402</v>
      </c>
      <c r="E34" s="4" t="s">
        <v>7832</v>
      </c>
      <c r="F34" s="10" t="s">
        <v>7996</v>
      </c>
      <c r="G34" s="10" t="s">
        <v>8029</v>
      </c>
      <c r="H34" s="1" t="s">
        <v>873</v>
      </c>
      <c r="I34" s="10" t="s">
        <v>37</v>
      </c>
      <c r="J34" s="10" t="s">
        <v>27</v>
      </c>
      <c r="K34" s="10" t="s">
        <v>653</v>
      </c>
      <c r="L34" s="10" t="s">
        <v>7997</v>
      </c>
      <c r="M34" s="10" t="s">
        <v>7998</v>
      </c>
      <c r="N34" s="10" t="s">
        <v>7999</v>
      </c>
      <c r="O34" s="10" t="s">
        <v>8000</v>
      </c>
      <c r="P34" s="10" t="s">
        <v>8001</v>
      </c>
      <c r="S34" s="202" t="s">
        <v>2881</v>
      </c>
    </row>
  </sheetData>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28"/>
  <sheetViews>
    <sheetView topLeftCell="W1" workbookViewId="0">
      <selection activeCell="Z3" sqref="Z3"/>
    </sheetView>
  </sheetViews>
  <sheetFormatPr defaultColWidth="8.85546875" defaultRowHeight="15"/>
  <cols>
    <col min="1" max="2" width="8.85546875" style="14" customWidth="1"/>
    <col min="3" max="3" width="15.28515625" style="14" customWidth="1"/>
    <col min="4" max="5" width="8.85546875" style="14" customWidth="1"/>
    <col min="6" max="6" width="26.28515625" style="14" customWidth="1"/>
    <col min="7" max="7" width="25.28515625" style="14" customWidth="1"/>
    <col min="8" max="9" width="8.85546875" style="14" customWidth="1"/>
    <col min="10" max="10" width="11.140625" style="14" customWidth="1"/>
    <col min="11" max="11" width="8.85546875" style="14"/>
    <col min="12" max="12" width="29.28515625" style="14" customWidth="1"/>
    <col min="13" max="13" width="41.28515625" style="14" customWidth="1"/>
    <col min="14" max="14" width="45.28515625" style="14" customWidth="1"/>
    <col min="15" max="15" width="16" style="14" customWidth="1"/>
    <col min="16" max="16" width="26.28515625" style="14" customWidth="1"/>
    <col min="17" max="18" width="8.85546875" customWidth="1"/>
    <col min="19" max="19" width="25.28515625" style="201" customWidth="1"/>
    <col min="20" max="1025" width="8.85546875" customWidth="1"/>
  </cols>
  <sheetData>
    <row r="1" spans="1:26" ht="15" customHeight="1">
      <c r="A1" s="666" t="s">
        <v>8220</v>
      </c>
      <c r="B1" s="666"/>
      <c r="C1" s="666"/>
      <c r="D1" s="666"/>
      <c r="E1" s="666"/>
      <c r="F1" s="666"/>
      <c r="G1" s="666"/>
      <c r="H1" s="666"/>
      <c r="I1" s="666"/>
      <c r="J1" s="666"/>
      <c r="K1" s="666"/>
      <c r="L1" s="666"/>
      <c r="M1" s="666"/>
      <c r="N1" s="666"/>
      <c r="O1" s="21"/>
      <c r="P1" s="21"/>
      <c r="Q1" s="24"/>
    </row>
    <row r="2" spans="1:26" s="24" customFormat="1" ht="15.75" customHeight="1">
      <c r="A2" s="20"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114" t="s">
        <v>18</v>
      </c>
      <c r="S2" s="178" t="s">
        <v>367</v>
      </c>
      <c r="Z2" s="298" t="s">
        <v>20</v>
      </c>
    </row>
    <row r="3" spans="1:26" s="24" customFormat="1" ht="96" customHeight="1">
      <c r="A3" s="1" t="s">
        <v>8221</v>
      </c>
      <c r="B3" s="1" t="s">
        <v>8222</v>
      </c>
      <c r="C3" s="1" t="s">
        <v>7952</v>
      </c>
      <c r="D3" s="4" t="s">
        <v>7849</v>
      </c>
      <c r="E3" s="4" t="s">
        <v>5415</v>
      </c>
      <c r="F3" s="1" t="s">
        <v>8223</v>
      </c>
      <c r="G3" s="1" t="s">
        <v>32</v>
      </c>
      <c r="H3" s="1" t="s">
        <v>5314</v>
      </c>
      <c r="I3" s="1" t="s">
        <v>37</v>
      </c>
      <c r="J3" s="1" t="s">
        <v>27</v>
      </c>
      <c r="K3" s="1" t="s">
        <v>7954</v>
      </c>
      <c r="L3" s="1"/>
      <c r="M3" s="1" t="s">
        <v>8224</v>
      </c>
      <c r="N3" s="1" t="s">
        <v>8225</v>
      </c>
      <c r="O3" s="1" t="s">
        <v>27</v>
      </c>
      <c r="P3" s="1"/>
      <c r="S3" s="202" t="s">
        <v>8226</v>
      </c>
      <c r="Z3" s="24" t="s">
        <v>1306</v>
      </c>
    </row>
    <row r="4" spans="1:26" s="24" customFormat="1" ht="180" customHeight="1">
      <c r="A4" s="1" t="s">
        <v>8221</v>
      </c>
      <c r="B4" s="1" t="s">
        <v>8222</v>
      </c>
      <c r="C4" s="1" t="s">
        <v>7952</v>
      </c>
      <c r="D4" s="4" t="s">
        <v>7849</v>
      </c>
      <c r="E4" s="4" t="s">
        <v>5415</v>
      </c>
      <c r="F4" s="1" t="s">
        <v>1999</v>
      </c>
      <c r="G4" s="1" t="s">
        <v>7989</v>
      </c>
      <c r="H4" s="1" t="s">
        <v>25</v>
      </c>
      <c r="I4" s="1" t="s">
        <v>5337</v>
      </c>
      <c r="J4" s="1" t="s">
        <v>27</v>
      </c>
      <c r="K4" s="1" t="s">
        <v>116</v>
      </c>
      <c r="L4" s="1"/>
      <c r="M4" s="1" t="s">
        <v>8227</v>
      </c>
      <c r="N4" s="1" t="s">
        <v>8228</v>
      </c>
      <c r="O4" s="1" t="s">
        <v>27</v>
      </c>
      <c r="P4" s="1"/>
      <c r="S4" s="202" t="s">
        <v>8226</v>
      </c>
    </row>
    <row r="5" spans="1:26" s="24" customFormat="1" ht="96" customHeight="1">
      <c r="A5" s="1" t="s">
        <v>8221</v>
      </c>
      <c r="B5" s="1" t="s">
        <v>8222</v>
      </c>
      <c r="C5" s="1" t="s">
        <v>7952</v>
      </c>
      <c r="D5" s="4" t="s">
        <v>7849</v>
      </c>
      <c r="E5" s="4" t="s">
        <v>5415</v>
      </c>
      <c r="F5" s="1" t="s">
        <v>7986</v>
      </c>
      <c r="G5" s="1" t="s">
        <v>1709</v>
      </c>
      <c r="H5" s="1" t="s">
        <v>25</v>
      </c>
      <c r="I5" s="1" t="s">
        <v>5337</v>
      </c>
      <c r="J5" s="1" t="s">
        <v>27</v>
      </c>
      <c r="K5" s="1" t="s">
        <v>116</v>
      </c>
      <c r="L5" s="1"/>
      <c r="M5" s="1" t="s">
        <v>8229</v>
      </c>
      <c r="N5" s="1" t="s">
        <v>8230</v>
      </c>
      <c r="O5" s="1" t="s">
        <v>27</v>
      </c>
      <c r="P5" s="1"/>
      <c r="S5" s="202" t="s">
        <v>8226</v>
      </c>
    </row>
    <row r="6" spans="1:26" s="24" customFormat="1" ht="252" customHeight="1">
      <c r="A6" s="1" t="s">
        <v>8221</v>
      </c>
      <c r="B6" s="1" t="s">
        <v>8222</v>
      </c>
      <c r="C6" s="1" t="s">
        <v>7952</v>
      </c>
      <c r="D6" s="4" t="s">
        <v>7849</v>
      </c>
      <c r="E6" s="4" t="s">
        <v>5415</v>
      </c>
      <c r="F6" s="1" t="s">
        <v>8231</v>
      </c>
      <c r="G6" s="1" t="s">
        <v>526</v>
      </c>
      <c r="H6" s="1" t="s">
        <v>25</v>
      </c>
      <c r="I6" s="1" t="s">
        <v>7981</v>
      </c>
      <c r="J6" s="1" t="s">
        <v>27</v>
      </c>
      <c r="K6" s="1" t="s">
        <v>116</v>
      </c>
      <c r="L6" s="1" t="s">
        <v>8232</v>
      </c>
      <c r="M6" s="1" t="s">
        <v>8233</v>
      </c>
      <c r="N6" s="1" t="s">
        <v>8234</v>
      </c>
      <c r="O6" s="1" t="s">
        <v>215</v>
      </c>
      <c r="P6" s="1" t="s">
        <v>8235</v>
      </c>
      <c r="S6" s="202" t="s">
        <v>8226</v>
      </c>
    </row>
    <row r="7" spans="1:26" s="24" customFormat="1" ht="372" customHeight="1">
      <c r="A7" s="1" t="s">
        <v>8221</v>
      </c>
      <c r="B7" s="1" t="s">
        <v>8222</v>
      </c>
      <c r="C7" s="1" t="s">
        <v>7952</v>
      </c>
      <c r="D7" s="4" t="s">
        <v>7849</v>
      </c>
      <c r="E7" s="4" t="s">
        <v>5415</v>
      </c>
      <c r="F7" s="1" t="s">
        <v>7958</v>
      </c>
      <c r="G7" s="1" t="s">
        <v>229</v>
      </c>
      <c r="H7" s="1" t="s">
        <v>5337</v>
      </c>
      <c r="I7" s="1" t="s">
        <v>37</v>
      </c>
      <c r="J7" s="1" t="s">
        <v>27</v>
      </c>
      <c r="K7" s="1" t="s">
        <v>971</v>
      </c>
      <c r="L7" s="1" t="s">
        <v>7959</v>
      </c>
      <c r="M7" s="1" t="s">
        <v>7960</v>
      </c>
      <c r="N7" s="1" t="s">
        <v>7961</v>
      </c>
      <c r="O7" s="1" t="s">
        <v>215</v>
      </c>
      <c r="P7" s="1"/>
      <c r="S7" s="202" t="s">
        <v>8226</v>
      </c>
    </row>
    <row r="8" spans="1:26" s="24" customFormat="1" ht="384" customHeight="1">
      <c r="A8" s="1" t="s">
        <v>8221</v>
      </c>
      <c r="B8" s="1" t="s">
        <v>8222</v>
      </c>
      <c r="C8" s="1" t="s">
        <v>7952</v>
      </c>
      <c r="D8" s="4" t="s">
        <v>7849</v>
      </c>
      <c r="E8" s="4" t="s">
        <v>5415</v>
      </c>
      <c r="F8" s="1" t="s">
        <v>8093</v>
      </c>
      <c r="G8" s="1" t="s">
        <v>90</v>
      </c>
      <c r="H8" s="1" t="s">
        <v>5337</v>
      </c>
      <c r="I8" s="1" t="s">
        <v>37</v>
      </c>
      <c r="J8" s="1" t="s">
        <v>27</v>
      </c>
      <c r="K8" s="1" t="s">
        <v>971</v>
      </c>
      <c r="L8" s="1"/>
      <c r="M8" s="1" t="s">
        <v>8236</v>
      </c>
      <c r="N8" s="1" t="s">
        <v>8237</v>
      </c>
      <c r="O8" s="1" t="s">
        <v>215</v>
      </c>
      <c r="P8" s="1" t="s">
        <v>8238</v>
      </c>
      <c r="S8" s="202" t="s">
        <v>8226</v>
      </c>
    </row>
    <row r="9" spans="1:26" s="24" customFormat="1" ht="180" customHeight="1">
      <c r="A9" s="1" t="s">
        <v>8221</v>
      </c>
      <c r="B9" s="1" t="s">
        <v>8222</v>
      </c>
      <c r="C9" s="1" t="s">
        <v>7952</v>
      </c>
      <c r="D9" s="4" t="s">
        <v>7849</v>
      </c>
      <c r="E9" s="4" t="s">
        <v>5415</v>
      </c>
      <c r="F9" s="1" t="s">
        <v>6922</v>
      </c>
      <c r="G9" s="1" t="s">
        <v>90</v>
      </c>
      <c r="H9" s="1" t="s">
        <v>5314</v>
      </c>
      <c r="I9" s="1" t="s">
        <v>37</v>
      </c>
      <c r="J9" s="1" t="s">
        <v>27</v>
      </c>
      <c r="K9" s="1" t="s">
        <v>7954</v>
      </c>
      <c r="L9" s="1"/>
      <c r="M9" s="1" t="s">
        <v>8239</v>
      </c>
      <c r="N9" s="1" t="s">
        <v>8240</v>
      </c>
      <c r="O9" s="1" t="s">
        <v>27</v>
      </c>
      <c r="P9" s="1"/>
      <c r="S9" s="202" t="s">
        <v>8226</v>
      </c>
    </row>
    <row r="10" spans="1:26" s="24" customFormat="1" ht="96" customHeight="1">
      <c r="A10" s="1" t="s">
        <v>8221</v>
      </c>
      <c r="B10" s="1" t="s">
        <v>8222</v>
      </c>
      <c r="C10" s="1" t="s">
        <v>7952</v>
      </c>
      <c r="D10" s="4" t="s">
        <v>7849</v>
      </c>
      <c r="E10" s="4" t="s">
        <v>5415</v>
      </c>
      <c r="F10" s="1" t="s">
        <v>4848</v>
      </c>
      <c r="G10" s="1" t="s">
        <v>95</v>
      </c>
      <c r="H10" s="1" t="s">
        <v>5314</v>
      </c>
      <c r="I10" s="1" t="s">
        <v>37</v>
      </c>
      <c r="J10" s="1" t="s">
        <v>27</v>
      </c>
      <c r="K10" s="1" t="s">
        <v>7954</v>
      </c>
      <c r="L10" s="1"/>
      <c r="M10" s="1" t="s">
        <v>8241</v>
      </c>
      <c r="N10" s="1" t="s">
        <v>8242</v>
      </c>
      <c r="O10" s="1" t="s">
        <v>27</v>
      </c>
      <c r="P10" s="1"/>
      <c r="S10" s="202" t="s">
        <v>8226</v>
      </c>
    </row>
    <row r="11" spans="1:26" s="24" customFormat="1" ht="96" customHeight="1">
      <c r="A11" s="1" t="s">
        <v>8221</v>
      </c>
      <c r="B11" s="1" t="s">
        <v>8222</v>
      </c>
      <c r="C11" s="1" t="s">
        <v>7952</v>
      </c>
      <c r="D11" s="4" t="s">
        <v>7849</v>
      </c>
      <c r="E11" s="4" t="s">
        <v>5415</v>
      </c>
      <c r="F11" s="1" t="s">
        <v>94</v>
      </c>
      <c r="G11" s="1" t="s">
        <v>95</v>
      </c>
      <c r="H11" s="1" t="s">
        <v>5314</v>
      </c>
      <c r="I11" s="1" t="s">
        <v>37</v>
      </c>
      <c r="J11" s="1" t="s">
        <v>27</v>
      </c>
      <c r="K11" s="1" t="s">
        <v>116</v>
      </c>
      <c r="L11" s="1"/>
      <c r="M11" s="1" t="s">
        <v>7971</v>
      </c>
      <c r="N11" s="1" t="s">
        <v>458</v>
      </c>
      <c r="O11" s="1" t="s">
        <v>27</v>
      </c>
      <c r="P11" s="1"/>
      <c r="S11" s="202" t="s">
        <v>8226</v>
      </c>
    </row>
    <row r="12" spans="1:26" s="24" customFormat="1" ht="132" customHeight="1">
      <c r="A12" s="1" t="s">
        <v>8221</v>
      </c>
      <c r="B12" s="1" t="s">
        <v>8222</v>
      </c>
      <c r="C12" s="1" t="s">
        <v>7952</v>
      </c>
      <c r="D12" s="4" t="s">
        <v>7849</v>
      </c>
      <c r="E12" s="4" t="s">
        <v>5415</v>
      </c>
      <c r="F12" s="1" t="s">
        <v>313</v>
      </c>
      <c r="G12" s="1" t="s">
        <v>313</v>
      </c>
      <c r="H12" s="1" t="s">
        <v>5337</v>
      </c>
      <c r="I12" s="1" t="s">
        <v>37</v>
      </c>
      <c r="J12" s="1" t="s">
        <v>27</v>
      </c>
      <c r="K12" s="1" t="s">
        <v>126</v>
      </c>
      <c r="L12" s="1"/>
      <c r="M12" s="1" t="s">
        <v>8243</v>
      </c>
      <c r="N12" s="1" t="s">
        <v>8244</v>
      </c>
      <c r="O12" s="1" t="s">
        <v>27</v>
      </c>
      <c r="P12" s="1"/>
      <c r="S12" s="202" t="s">
        <v>8226</v>
      </c>
    </row>
    <row r="13" spans="1:26" s="24" customFormat="1" ht="324" customHeight="1">
      <c r="A13" s="1" t="s">
        <v>8221</v>
      </c>
      <c r="B13" s="1" t="s">
        <v>8222</v>
      </c>
      <c r="C13" s="1" t="s">
        <v>7952</v>
      </c>
      <c r="D13" s="4" t="s">
        <v>7849</v>
      </c>
      <c r="E13" s="4" t="s">
        <v>5415</v>
      </c>
      <c r="F13" s="1" t="s">
        <v>8245</v>
      </c>
      <c r="G13" s="1" t="s">
        <v>313</v>
      </c>
      <c r="H13" s="1" t="s">
        <v>8246</v>
      </c>
      <c r="I13" s="1" t="s">
        <v>37</v>
      </c>
      <c r="J13" s="1" t="s">
        <v>27</v>
      </c>
      <c r="K13" s="1" t="s">
        <v>7954</v>
      </c>
      <c r="L13" s="1"/>
      <c r="M13" s="1" t="s">
        <v>8247</v>
      </c>
      <c r="N13" s="1" t="s">
        <v>8248</v>
      </c>
      <c r="O13" s="1" t="s">
        <v>27</v>
      </c>
      <c r="P13" s="1" t="s">
        <v>8249</v>
      </c>
      <c r="S13" s="202" t="s">
        <v>8226</v>
      </c>
    </row>
    <row r="14" spans="1:26" s="24" customFormat="1" ht="180" customHeight="1">
      <c r="A14" s="1" t="s">
        <v>8221</v>
      </c>
      <c r="B14" s="10" t="s">
        <v>8222</v>
      </c>
      <c r="C14" s="1" t="s">
        <v>7952</v>
      </c>
      <c r="D14" s="4" t="s">
        <v>7849</v>
      </c>
      <c r="E14" s="4" t="s">
        <v>5415</v>
      </c>
      <c r="F14" s="10" t="s">
        <v>1967</v>
      </c>
      <c r="G14" s="10" t="s">
        <v>313</v>
      </c>
      <c r="H14" s="10" t="s">
        <v>8250</v>
      </c>
      <c r="I14" s="1" t="s">
        <v>37</v>
      </c>
      <c r="J14" s="10" t="s">
        <v>27</v>
      </c>
      <c r="K14" s="10" t="s">
        <v>7954</v>
      </c>
      <c r="L14" s="10"/>
      <c r="M14" s="10" t="s">
        <v>8251</v>
      </c>
      <c r="N14" s="10" t="s">
        <v>8252</v>
      </c>
      <c r="O14" s="10" t="s">
        <v>27</v>
      </c>
      <c r="P14" s="10" t="s">
        <v>8253</v>
      </c>
      <c r="S14" s="202" t="s">
        <v>8226</v>
      </c>
    </row>
    <row r="15" spans="1:26" s="24" customFormat="1" ht="144" customHeight="1">
      <c r="A15" s="1" t="s">
        <v>8254</v>
      </c>
      <c r="B15" s="1" t="s">
        <v>8255</v>
      </c>
      <c r="C15" s="1" t="s">
        <v>8004</v>
      </c>
      <c r="D15" s="4">
        <v>2013</v>
      </c>
      <c r="E15" s="4">
        <v>2013</v>
      </c>
      <c r="F15" s="1" t="s">
        <v>8256</v>
      </c>
      <c r="G15" s="1" t="s">
        <v>8043</v>
      </c>
      <c r="H15" s="1" t="s">
        <v>8044</v>
      </c>
      <c r="I15" s="1" t="s">
        <v>5337</v>
      </c>
      <c r="J15" s="1" t="s">
        <v>27</v>
      </c>
      <c r="K15" s="1" t="s">
        <v>743</v>
      </c>
      <c r="L15" s="1"/>
      <c r="M15" s="1" t="s">
        <v>8257</v>
      </c>
      <c r="N15" s="1" t="s">
        <v>214</v>
      </c>
      <c r="O15" s="1" t="s">
        <v>27</v>
      </c>
      <c r="P15" s="1"/>
      <c r="S15" s="202" t="s">
        <v>8258</v>
      </c>
    </row>
    <row r="16" spans="1:26" s="24" customFormat="1" ht="396" customHeight="1">
      <c r="A16" s="1" t="s">
        <v>8254</v>
      </c>
      <c r="B16" s="1" t="s">
        <v>8255</v>
      </c>
      <c r="C16" s="1" t="s">
        <v>8004</v>
      </c>
      <c r="D16" s="4">
        <v>2013</v>
      </c>
      <c r="E16" s="4">
        <v>2013</v>
      </c>
      <c r="F16" s="1" t="s">
        <v>1999</v>
      </c>
      <c r="G16" s="1" t="s">
        <v>7989</v>
      </c>
      <c r="H16" s="1" t="s">
        <v>25</v>
      </c>
      <c r="I16" s="1" t="s">
        <v>5337</v>
      </c>
      <c r="J16" s="1" t="s">
        <v>27</v>
      </c>
      <c r="K16" s="1" t="s">
        <v>116</v>
      </c>
      <c r="L16" s="1"/>
      <c r="M16" s="1" t="s">
        <v>8259</v>
      </c>
      <c r="N16" s="1" t="s">
        <v>8260</v>
      </c>
      <c r="O16" s="1" t="s">
        <v>27</v>
      </c>
      <c r="P16" s="1"/>
      <c r="S16" s="202" t="s">
        <v>8258</v>
      </c>
    </row>
    <row r="17" spans="1:19" s="24" customFormat="1" ht="132" customHeight="1">
      <c r="A17" s="1" t="s">
        <v>8254</v>
      </c>
      <c r="B17" s="1" t="s">
        <v>8255</v>
      </c>
      <c r="C17" s="1" t="s">
        <v>8004</v>
      </c>
      <c r="D17" s="4">
        <v>2013</v>
      </c>
      <c r="E17" s="4">
        <v>2013</v>
      </c>
      <c r="F17" s="1" t="s">
        <v>7986</v>
      </c>
      <c r="G17" s="1" t="s">
        <v>1709</v>
      </c>
      <c r="H17" s="1" t="s">
        <v>25</v>
      </c>
      <c r="I17" s="1" t="s">
        <v>5337</v>
      </c>
      <c r="J17" s="1" t="s">
        <v>27</v>
      </c>
      <c r="K17" s="1" t="s">
        <v>116</v>
      </c>
      <c r="L17" s="1"/>
      <c r="M17" s="1" t="s">
        <v>8261</v>
      </c>
      <c r="N17" s="1" t="s">
        <v>8262</v>
      </c>
      <c r="O17" s="1" t="s">
        <v>27</v>
      </c>
      <c r="P17" s="1"/>
      <c r="S17" s="202" t="s">
        <v>8258</v>
      </c>
    </row>
    <row r="18" spans="1:19" s="24" customFormat="1" ht="336" customHeight="1">
      <c r="A18" s="1" t="s">
        <v>8254</v>
      </c>
      <c r="B18" s="1" t="s">
        <v>8255</v>
      </c>
      <c r="C18" s="1" t="s">
        <v>8004</v>
      </c>
      <c r="D18" s="4">
        <v>2013</v>
      </c>
      <c r="E18" s="4">
        <v>2013</v>
      </c>
      <c r="F18" s="1" t="s">
        <v>2703</v>
      </c>
      <c r="G18" s="130" t="s">
        <v>548</v>
      </c>
      <c r="H18" s="1" t="s">
        <v>25</v>
      </c>
      <c r="I18" s="1" t="s">
        <v>5337</v>
      </c>
      <c r="J18" s="1" t="s">
        <v>27</v>
      </c>
      <c r="K18" s="1" t="s">
        <v>923</v>
      </c>
      <c r="L18" s="1" t="s">
        <v>589</v>
      </c>
      <c r="M18" s="1" t="s">
        <v>8091</v>
      </c>
      <c r="N18" s="1" t="s">
        <v>6967</v>
      </c>
      <c r="O18" s="1" t="s">
        <v>215</v>
      </c>
      <c r="P18" s="1"/>
      <c r="S18" s="202" t="s">
        <v>8258</v>
      </c>
    </row>
    <row r="19" spans="1:19" s="24" customFormat="1" ht="372" customHeight="1">
      <c r="A19" s="1" t="s">
        <v>8254</v>
      </c>
      <c r="B19" s="1" t="s">
        <v>8255</v>
      </c>
      <c r="C19" s="1" t="s">
        <v>8004</v>
      </c>
      <c r="D19" s="4">
        <v>2013</v>
      </c>
      <c r="E19" s="4">
        <v>2013</v>
      </c>
      <c r="F19" s="1" t="s">
        <v>7958</v>
      </c>
      <c r="G19" s="1" t="s">
        <v>229</v>
      </c>
      <c r="H19" s="1" t="s">
        <v>5337</v>
      </c>
      <c r="I19" s="1" t="s">
        <v>37</v>
      </c>
      <c r="J19" s="1" t="s">
        <v>27</v>
      </c>
      <c r="K19" s="1" t="s">
        <v>971</v>
      </c>
      <c r="L19" s="1" t="s">
        <v>7959</v>
      </c>
      <c r="M19" s="1" t="s">
        <v>7960</v>
      </c>
      <c r="N19" s="1" t="s">
        <v>7961</v>
      </c>
      <c r="O19" s="1" t="s">
        <v>215</v>
      </c>
      <c r="P19" s="1"/>
      <c r="S19" s="202" t="s">
        <v>8258</v>
      </c>
    </row>
    <row r="20" spans="1:19" s="24" customFormat="1" ht="84" customHeight="1">
      <c r="A20" s="1" t="s">
        <v>8254</v>
      </c>
      <c r="B20" s="1" t="s">
        <v>8255</v>
      </c>
      <c r="C20" s="1" t="s">
        <v>8004</v>
      </c>
      <c r="D20" s="4">
        <v>2013</v>
      </c>
      <c r="E20" s="4">
        <v>2013</v>
      </c>
      <c r="F20" s="1" t="s">
        <v>94</v>
      </c>
      <c r="G20" s="1" t="s">
        <v>95</v>
      </c>
      <c r="H20" s="1" t="s">
        <v>5337</v>
      </c>
      <c r="I20" s="1" t="s">
        <v>37</v>
      </c>
      <c r="J20" s="1" t="s">
        <v>27</v>
      </c>
      <c r="K20" s="1" t="s">
        <v>116</v>
      </c>
      <c r="L20" s="1"/>
      <c r="M20" s="1" t="s">
        <v>8060</v>
      </c>
      <c r="N20" s="1" t="s">
        <v>283</v>
      </c>
      <c r="O20" s="1" t="s">
        <v>27</v>
      </c>
      <c r="P20" s="1"/>
      <c r="S20" s="202" t="s">
        <v>8258</v>
      </c>
    </row>
    <row r="21" spans="1:19" s="24" customFormat="1" ht="240" customHeight="1">
      <c r="A21" s="1" t="s">
        <v>8254</v>
      </c>
      <c r="B21" s="1" t="s">
        <v>8255</v>
      </c>
      <c r="C21" s="1" t="s">
        <v>8004</v>
      </c>
      <c r="D21" s="4">
        <v>2013</v>
      </c>
      <c r="E21" s="4">
        <v>2013</v>
      </c>
      <c r="F21" s="1" t="s">
        <v>8263</v>
      </c>
      <c r="G21" s="1" t="s">
        <v>90</v>
      </c>
      <c r="H21" s="1" t="s">
        <v>5337</v>
      </c>
      <c r="I21" s="1" t="s">
        <v>37</v>
      </c>
      <c r="J21" s="1" t="s">
        <v>27</v>
      </c>
      <c r="K21" s="1" t="s">
        <v>116</v>
      </c>
      <c r="L21" s="1"/>
      <c r="M21" s="1" t="s">
        <v>8264</v>
      </c>
      <c r="N21" s="1" t="s">
        <v>8265</v>
      </c>
      <c r="O21" s="1" t="s">
        <v>215</v>
      </c>
      <c r="P21" s="1"/>
      <c r="S21" s="202" t="s">
        <v>8258</v>
      </c>
    </row>
    <row r="22" spans="1:19" s="24" customFormat="1" ht="84" customHeight="1">
      <c r="A22" s="1" t="s">
        <v>8254</v>
      </c>
      <c r="B22" s="10" t="s">
        <v>8255</v>
      </c>
      <c r="C22" s="1" t="s">
        <v>8004</v>
      </c>
      <c r="D22" s="43">
        <v>2013</v>
      </c>
      <c r="E22" s="4">
        <v>2013</v>
      </c>
      <c r="F22" s="10" t="s">
        <v>313</v>
      </c>
      <c r="G22" s="10" t="s">
        <v>313</v>
      </c>
      <c r="H22" s="1" t="s">
        <v>5337</v>
      </c>
      <c r="I22" s="1" t="s">
        <v>37</v>
      </c>
      <c r="J22" s="10" t="s">
        <v>27</v>
      </c>
      <c r="K22" s="10" t="s">
        <v>116</v>
      </c>
      <c r="L22" s="10"/>
      <c r="M22" s="10" t="s">
        <v>8266</v>
      </c>
      <c r="N22" s="10" t="s">
        <v>8267</v>
      </c>
      <c r="O22" s="10" t="s">
        <v>27</v>
      </c>
      <c r="P22" s="10"/>
      <c r="S22" s="202" t="s">
        <v>8258</v>
      </c>
    </row>
    <row r="23" spans="1:19" s="24" customFormat="1" ht="144" customHeight="1">
      <c r="A23" s="1" t="s">
        <v>8268</v>
      </c>
      <c r="B23" s="1" t="s">
        <v>8269</v>
      </c>
      <c r="C23" s="1" t="s">
        <v>7872</v>
      </c>
      <c r="D23" s="4" t="s">
        <v>5484</v>
      </c>
      <c r="E23" s="4" t="s">
        <v>5484</v>
      </c>
      <c r="F23" s="1" t="s">
        <v>8256</v>
      </c>
      <c r="G23" s="1" t="s">
        <v>8043</v>
      </c>
      <c r="H23" s="1" t="s">
        <v>8044</v>
      </c>
      <c r="I23" s="1" t="s">
        <v>5337</v>
      </c>
      <c r="J23" s="1" t="s">
        <v>27</v>
      </c>
      <c r="K23" s="1" t="s">
        <v>743</v>
      </c>
      <c r="L23" s="1"/>
      <c r="M23" s="1" t="s">
        <v>8257</v>
      </c>
      <c r="N23" s="1" t="s">
        <v>214</v>
      </c>
      <c r="O23" s="1" t="s">
        <v>27</v>
      </c>
      <c r="P23" s="1"/>
      <c r="S23" s="202" t="s">
        <v>8270</v>
      </c>
    </row>
    <row r="24" spans="1:19" s="24" customFormat="1" ht="264" customHeight="1">
      <c r="A24" s="1" t="s">
        <v>8268</v>
      </c>
      <c r="B24" s="1" t="s">
        <v>8269</v>
      </c>
      <c r="C24" s="1" t="s">
        <v>7872</v>
      </c>
      <c r="D24" s="4" t="s">
        <v>5484</v>
      </c>
      <c r="E24" s="4" t="s">
        <v>5484</v>
      </c>
      <c r="F24" s="1" t="s">
        <v>8271</v>
      </c>
      <c r="G24" s="1" t="s">
        <v>647</v>
      </c>
      <c r="H24" s="1" t="s">
        <v>25</v>
      </c>
      <c r="I24" s="1" t="s">
        <v>5337</v>
      </c>
      <c r="J24" s="1" t="s">
        <v>27</v>
      </c>
      <c r="K24" s="1" t="s">
        <v>971</v>
      </c>
      <c r="L24" s="1" t="s">
        <v>8272</v>
      </c>
      <c r="M24" s="1" t="s">
        <v>8273</v>
      </c>
      <c r="N24" s="1" t="s">
        <v>8274</v>
      </c>
      <c r="O24" s="1" t="s">
        <v>215</v>
      </c>
      <c r="P24" s="1"/>
      <c r="S24" s="202" t="s">
        <v>8270</v>
      </c>
    </row>
    <row r="25" spans="1:19" s="24" customFormat="1" ht="372" customHeight="1">
      <c r="A25" s="1" t="s">
        <v>8268</v>
      </c>
      <c r="B25" s="1" t="s">
        <v>8269</v>
      </c>
      <c r="C25" s="1" t="s">
        <v>7872</v>
      </c>
      <c r="D25" s="4" t="s">
        <v>5484</v>
      </c>
      <c r="E25" s="4" t="s">
        <v>5484</v>
      </c>
      <c r="F25" s="1" t="s">
        <v>7958</v>
      </c>
      <c r="G25" s="1" t="s">
        <v>229</v>
      </c>
      <c r="H25" s="1" t="s">
        <v>5337</v>
      </c>
      <c r="I25" s="1" t="s">
        <v>37</v>
      </c>
      <c r="J25" s="1" t="s">
        <v>27</v>
      </c>
      <c r="K25" s="1" t="s">
        <v>971</v>
      </c>
      <c r="L25" s="1" t="s">
        <v>7959</v>
      </c>
      <c r="M25" s="1" t="s">
        <v>7960</v>
      </c>
      <c r="N25" s="1" t="s">
        <v>7961</v>
      </c>
      <c r="O25" s="1" t="s">
        <v>215</v>
      </c>
      <c r="P25" s="1"/>
      <c r="S25" s="202" t="s">
        <v>8270</v>
      </c>
    </row>
    <row r="26" spans="1:19" s="24" customFormat="1" ht="72" customHeight="1">
      <c r="A26" s="1" t="s">
        <v>8268</v>
      </c>
      <c r="B26" s="1" t="s">
        <v>8269</v>
      </c>
      <c r="C26" s="1" t="s">
        <v>7872</v>
      </c>
      <c r="D26" s="4" t="s">
        <v>5484</v>
      </c>
      <c r="E26" s="4" t="s">
        <v>5484</v>
      </c>
      <c r="F26" s="1" t="s">
        <v>94</v>
      </c>
      <c r="G26" s="1" t="s">
        <v>95</v>
      </c>
      <c r="H26" s="1" t="s">
        <v>5337</v>
      </c>
      <c r="I26" s="1" t="s">
        <v>37</v>
      </c>
      <c r="J26" s="1" t="s">
        <v>27</v>
      </c>
      <c r="K26" s="1" t="s">
        <v>116</v>
      </c>
      <c r="L26" s="1"/>
      <c r="M26" s="1" t="s">
        <v>8060</v>
      </c>
      <c r="N26" s="1" t="s">
        <v>283</v>
      </c>
      <c r="O26" s="1" t="s">
        <v>27</v>
      </c>
      <c r="P26" s="1"/>
      <c r="S26" s="202" t="s">
        <v>8270</v>
      </c>
    </row>
    <row r="27" spans="1:19" s="24" customFormat="1" ht="336" customHeight="1">
      <c r="A27" s="1" t="s">
        <v>8268</v>
      </c>
      <c r="B27" s="1" t="s">
        <v>8269</v>
      </c>
      <c r="C27" s="1" t="s">
        <v>7872</v>
      </c>
      <c r="D27" s="4" t="s">
        <v>5484</v>
      </c>
      <c r="E27" s="4" t="s">
        <v>5484</v>
      </c>
      <c r="F27" s="1" t="s">
        <v>2703</v>
      </c>
      <c r="G27" s="130" t="s">
        <v>548</v>
      </c>
      <c r="H27" s="1" t="s">
        <v>25</v>
      </c>
      <c r="I27" s="1" t="s">
        <v>5337</v>
      </c>
      <c r="J27" s="1" t="s">
        <v>27</v>
      </c>
      <c r="K27" s="1" t="s">
        <v>923</v>
      </c>
      <c r="L27" s="1" t="s">
        <v>589</v>
      </c>
      <c r="M27" s="1" t="s">
        <v>8091</v>
      </c>
      <c r="N27" s="1" t="s">
        <v>6967</v>
      </c>
      <c r="O27" s="1" t="s">
        <v>215</v>
      </c>
      <c r="P27" s="1"/>
      <c r="S27" s="202" t="s">
        <v>8270</v>
      </c>
    </row>
    <row r="28" spans="1:19" ht="72.599999999999994" customHeight="1">
      <c r="A28" s="1" t="s">
        <v>8268</v>
      </c>
      <c r="B28" s="1" t="s">
        <v>8269</v>
      </c>
      <c r="C28" s="1" t="s">
        <v>7872</v>
      </c>
      <c r="D28" s="4" t="s">
        <v>5484</v>
      </c>
      <c r="E28" s="4" t="s">
        <v>5484</v>
      </c>
      <c r="F28" s="1" t="s">
        <v>4217</v>
      </c>
      <c r="G28" s="1" t="s">
        <v>342</v>
      </c>
      <c r="H28" s="1" t="s">
        <v>25</v>
      </c>
      <c r="I28" s="1" t="s">
        <v>5337</v>
      </c>
      <c r="J28" s="1" t="s">
        <v>27</v>
      </c>
      <c r="K28" s="1" t="s">
        <v>104</v>
      </c>
      <c r="L28" s="17"/>
      <c r="M28" s="1" t="s">
        <v>8275</v>
      </c>
      <c r="N28" s="1" t="s">
        <v>8276</v>
      </c>
      <c r="O28" s="1" t="s">
        <v>27</v>
      </c>
      <c r="S28" s="202" t="s">
        <v>8270</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283"/>
  <sheetViews>
    <sheetView topLeftCell="L1" zoomScale="75" zoomScaleNormal="85" workbookViewId="0">
      <pane ySplit="2" topLeftCell="A203" activePane="bottomLeft" state="frozen"/>
      <selection pane="bottomLeft" activeCell="K203" sqref="K203:N203"/>
    </sheetView>
  </sheetViews>
  <sheetFormatPr defaultColWidth="9.140625" defaultRowHeight="15.75"/>
  <cols>
    <col min="1" max="1" width="15.85546875" style="46" customWidth="1"/>
    <col min="2" max="2" width="23.28515625" style="49" customWidth="1"/>
    <col min="3" max="3" width="12.28515625" style="49" customWidth="1"/>
    <col min="4" max="4" width="15" style="50" customWidth="1"/>
    <col min="5" max="5" width="15.5703125" style="50" customWidth="1"/>
    <col min="6" max="6" width="30.7109375" style="49" customWidth="1"/>
    <col min="7" max="7" width="23.28515625" style="49" customWidth="1"/>
    <col min="8" max="8" width="17.85546875" style="49" customWidth="1"/>
    <col min="9" max="9" width="9.85546875" style="49" customWidth="1"/>
    <col min="10" max="10" width="11.28515625" style="49" bestFit="1" customWidth="1"/>
    <col min="11" max="11" width="16" style="49" bestFit="1" customWidth="1"/>
    <col min="12" max="12" width="24.85546875" style="540" customWidth="1"/>
    <col min="13" max="13" width="59.28515625" style="49" customWidth="1"/>
    <col min="14" max="14" width="40.28515625" style="49" customWidth="1"/>
    <col min="15" max="15" width="22.28515625" style="49" customWidth="1"/>
    <col min="16" max="16" width="33.42578125" style="47" customWidth="1"/>
    <col min="17" max="17" width="18.7109375" style="145" customWidth="1"/>
    <col min="18" max="18" width="9.140625" style="47"/>
    <col min="19" max="19" width="30.28515625" style="199" customWidth="1"/>
    <col min="20" max="16384" width="9.140625" style="47"/>
  </cols>
  <sheetData>
    <row r="1" spans="1:26" s="144" customFormat="1" ht="15" customHeight="1">
      <c r="A1" s="670" t="s">
        <v>8277</v>
      </c>
      <c r="B1" s="670"/>
      <c r="C1" s="670"/>
      <c r="D1" s="670"/>
      <c r="E1" s="670"/>
      <c r="F1" s="670"/>
      <c r="G1" s="670"/>
      <c r="H1" s="670"/>
      <c r="I1" s="670"/>
      <c r="J1" s="670"/>
      <c r="K1" s="670"/>
      <c r="L1" s="670"/>
      <c r="M1" s="670"/>
      <c r="N1" s="408"/>
      <c r="O1" s="408"/>
      <c r="P1" s="409"/>
      <c r="Q1" s="410"/>
      <c r="R1" s="409"/>
      <c r="S1" s="196"/>
    </row>
    <row r="2" spans="1:26" s="24" customFormat="1" ht="24"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Q2" s="20" t="s">
        <v>6465</v>
      </c>
      <c r="R2" s="359" t="s">
        <v>18</v>
      </c>
      <c r="S2" s="197" t="s">
        <v>367</v>
      </c>
      <c r="Z2" s="298" t="s">
        <v>20</v>
      </c>
    </row>
    <row r="3" spans="1:26" s="144" customFormat="1" ht="31.15" customHeight="1">
      <c r="A3" s="411" t="s">
        <v>8278</v>
      </c>
      <c r="B3" s="411" t="s">
        <v>8279</v>
      </c>
      <c r="C3" s="411" t="s">
        <v>4382</v>
      </c>
      <c r="D3" s="412">
        <v>1946</v>
      </c>
      <c r="E3" s="412">
        <v>1946</v>
      </c>
      <c r="F3" s="413" t="s">
        <v>8280</v>
      </c>
      <c r="G3" s="349"/>
      <c r="H3" s="349"/>
      <c r="I3" s="349"/>
      <c r="J3" s="349"/>
      <c r="K3" s="349"/>
      <c r="L3" s="349"/>
      <c r="M3" s="349"/>
      <c r="N3" s="349"/>
      <c r="O3" s="349"/>
      <c r="P3" s="414"/>
      <c r="Q3" s="415" t="s">
        <v>8281</v>
      </c>
      <c r="R3" s="409"/>
      <c r="S3" s="416" t="s">
        <v>3728</v>
      </c>
    </row>
    <row r="4" spans="1:26" s="144" customFormat="1" ht="31.15" customHeight="1">
      <c r="A4" s="411" t="s">
        <v>8282</v>
      </c>
      <c r="B4" s="417" t="s">
        <v>8283</v>
      </c>
      <c r="C4" s="417" t="s">
        <v>8284</v>
      </c>
      <c r="D4" s="418">
        <v>1947</v>
      </c>
      <c r="E4" s="418">
        <v>1947</v>
      </c>
      <c r="F4" s="413" t="s">
        <v>8280</v>
      </c>
      <c r="G4" s="419"/>
      <c r="H4" s="419"/>
      <c r="I4" s="419"/>
      <c r="J4" s="419"/>
      <c r="K4" s="419"/>
      <c r="L4" s="419"/>
      <c r="M4" s="419"/>
      <c r="N4" s="419"/>
      <c r="O4" s="419"/>
      <c r="P4" s="409"/>
      <c r="Q4" s="410" t="s">
        <v>8281</v>
      </c>
      <c r="R4" s="409"/>
      <c r="S4" s="416" t="s">
        <v>3728</v>
      </c>
    </row>
    <row r="5" spans="1:26" ht="60" customHeight="1">
      <c r="A5" s="411" t="s">
        <v>8285</v>
      </c>
      <c r="B5" s="417" t="s">
        <v>8286</v>
      </c>
      <c r="C5" s="417" t="s">
        <v>8287</v>
      </c>
      <c r="D5" s="418">
        <v>1948</v>
      </c>
      <c r="E5" s="418">
        <v>1948</v>
      </c>
      <c r="F5" s="417" t="s">
        <v>1126</v>
      </c>
      <c r="G5" s="417" t="s">
        <v>1203</v>
      </c>
      <c r="H5" s="417" t="s">
        <v>25</v>
      </c>
      <c r="I5" s="417" t="s">
        <v>38</v>
      </c>
      <c r="J5" s="417" t="s">
        <v>27</v>
      </c>
      <c r="K5" s="417" t="s">
        <v>971</v>
      </c>
      <c r="L5" s="417"/>
      <c r="M5" s="417" t="s">
        <v>8288</v>
      </c>
      <c r="N5" s="417" t="s">
        <v>148</v>
      </c>
      <c r="O5" s="417" t="s">
        <v>27</v>
      </c>
      <c r="P5" s="351"/>
      <c r="Q5" s="410" t="s">
        <v>8281</v>
      </c>
      <c r="R5" s="351"/>
      <c r="S5" s="416" t="s">
        <v>8289</v>
      </c>
    </row>
    <row r="6" spans="1:26" ht="231" customHeight="1">
      <c r="A6" s="355" t="s">
        <v>8290</v>
      </c>
      <c r="B6" s="355" t="s">
        <v>8291</v>
      </c>
      <c r="C6" s="355" t="s">
        <v>8292</v>
      </c>
      <c r="D6" s="350">
        <v>1950</v>
      </c>
      <c r="E6" s="350">
        <v>1950</v>
      </c>
      <c r="F6" s="355" t="s">
        <v>8293</v>
      </c>
      <c r="G6" s="355" t="s">
        <v>8294</v>
      </c>
      <c r="H6" s="355" t="s">
        <v>25</v>
      </c>
      <c r="I6" s="355" t="s">
        <v>4486</v>
      </c>
      <c r="J6" s="355" t="s">
        <v>27</v>
      </c>
      <c r="K6" s="355" t="s">
        <v>144</v>
      </c>
      <c r="L6" s="355"/>
      <c r="M6" s="355" t="s">
        <v>8295</v>
      </c>
      <c r="N6" s="355" t="s">
        <v>8296</v>
      </c>
      <c r="O6" s="355" t="s">
        <v>27</v>
      </c>
      <c r="P6" s="351"/>
      <c r="Q6" s="410" t="s">
        <v>8281</v>
      </c>
      <c r="R6" s="351"/>
      <c r="S6" s="416" t="s">
        <v>78</v>
      </c>
    </row>
    <row r="7" spans="1:26" ht="120" customHeight="1">
      <c r="A7" s="411" t="s">
        <v>8290</v>
      </c>
      <c r="B7" s="411" t="s">
        <v>8291</v>
      </c>
      <c r="C7" s="411" t="s">
        <v>8292</v>
      </c>
      <c r="D7" s="412">
        <v>1950</v>
      </c>
      <c r="E7" s="412">
        <v>1950</v>
      </c>
      <c r="F7" s="411" t="s">
        <v>8297</v>
      </c>
      <c r="G7" s="411" t="s">
        <v>7858</v>
      </c>
      <c r="H7" s="411" t="s">
        <v>25</v>
      </c>
      <c r="I7" s="411" t="s">
        <v>4486</v>
      </c>
      <c r="J7" s="411" t="s">
        <v>27</v>
      </c>
      <c r="K7" s="411" t="s">
        <v>116</v>
      </c>
      <c r="L7" s="355"/>
      <c r="M7" s="411" t="s">
        <v>8298</v>
      </c>
      <c r="N7" s="411" t="s">
        <v>8299</v>
      </c>
      <c r="O7" s="411" t="s">
        <v>27</v>
      </c>
      <c r="P7" s="411" t="s">
        <v>8300</v>
      </c>
      <c r="Q7" s="410" t="s">
        <v>8281</v>
      </c>
      <c r="R7" s="351"/>
      <c r="S7" s="416" t="s">
        <v>78</v>
      </c>
    </row>
    <row r="8" spans="1:26" ht="216" customHeight="1">
      <c r="A8" s="355" t="s">
        <v>8301</v>
      </c>
      <c r="B8" s="355" t="s">
        <v>8302</v>
      </c>
      <c r="C8" s="355" t="s">
        <v>692</v>
      </c>
      <c r="D8" s="350">
        <v>1952</v>
      </c>
      <c r="E8" s="350">
        <v>1952</v>
      </c>
      <c r="F8" s="355" t="s">
        <v>1377</v>
      </c>
      <c r="G8" s="355" t="s">
        <v>45</v>
      </c>
      <c r="H8" s="355" t="s">
        <v>25</v>
      </c>
      <c r="I8" s="355" t="s">
        <v>38</v>
      </c>
      <c r="J8" s="355" t="s">
        <v>27</v>
      </c>
      <c r="K8" s="355" t="s">
        <v>123</v>
      </c>
      <c r="L8" s="355"/>
      <c r="M8" s="355" t="s">
        <v>8303</v>
      </c>
      <c r="N8" s="355" t="s">
        <v>8304</v>
      </c>
      <c r="O8" s="355" t="s">
        <v>27</v>
      </c>
      <c r="P8" s="351" t="s">
        <v>1873</v>
      </c>
      <c r="Q8" s="420" t="s">
        <v>8305</v>
      </c>
      <c r="R8" s="351"/>
      <c r="S8" s="416" t="s">
        <v>8306</v>
      </c>
    </row>
    <row r="9" spans="1:26" ht="84" customHeight="1">
      <c r="A9" s="355" t="s">
        <v>8301</v>
      </c>
      <c r="B9" s="355" t="s">
        <v>8302</v>
      </c>
      <c r="C9" s="355" t="s">
        <v>692</v>
      </c>
      <c r="D9" s="350">
        <v>1952</v>
      </c>
      <c r="E9" s="350">
        <v>1952</v>
      </c>
      <c r="F9" s="355" t="s">
        <v>1126</v>
      </c>
      <c r="G9" s="355" t="s">
        <v>1203</v>
      </c>
      <c r="H9" s="355" t="s">
        <v>25</v>
      </c>
      <c r="I9" s="355" t="s">
        <v>38</v>
      </c>
      <c r="J9" s="355" t="s">
        <v>27</v>
      </c>
      <c r="K9" s="355" t="s">
        <v>116</v>
      </c>
      <c r="L9" s="355"/>
      <c r="M9" s="355" t="s">
        <v>8307</v>
      </c>
      <c r="N9" s="355" t="s">
        <v>8308</v>
      </c>
      <c r="O9" s="355" t="s">
        <v>27</v>
      </c>
      <c r="P9" s="351"/>
      <c r="Q9" s="420" t="s">
        <v>8305</v>
      </c>
      <c r="R9" s="351"/>
      <c r="S9" s="416" t="s">
        <v>8306</v>
      </c>
    </row>
    <row r="10" spans="1:26" ht="288" customHeight="1">
      <c r="A10" s="355" t="s">
        <v>8301</v>
      </c>
      <c r="B10" s="355" t="s">
        <v>8302</v>
      </c>
      <c r="C10" s="355" t="s">
        <v>692</v>
      </c>
      <c r="D10" s="350">
        <v>1952</v>
      </c>
      <c r="E10" s="350">
        <v>1952</v>
      </c>
      <c r="F10" s="355" t="s">
        <v>8297</v>
      </c>
      <c r="G10" s="355" t="s">
        <v>7858</v>
      </c>
      <c r="H10" s="355" t="s">
        <v>25</v>
      </c>
      <c r="I10" s="355" t="s">
        <v>38</v>
      </c>
      <c r="J10" s="355" t="s">
        <v>27</v>
      </c>
      <c r="K10" s="355"/>
      <c r="L10" s="355"/>
      <c r="M10" s="355" t="s">
        <v>8309</v>
      </c>
      <c r="N10" s="355" t="s">
        <v>8310</v>
      </c>
      <c r="O10" s="355" t="s">
        <v>27</v>
      </c>
      <c r="P10" s="411" t="s">
        <v>8300</v>
      </c>
      <c r="Q10" s="420" t="s">
        <v>8305</v>
      </c>
      <c r="R10" s="351"/>
      <c r="S10" s="416" t="s">
        <v>8306</v>
      </c>
    </row>
    <row r="11" spans="1:26" ht="216" customHeight="1">
      <c r="A11" s="411" t="s">
        <v>8301</v>
      </c>
      <c r="B11" s="411" t="s">
        <v>8302</v>
      </c>
      <c r="C11" s="411" t="s">
        <v>692</v>
      </c>
      <c r="D11" s="412">
        <v>1952</v>
      </c>
      <c r="E11" s="412">
        <v>1952</v>
      </c>
      <c r="F11" s="411" t="s">
        <v>8311</v>
      </c>
      <c r="G11" s="411" t="s">
        <v>7858</v>
      </c>
      <c r="H11" s="411" t="s">
        <v>25</v>
      </c>
      <c r="I11" s="411" t="s">
        <v>38</v>
      </c>
      <c r="J11" s="411" t="s">
        <v>27</v>
      </c>
      <c r="K11" s="411" t="s">
        <v>116</v>
      </c>
      <c r="L11" s="411"/>
      <c r="M11" s="411" t="s">
        <v>8312</v>
      </c>
      <c r="N11" s="411" t="s">
        <v>8313</v>
      </c>
      <c r="O11" s="411" t="s">
        <v>27</v>
      </c>
      <c r="P11" s="355" t="s">
        <v>8314</v>
      </c>
      <c r="Q11" s="420" t="s">
        <v>8305</v>
      </c>
      <c r="R11" s="351"/>
      <c r="S11" s="416" t="s">
        <v>8306</v>
      </c>
    </row>
    <row r="12" spans="1:26" ht="62.45" customHeight="1">
      <c r="A12" s="355" t="s">
        <v>8315</v>
      </c>
      <c r="B12" s="355" t="s">
        <v>8316</v>
      </c>
      <c r="C12" s="355" t="s">
        <v>557</v>
      </c>
      <c r="D12" s="350">
        <v>1953</v>
      </c>
      <c r="E12" s="350">
        <v>1953</v>
      </c>
      <c r="F12" s="355" t="s">
        <v>1126</v>
      </c>
      <c r="G12" s="355" t="s">
        <v>1203</v>
      </c>
      <c r="H12" s="355" t="s">
        <v>25</v>
      </c>
      <c r="I12" s="355" t="s">
        <v>8317</v>
      </c>
      <c r="J12" s="355" t="s">
        <v>27</v>
      </c>
      <c r="K12" s="355" t="s">
        <v>116</v>
      </c>
      <c r="L12" s="355"/>
      <c r="M12" s="355" t="s">
        <v>8318</v>
      </c>
      <c r="N12" s="355" t="s">
        <v>8319</v>
      </c>
      <c r="O12" s="355" t="s">
        <v>27</v>
      </c>
      <c r="P12" s="351"/>
      <c r="Q12" s="420" t="s">
        <v>8305</v>
      </c>
      <c r="R12" s="351"/>
      <c r="S12" s="416" t="s">
        <v>8320</v>
      </c>
    </row>
    <row r="13" spans="1:26" ht="62.45" customHeight="1">
      <c r="A13" s="355" t="s">
        <v>8315</v>
      </c>
      <c r="B13" s="355" t="s">
        <v>8316</v>
      </c>
      <c r="C13" s="355" t="s">
        <v>557</v>
      </c>
      <c r="D13" s="350">
        <v>1953</v>
      </c>
      <c r="E13" s="350">
        <v>1953</v>
      </c>
      <c r="F13" s="411" t="s">
        <v>8311</v>
      </c>
      <c r="G13" s="355" t="s">
        <v>7858</v>
      </c>
      <c r="H13" s="355" t="s">
        <v>25</v>
      </c>
      <c r="I13" s="355" t="s">
        <v>8317</v>
      </c>
      <c r="J13" s="355" t="s">
        <v>27</v>
      </c>
      <c r="K13" s="355"/>
      <c r="L13" s="355"/>
      <c r="M13" s="355" t="s">
        <v>8321</v>
      </c>
      <c r="N13" s="355" t="s">
        <v>8319</v>
      </c>
      <c r="O13" s="355" t="s">
        <v>27</v>
      </c>
      <c r="P13" s="355" t="s">
        <v>8314</v>
      </c>
      <c r="Q13" s="420" t="s">
        <v>8305</v>
      </c>
      <c r="R13" s="351"/>
      <c r="S13" s="416" t="s">
        <v>8320</v>
      </c>
    </row>
    <row r="14" spans="1:26" ht="156" customHeight="1">
      <c r="A14" s="355" t="s">
        <v>8315</v>
      </c>
      <c r="B14" s="355" t="s">
        <v>8316</v>
      </c>
      <c r="C14" s="355" t="s">
        <v>557</v>
      </c>
      <c r="D14" s="350">
        <v>1953</v>
      </c>
      <c r="E14" s="350">
        <v>1953</v>
      </c>
      <c r="F14" s="355" t="s">
        <v>8322</v>
      </c>
      <c r="G14" s="355" t="s">
        <v>8323</v>
      </c>
      <c r="H14" s="355" t="s">
        <v>25</v>
      </c>
      <c r="I14" s="355" t="s">
        <v>8317</v>
      </c>
      <c r="J14" s="355" t="s">
        <v>27</v>
      </c>
      <c r="K14" s="355" t="s">
        <v>8324</v>
      </c>
      <c r="L14" s="355"/>
      <c r="M14" s="355" t="s">
        <v>8325</v>
      </c>
      <c r="N14" s="355" t="s">
        <v>8326</v>
      </c>
      <c r="O14" s="355" t="s">
        <v>27</v>
      </c>
      <c r="P14" s="351"/>
      <c r="Q14" s="420" t="s">
        <v>8305</v>
      </c>
      <c r="R14" s="351"/>
      <c r="S14" s="416" t="s">
        <v>8320</v>
      </c>
    </row>
    <row r="15" spans="1:26" ht="84" customHeight="1">
      <c r="A15" s="355" t="s">
        <v>8315</v>
      </c>
      <c r="B15" s="355" t="s">
        <v>8316</v>
      </c>
      <c r="C15" s="355" t="s">
        <v>557</v>
      </c>
      <c r="D15" s="350">
        <v>1953</v>
      </c>
      <c r="E15" s="350">
        <v>1953</v>
      </c>
      <c r="F15" s="355" t="s">
        <v>8327</v>
      </c>
      <c r="G15" s="355" t="s">
        <v>7357</v>
      </c>
      <c r="H15" s="355" t="s">
        <v>25</v>
      </c>
      <c r="I15" s="355" t="s">
        <v>8317</v>
      </c>
      <c r="J15" s="355" t="s">
        <v>27</v>
      </c>
      <c r="K15" s="355" t="s">
        <v>8328</v>
      </c>
      <c r="L15" s="355"/>
      <c r="M15" s="355" t="s">
        <v>8329</v>
      </c>
      <c r="N15" s="355" t="s">
        <v>1304</v>
      </c>
      <c r="O15" s="355" t="s">
        <v>27</v>
      </c>
      <c r="P15" s="351"/>
      <c r="Q15" s="420" t="s">
        <v>8305</v>
      </c>
      <c r="R15" s="351"/>
      <c r="S15" s="416" t="s">
        <v>8320</v>
      </c>
    </row>
    <row r="16" spans="1:26" ht="156" customHeight="1">
      <c r="A16" s="411" t="s">
        <v>8315</v>
      </c>
      <c r="B16" s="411" t="s">
        <v>8316</v>
      </c>
      <c r="C16" s="411" t="s">
        <v>557</v>
      </c>
      <c r="D16" s="412">
        <v>1953</v>
      </c>
      <c r="E16" s="412">
        <v>1953</v>
      </c>
      <c r="F16" s="411" t="s">
        <v>8322</v>
      </c>
      <c r="G16" s="411" t="s">
        <v>8323</v>
      </c>
      <c r="H16" s="411" t="s">
        <v>25</v>
      </c>
      <c r="I16" s="411" t="s">
        <v>8330</v>
      </c>
      <c r="J16" s="411" t="s">
        <v>27</v>
      </c>
      <c r="K16" s="411" t="s">
        <v>8324</v>
      </c>
      <c r="L16" s="411"/>
      <c r="M16" s="411" t="s">
        <v>8331</v>
      </c>
      <c r="N16" s="411" t="s">
        <v>8326</v>
      </c>
      <c r="O16" s="411" t="s">
        <v>27</v>
      </c>
      <c r="P16" s="351"/>
      <c r="Q16" s="420" t="s">
        <v>8305</v>
      </c>
      <c r="R16" s="351"/>
      <c r="S16" s="416" t="s">
        <v>8320</v>
      </c>
    </row>
    <row r="17" spans="1:19" ht="132" customHeight="1">
      <c r="A17" s="355" t="s">
        <v>8332</v>
      </c>
      <c r="B17" s="355" t="s">
        <v>8333</v>
      </c>
      <c r="C17" s="355" t="s">
        <v>8334</v>
      </c>
      <c r="D17" s="350">
        <v>1954</v>
      </c>
      <c r="E17" s="350">
        <v>1954</v>
      </c>
      <c r="F17" s="355" t="s">
        <v>1377</v>
      </c>
      <c r="G17" s="355" t="s">
        <v>45</v>
      </c>
      <c r="H17" s="355" t="s">
        <v>25</v>
      </c>
      <c r="I17" s="355" t="s">
        <v>38</v>
      </c>
      <c r="J17" s="355" t="s">
        <v>27</v>
      </c>
      <c r="K17" s="355" t="s">
        <v>743</v>
      </c>
      <c r="L17" s="355"/>
      <c r="M17" s="355" t="s">
        <v>8335</v>
      </c>
      <c r="N17" s="355" t="s">
        <v>1304</v>
      </c>
      <c r="O17" s="355" t="s">
        <v>27</v>
      </c>
      <c r="P17" s="351"/>
      <c r="Q17" s="420" t="s">
        <v>8305</v>
      </c>
      <c r="R17" s="351"/>
      <c r="S17" s="416" t="s">
        <v>78</v>
      </c>
    </row>
    <row r="18" spans="1:19" ht="132" customHeight="1">
      <c r="A18" s="355" t="s">
        <v>8332</v>
      </c>
      <c r="B18" s="355" t="s">
        <v>8333</v>
      </c>
      <c r="C18" s="355" t="s">
        <v>8334</v>
      </c>
      <c r="D18" s="350">
        <v>1954</v>
      </c>
      <c r="E18" s="350">
        <v>1954</v>
      </c>
      <c r="F18" s="355" t="s">
        <v>2057</v>
      </c>
      <c r="G18" s="355" t="s">
        <v>45</v>
      </c>
      <c r="H18" s="355" t="s">
        <v>25</v>
      </c>
      <c r="I18" s="355" t="s">
        <v>38</v>
      </c>
      <c r="J18" s="355" t="s">
        <v>27</v>
      </c>
      <c r="K18" s="355" t="s">
        <v>743</v>
      </c>
      <c r="L18" s="355"/>
      <c r="M18" s="355" t="s">
        <v>8336</v>
      </c>
      <c r="N18" s="355" t="s">
        <v>8337</v>
      </c>
      <c r="O18" s="355" t="s">
        <v>27</v>
      </c>
      <c r="P18" s="351"/>
      <c r="Q18" s="420" t="s">
        <v>8305</v>
      </c>
      <c r="R18" s="351"/>
      <c r="S18" s="416" t="s">
        <v>78</v>
      </c>
    </row>
    <row r="19" spans="1:19" ht="120" customHeight="1">
      <c r="A19" s="355" t="s">
        <v>8332</v>
      </c>
      <c r="B19" s="355" t="s">
        <v>8333</v>
      </c>
      <c r="C19" s="355" t="s">
        <v>8334</v>
      </c>
      <c r="D19" s="350">
        <v>1954</v>
      </c>
      <c r="E19" s="350">
        <v>1954</v>
      </c>
      <c r="F19" s="355" t="s">
        <v>8338</v>
      </c>
      <c r="G19" s="355" t="s">
        <v>8339</v>
      </c>
      <c r="H19" s="355" t="s">
        <v>25</v>
      </c>
      <c r="I19" s="355" t="s">
        <v>38</v>
      </c>
      <c r="J19" s="355" t="s">
        <v>27</v>
      </c>
      <c r="K19" s="355" t="s">
        <v>743</v>
      </c>
      <c r="L19" s="355"/>
      <c r="M19" s="355" t="s">
        <v>8340</v>
      </c>
      <c r="N19" s="355" t="s">
        <v>1304</v>
      </c>
      <c r="O19" s="355" t="s">
        <v>27</v>
      </c>
      <c r="P19" s="351"/>
      <c r="Q19" s="420" t="s">
        <v>8305</v>
      </c>
      <c r="R19" s="351"/>
      <c r="S19" s="416" t="s">
        <v>78</v>
      </c>
    </row>
    <row r="20" spans="1:19" ht="96" customHeight="1">
      <c r="A20" s="355" t="s">
        <v>8332</v>
      </c>
      <c r="B20" s="355" t="s">
        <v>8333</v>
      </c>
      <c r="C20" s="355" t="s">
        <v>8334</v>
      </c>
      <c r="D20" s="350">
        <v>1954</v>
      </c>
      <c r="E20" s="350">
        <v>1954</v>
      </c>
      <c r="F20" s="355" t="s">
        <v>8297</v>
      </c>
      <c r="G20" s="355" t="s">
        <v>7858</v>
      </c>
      <c r="H20" s="355" t="s">
        <v>25</v>
      </c>
      <c r="I20" s="355" t="s">
        <v>38</v>
      </c>
      <c r="J20" s="355" t="s">
        <v>27</v>
      </c>
      <c r="K20" s="355" t="s">
        <v>116</v>
      </c>
      <c r="L20" s="355"/>
      <c r="M20" s="355" t="s">
        <v>8341</v>
      </c>
      <c r="N20" s="355" t="s">
        <v>8342</v>
      </c>
      <c r="O20" s="355" t="s">
        <v>27</v>
      </c>
      <c r="P20" s="411" t="s">
        <v>8300</v>
      </c>
      <c r="Q20" s="420" t="s">
        <v>8305</v>
      </c>
      <c r="R20" s="351"/>
      <c r="S20" s="416" t="s">
        <v>78</v>
      </c>
    </row>
    <row r="21" spans="1:19" ht="60" customHeight="1">
      <c r="A21" s="355" t="s">
        <v>8332</v>
      </c>
      <c r="B21" s="355" t="s">
        <v>8333</v>
      </c>
      <c r="C21" s="355" t="s">
        <v>8334</v>
      </c>
      <c r="D21" s="350">
        <v>1954</v>
      </c>
      <c r="E21" s="350">
        <v>1954</v>
      </c>
      <c r="F21" s="355" t="s">
        <v>1126</v>
      </c>
      <c r="G21" s="355" t="s">
        <v>1203</v>
      </c>
      <c r="H21" s="355" t="s">
        <v>25</v>
      </c>
      <c r="I21" s="355" t="s">
        <v>38</v>
      </c>
      <c r="J21" s="355" t="s">
        <v>27</v>
      </c>
      <c r="K21" s="355" t="s">
        <v>116</v>
      </c>
      <c r="L21" s="355"/>
      <c r="M21" s="355" t="s">
        <v>8343</v>
      </c>
      <c r="N21" s="355" t="s">
        <v>148</v>
      </c>
      <c r="O21" s="355" t="s">
        <v>27</v>
      </c>
      <c r="P21" s="351"/>
      <c r="Q21" s="420" t="s">
        <v>8305</v>
      </c>
      <c r="R21" s="351"/>
      <c r="S21" s="416" t="s">
        <v>78</v>
      </c>
    </row>
    <row r="22" spans="1:19" ht="60" customHeight="1">
      <c r="A22" s="355" t="s">
        <v>8332</v>
      </c>
      <c r="B22" s="355" t="s">
        <v>8333</v>
      </c>
      <c r="C22" s="355" t="s">
        <v>8334</v>
      </c>
      <c r="D22" s="350">
        <v>1954</v>
      </c>
      <c r="E22" s="350">
        <v>1954</v>
      </c>
      <c r="F22" s="355" t="s">
        <v>4941</v>
      </c>
      <c r="G22" s="355" t="s">
        <v>7858</v>
      </c>
      <c r="H22" s="355" t="s">
        <v>25</v>
      </c>
      <c r="I22" s="355" t="s">
        <v>38</v>
      </c>
      <c r="J22" s="355" t="s">
        <v>27</v>
      </c>
      <c r="K22" s="355" t="s">
        <v>116</v>
      </c>
      <c r="L22" s="355"/>
      <c r="M22" s="355" t="s">
        <v>8344</v>
      </c>
      <c r="N22" s="355" t="s">
        <v>148</v>
      </c>
      <c r="O22" s="355" t="s">
        <v>27</v>
      </c>
      <c r="P22" s="351"/>
      <c r="Q22" s="420" t="s">
        <v>8305</v>
      </c>
      <c r="R22" s="351"/>
      <c r="S22" s="416" t="s">
        <v>78</v>
      </c>
    </row>
    <row r="23" spans="1:19" ht="60" customHeight="1">
      <c r="A23" s="355" t="s">
        <v>8332</v>
      </c>
      <c r="B23" s="355" t="s">
        <v>8333</v>
      </c>
      <c r="C23" s="355" t="s">
        <v>8334</v>
      </c>
      <c r="D23" s="350">
        <v>1954</v>
      </c>
      <c r="E23" s="350">
        <v>1954</v>
      </c>
      <c r="F23" s="355" t="s">
        <v>3026</v>
      </c>
      <c r="G23" s="355" t="s">
        <v>7858</v>
      </c>
      <c r="H23" s="355" t="s">
        <v>25</v>
      </c>
      <c r="I23" s="355" t="s">
        <v>38</v>
      </c>
      <c r="J23" s="355" t="s">
        <v>27</v>
      </c>
      <c r="K23" s="355" t="s">
        <v>116</v>
      </c>
      <c r="L23" s="355"/>
      <c r="M23" s="355" t="s">
        <v>8345</v>
      </c>
      <c r="N23" s="355" t="s">
        <v>148</v>
      </c>
      <c r="O23" s="355" t="s">
        <v>27</v>
      </c>
      <c r="P23" s="351"/>
      <c r="Q23" s="420" t="s">
        <v>8305</v>
      </c>
      <c r="R23" s="351"/>
      <c r="S23" s="416" t="s">
        <v>78</v>
      </c>
    </row>
    <row r="24" spans="1:19" ht="156" customHeight="1">
      <c r="A24" s="411" t="s">
        <v>8332</v>
      </c>
      <c r="B24" s="411" t="s">
        <v>8333</v>
      </c>
      <c r="C24" s="411" t="s">
        <v>8334</v>
      </c>
      <c r="D24" s="412">
        <v>1954</v>
      </c>
      <c r="E24" s="412">
        <v>1954</v>
      </c>
      <c r="F24" s="411" t="s">
        <v>8322</v>
      </c>
      <c r="G24" s="411" t="s">
        <v>8323</v>
      </c>
      <c r="H24" s="411" t="s">
        <v>25</v>
      </c>
      <c r="I24" s="411" t="s">
        <v>8330</v>
      </c>
      <c r="J24" s="411" t="s">
        <v>27</v>
      </c>
      <c r="K24" s="411" t="s">
        <v>8346</v>
      </c>
      <c r="L24" s="411"/>
      <c r="M24" s="411" t="s">
        <v>8331</v>
      </c>
      <c r="N24" s="411" t="s">
        <v>8326</v>
      </c>
      <c r="O24" s="411" t="s">
        <v>27</v>
      </c>
      <c r="P24" s="351"/>
      <c r="Q24" s="420" t="s">
        <v>8305</v>
      </c>
      <c r="R24" s="351"/>
      <c r="S24" s="416" t="s">
        <v>78</v>
      </c>
    </row>
    <row r="25" spans="1:19" ht="132" customHeight="1">
      <c r="A25" s="355" t="s">
        <v>8347</v>
      </c>
      <c r="B25" s="355" t="s">
        <v>8348</v>
      </c>
      <c r="C25" s="355" t="s">
        <v>8349</v>
      </c>
      <c r="D25" s="350">
        <v>1955</v>
      </c>
      <c r="E25" s="350">
        <v>1955</v>
      </c>
      <c r="F25" s="355" t="s">
        <v>1377</v>
      </c>
      <c r="G25" s="355" t="s">
        <v>45</v>
      </c>
      <c r="H25" s="355" t="s">
        <v>25</v>
      </c>
      <c r="I25" s="355" t="s">
        <v>38</v>
      </c>
      <c r="J25" s="355" t="s">
        <v>27</v>
      </c>
      <c r="K25" s="355" t="s">
        <v>743</v>
      </c>
      <c r="L25" s="355"/>
      <c r="M25" s="355" t="s">
        <v>8350</v>
      </c>
      <c r="N25" s="355" t="s">
        <v>4492</v>
      </c>
      <c r="O25" s="355" t="s">
        <v>27</v>
      </c>
      <c r="P25" s="351"/>
      <c r="Q25" s="420" t="s">
        <v>8305</v>
      </c>
      <c r="R25" s="351"/>
      <c r="S25" s="416" t="s">
        <v>78</v>
      </c>
    </row>
    <row r="26" spans="1:19" ht="132" customHeight="1">
      <c r="A26" s="355" t="s">
        <v>8347</v>
      </c>
      <c r="B26" s="355" t="s">
        <v>8348</v>
      </c>
      <c r="C26" s="355" t="s">
        <v>8349</v>
      </c>
      <c r="D26" s="350">
        <v>1955</v>
      </c>
      <c r="E26" s="350">
        <v>1955</v>
      </c>
      <c r="F26" s="355" t="s">
        <v>2057</v>
      </c>
      <c r="G26" s="355" t="s">
        <v>45</v>
      </c>
      <c r="H26" s="355" t="s">
        <v>25</v>
      </c>
      <c r="I26" s="355" t="s">
        <v>38</v>
      </c>
      <c r="J26" s="355" t="s">
        <v>27</v>
      </c>
      <c r="K26" s="355" t="s">
        <v>743</v>
      </c>
      <c r="L26" s="355"/>
      <c r="M26" s="355" t="s">
        <v>8351</v>
      </c>
      <c r="N26" s="355" t="s">
        <v>8352</v>
      </c>
      <c r="O26" s="355" t="s">
        <v>27</v>
      </c>
      <c r="P26" s="351"/>
      <c r="Q26" s="420" t="s">
        <v>8305</v>
      </c>
      <c r="R26" s="351"/>
      <c r="S26" s="416" t="s">
        <v>78</v>
      </c>
    </row>
    <row r="27" spans="1:19" ht="120" customHeight="1">
      <c r="A27" s="355" t="s">
        <v>8347</v>
      </c>
      <c r="B27" s="355" t="s">
        <v>8348</v>
      </c>
      <c r="C27" s="355" t="s">
        <v>8349</v>
      </c>
      <c r="D27" s="350">
        <v>1955</v>
      </c>
      <c r="E27" s="350">
        <v>1955</v>
      </c>
      <c r="F27" s="355" t="s">
        <v>8338</v>
      </c>
      <c r="G27" s="355" t="s">
        <v>8339</v>
      </c>
      <c r="H27" s="355" t="s">
        <v>25</v>
      </c>
      <c r="I27" s="355" t="s">
        <v>38</v>
      </c>
      <c r="J27" s="355" t="s">
        <v>27</v>
      </c>
      <c r="K27" s="355" t="s">
        <v>743</v>
      </c>
      <c r="L27" s="355"/>
      <c r="M27" s="355" t="s">
        <v>8353</v>
      </c>
      <c r="N27" s="355" t="s">
        <v>1304</v>
      </c>
      <c r="O27" s="355" t="s">
        <v>27</v>
      </c>
      <c r="P27" s="351"/>
      <c r="Q27" s="420" t="s">
        <v>8305</v>
      </c>
      <c r="R27" s="351"/>
      <c r="S27" s="416" t="s">
        <v>78</v>
      </c>
    </row>
    <row r="28" spans="1:19" ht="144" customHeight="1">
      <c r="A28" s="355" t="s">
        <v>8347</v>
      </c>
      <c r="B28" s="355" t="s">
        <v>8348</v>
      </c>
      <c r="C28" s="355" t="s">
        <v>8349</v>
      </c>
      <c r="D28" s="350">
        <v>1955</v>
      </c>
      <c r="E28" s="350">
        <v>1955</v>
      </c>
      <c r="F28" s="355" t="s">
        <v>8297</v>
      </c>
      <c r="G28" s="355" t="s">
        <v>7858</v>
      </c>
      <c r="H28" s="355" t="s">
        <v>25</v>
      </c>
      <c r="I28" s="355" t="s">
        <v>38</v>
      </c>
      <c r="J28" s="355" t="s">
        <v>27</v>
      </c>
      <c r="K28" s="355" t="s">
        <v>116</v>
      </c>
      <c r="L28" s="355"/>
      <c r="M28" s="355" t="s">
        <v>8354</v>
      </c>
      <c r="N28" s="355" t="s">
        <v>8355</v>
      </c>
      <c r="O28" s="355" t="s">
        <v>27</v>
      </c>
      <c r="P28" s="411" t="s">
        <v>8300</v>
      </c>
      <c r="Q28" s="420" t="s">
        <v>8305</v>
      </c>
      <c r="R28" s="351"/>
      <c r="S28" s="416" t="s">
        <v>78</v>
      </c>
    </row>
    <row r="29" spans="1:19" ht="60" customHeight="1">
      <c r="A29" s="355" t="s">
        <v>8347</v>
      </c>
      <c r="B29" s="355" t="s">
        <v>8348</v>
      </c>
      <c r="C29" s="355" t="s">
        <v>8349</v>
      </c>
      <c r="D29" s="350">
        <v>1955</v>
      </c>
      <c r="E29" s="350">
        <v>1955</v>
      </c>
      <c r="F29" s="355" t="s">
        <v>1126</v>
      </c>
      <c r="G29" s="355" t="s">
        <v>1203</v>
      </c>
      <c r="H29" s="355" t="s">
        <v>25</v>
      </c>
      <c r="I29" s="355" t="s">
        <v>38</v>
      </c>
      <c r="J29" s="355" t="s">
        <v>27</v>
      </c>
      <c r="K29" s="355" t="s">
        <v>116</v>
      </c>
      <c r="L29" s="355"/>
      <c r="M29" s="355" t="s">
        <v>8343</v>
      </c>
      <c r="N29" s="355" t="s">
        <v>148</v>
      </c>
      <c r="O29" s="355" t="s">
        <v>27</v>
      </c>
      <c r="P29" s="351"/>
      <c r="Q29" s="420" t="s">
        <v>8305</v>
      </c>
      <c r="R29" s="351"/>
      <c r="S29" s="416" t="s">
        <v>78</v>
      </c>
    </row>
    <row r="30" spans="1:19" ht="60" customHeight="1">
      <c r="A30" s="355" t="s">
        <v>8347</v>
      </c>
      <c r="B30" s="355" t="s">
        <v>8348</v>
      </c>
      <c r="C30" s="355" t="s">
        <v>8349</v>
      </c>
      <c r="D30" s="350">
        <v>1955</v>
      </c>
      <c r="E30" s="350">
        <v>1955</v>
      </c>
      <c r="F30" s="355" t="s">
        <v>4941</v>
      </c>
      <c r="G30" s="355" t="s">
        <v>7858</v>
      </c>
      <c r="H30" s="355" t="s">
        <v>25</v>
      </c>
      <c r="I30" s="355" t="s">
        <v>38</v>
      </c>
      <c r="J30" s="355" t="s">
        <v>27</v>
      </c>
      <c r="K30" s="355" t="s">
        <v>116</v>
      </c>
      <c r="L30" s="355"/>
      <c r="M30" s="355" t="s">
        <v>8356</v>
      </c>
      <c r="N30" s="355" t="s">
        <v>148</v>
      </c>
      <c r="O30" s="355" t="s">
        <v>27</v>
      </c>
      <c r="P30" s="351"/>
      <c r="Q30" s="420" t="s">
        <v>8305</v>
      </c>
      <c r="R30" s="351"/>
      <c r="S30" s="416" t="s">
        <v>78</v>
      </c>
    </row>
    <row r="31" spans="1:19" ht="60" customHeight="1">
      <c r="A31" s="355" t="s">
        <v>8347</v>
      </c>
      <c r="B31" s="355" t="s">
        <v>8348</v>
      </c>
      <c r="C31" s="355" t="s">
        <v>8349</v>
      </c>
      <c r="D31" s="350">
        <v>1955</v>
      </c>
      <c r="E31" s="350">
        <v>1955</v>
      </c>
      <c r="F31" s="355" t="s">
        <v>3026</v>
      </c>
      <c r="G31" s="355" t="s">
        <v>7858</v>
      </c>
      <c r="H31" s="355" t="s">
        <v>25</v>
      </c>
      <c r="I31" s="355" t="s">
        <v>38</v>
      </c>
      <c r="J31" s="355" t="s">
        <v>27</v>
      </c>
      <c r="K31" s="355" t="s">
        <v>116</v>
      </c>
      <c r="L31" s="355"/>
      <c r="M31" s="355" t="s">
        <v>8345</v>
      </c>
      <c r="N31" s="355" t="s">
        <v>148</v>
      </c>
      <c r="O31" s="355" t="s">
        <v>27</v>
      </c>
      <c r="P31" s="351"/>
      <c r="Q31" s="420" t="s">
        <v>8305</v>
      </c>
      <c r="R31" s="351"/>
      <c r="S31" s="416" t="s">
        <v>78</v>
      </c>
    </row>
    <row r="32" spans="1:19" ht="120" customHeight="1">
      <c r="A32" s="355" t="s">
        <v>8347</v>
      </c>
      <c r="B32" s="355" t="s">
        <v>8348</v>
      </c>
      <c r="C32" s="355" t="s">
        <v>8349</v>
      </c>
      <c r="D32" s="350">
        <v>1955</v>
      </c>
      <c r="E32" s="350">
        <v>1955</v>
      </c>
      <c r="F32" s="355" t="s">
        <v>8357</v>
      </c>
      <c r="G32" s="355" t="s">
        <v>7858</v>
      </c>
      <c r="H32" s="355" t="s">
        <v>25</v>
      </c>
      <c r="I32" s="355" t="s">
        <v>38</v>
      </c>
      <c r="J32" s="355" t="s">
        <v>27</v>
      </c>
      <c r="K32" s="355" t="s">
        <v>116</v>
      </c>
      <c r="L32" s="355"/>
      <c r="M32" s="355" t="s">
        <v>8358</v>
      </c>
      <c r="N32" s="355" t="s">
        <v>8359</v>
      </c>
      <c r="O32" s="355" t="s">
        <v>27</v>
      </c>
      <c r="P32" s="351"/>
      <c r="Q32" s="420" t="s">
        <v>8305</v>
      </c>
      <c r="R32" s="351"/>
      <c r="S32" s="416" t="s">
        <v>78</v>
      </c>
    </row>
    <row r="33" spans="1:19" ht="156" customHeight="1">
      <c r="A33" s="411" t="s">
        <v>8347</v>
      </c>
      <c r="B33" s="411" t="s">
        <v>8348</v>
      </c>
      <c r="C33" s="411" t="s">
        <v>8349</v>
      </c>
      <c r="D33" s="412">
        <v>1955</v>
      </c>
      <c r="E33" s="412">
        <v>1955</v>
      </c>
      <c r="F33" s="411" t="s">
        <v>8322</v>
      </c>
      <c r="G33" s="411" t="s">
        <v>8323</v>
      </c>
      <c r="H33" s="411" t="s">
        <v>25</v>
      </c>
      <c r="I33" s="411" t="s">
        <v>8330</v>
      </c>
      <c r="J33" s="411" t="s">
        <v>27</v>
      </c>
      <c r="K33" s="411" t="s">
        <v>8360</v>
      </c>
      <c r="L33" s="411"/>
      <c r="M33" s="411" t="s">
        <v>8331</v>
      </c>
      <c r="N33" s="411" t="s">
        <v>8326</v>
      </c>
      <c r="O33" s="411" t="s">
        <v>27</v>
      </c>
      <c r="P33" s="351"/>
      <c r="Q33" s="420" t="s">
        <v>8305</v>
      </c>
      <c r="R33" s="351"/>
      <c r="S33" s="416" t="s">
        <v>78</v>
      </c>
    </row>
    <row r="34" spans="1:19" ht="24" customHeight="1">
      <c r="A34" s="355" t="s">
        <v>8361</v>
      </c>
      <c r="B34" s="355" t="s">
        <v>8362</v>
      </c>
      <c r="C34" s="355" t="s">
        <v>4479</v>
      </c>
      <c r="D34" s="350">
        <v>1956</v>
      </c>
      <c r="E34" s="350">
        <v>1956</v>
      </c>
      <c r="F34" s="355" t="s">
        <v>8363</v>
      </c>
      <c r="G34" s="355" t="s">
        <v>7858</v>
      </c>
      <c r="H34" s="355" t="s">
        <v>25</v>
      </c>
      <c r="I34" s="355" t="s">
        <v>50</v>
      </c>
      <c r="J34" s="355" t="s">
        <v>27</v>
      </c>
      <c r="K34" s="355" t="s">
        <v>116</v>
      </c>
      <c r="L34" s="355"/>
      <c r="M34" s="355" t="s">
        <v>8364</v>
      </c>
      <c r="N34" s="355" t="s">
        <v>283</v>
      </c>
      <c r="O34" s="355" t="s">
        <v>27</v>
      </c>
      <c r="P34" s="351"/>
      <c r="Q34" s="420" t="s">
        <v>8305</v>
      </c>
      <c r="R34" s="351"/>
      <c r="S34" s="416"/>
    </row>
    <row r="35" spans="1:19" ht="60" customHeight="1">
      <c r="A35" s="355" t="s">
        <v>8361</v>
      </c>
      <c r="B35" s="355" t="s">
        <v>8362</v>
      </c>
      <c r="C35" s="355" t="s">
        <v>4479</v>
      </c>
      <c r="D35" s="350">
        <v>1956</v>
      </c>
      <c r="E35" s="350">
        <v>1956</v>
      </c>
      <c r="F35" s="355" t="s">
        <v>8365</v>
      </c>
      <c r="G35" s="355" t="s">
        <v>7858</v>
      </c>
      <c r="H35" s="355" t="s">
        <v>25</v>
      </c>
      <c r="I35" s="355" t="s">
        <v>50</v>
      </c>
      <c r="J35" s="355" t="s">
        <v>27</v>
      </c>
      <c r="K35" s="355" t="s">
        <v>116</v>
      </c>
      <c r="L35" s="355"/>
      <c r="M35" s="355" t="s">
        <v>8366</v>
      </c>
      <c r="N35" s="355" t="s">
        <v>148</v>
      </c>
      <c r="O35" s="355" t="s">
        <v>27</v>
      </c>
      <c r="P35" s="351"/>
      <c r="Q35" s="420" t="s">
        <v>8305</v>
      </c>
      <c r="R35" s="351"/>
      <c r="S35" s="416"/>
    </row>
    <row r="36" spans="1:19" ht="24" customHeight="1">
      <c r="A36" s="411" t="s">
        <v>8361</v>
      </c>
      <c r="B36" s="411" t="s">
        <v>8362</v>
      </c>
      <c r="C36" s="411" t="s">
        <v>4479</v>
      </c>
      <c r="D36" s="412">
        <v>1956</v>
      </c>
      <c r="E36" s="412">
        <v>1956</v>
      </c>
      <c r="F36" s="411" t="s">
        <v>4508</v>
      </c>
      <c r="G36" s="411" t="s">
        <v>7858</v>
      </c>
      <c r="H36" s="411" t="s">
        <v>25</v>
      </c>
      <c r="I36" s="411" t="s">
        <v>50</v>
      </c>
      <c r="J36" s="411" t="s">
        <v>27</v>
      </c>
      <c r="K36" s="411" t="s">
        <v>116</v>
      </c>
      <c r="L36" s="411"/>
      <c r="M36" s="411" t="s">
        <v>8367</v>
      </c>
      <c r="N36" s="411" t="s">
        <v>283</v>
      </c>
      <c r="O36" s="411" t="s">
        <v>27</v>
      </c>
      <c r="P36" s="351"/>
      <c r="Q36" s="420" t="s">
        <v>8305</v>
      </c>
      <c r="R36" s="351"/>
      <c r="S36" s="416"/>
    </row>
    <row r="37" spans="1:19" ht="132" customHeight="1">
      <c r="A37" s="355" t="s">
        <v>8368</v>
      </c>
      <c r="B37" s="355" t="s">
        <v>8369</v>
      </c>
      <c r="C37" s="355" t="s">
        <v>4811</v>
      </c>
      <c r="D37" s="350">
        <v>1957</v>
      </c>
      <c r="E37" s="350">
        <v>1957</v>
      </c>
      <c r="F37" s="355" t="s">
        <v>1377</v>
      </c>
      <c r="G37" s="355" t="s">
        <v>45</v>
      </c>
      <c r="H37" s="355" t="s">
        <v>25</v>
      </c>
      <c r="I37" s="355" t="s">
        <v>38</v>
      </c>
      <c r="J37" s="355" t="s">
        <v>27</v>
      </c>
      <c r="K37" s="355" t="s">
        <v>743</v>
      </c>
      <c r="L37" s="355"/>
      <c r="M37" s="355" t="s">
        <v>8370</v>
      </c>
      <c r="N37" s="355" t="s">
        <v>8371</v>
      </c>
      <c r="O37" s="355" t="s">
        <v>27</v>
      </c>
      <c r="P37" s="351"/>
      <c r="Q37" s="420" t="s">
        <v>8305</v>
      </c>
      <c r="R37" s="351"/>
      <c r="S37" s="416" t="s">
        <v>8372</v>
      </c>
    </row>
    <row r="38" spans="1:19" ht="132" customHeight="1">
      <c r="A38" s="355" t="s">
        <v>8368</v>
      </c>
      <c r="B38" s="355" t="s">
        <v>8369</v>
      </c>
      <c r="C38" s="355" t="s">
        <v>4811</v>
      </c>
      <c r="D38" s="350">
        <v>1957</v>
      </c>
      <c r="E38" s="350">
        <v>1957</v>
      </c>
      <c r="F38" s="355" t="s">
        <v>2057</v>
      </c>
      <c r="G38" s="355" t="s">
        <v>45</v>
      </c>
      <c r="H38" s="355" t="s">
        <v>25</v>
      </c>
      <c r="I38" s="355" t="s">
        <v>38</v>
      </c>
      <c r="J38" s="355" t="s">
        <v>27</v>
      </c>
      <c r="K38" s="355" t="s">
        <v>743</v>
      </c>
      <c r="L38" s="355"/>
      <c r="M38" s="355" t="s">
        <v>8373</v>
      </c>
      <c r="N38" s="355" t="s">
        <v>8337</v>
      </c>
      <c r="O38" s="355" t="s">
        <v>27</v>
      </c>
      <c r="P38" s="351"/>
      <c r="Q38" s="420" t="s">
        <v>8305</v>
      </c>
      <c r="R38" s="351"/>
      <c r="S38" s="416" t="s">
        <v>8372</v>
      </c>
    </row>
    <row r="39" spans="1:19" ht="124.9" customHeight="1">
      <c r="A39" s="355" t="s">
        <v>8368</v>
      </c>
      <c r="B39" s="355" t="s">
        <v>8369</v>
      </c>
      <c r="C39" s="355" t="s">
        <v>4811</v>
      </c>
      <c r="D39" s="350">
        <v>1957</v>
      </c>
      <c r="E39" s="350">
        <v>1957</v>
      </c>
      <c r="F39" s="355" t="s">
        <v>8338</v>
      </c>
      <c r="G39" s="355" t="s">
        <v>8339</v>
      </c>
      <c r="H39" s="355" t="s">
        <v>25</v>
      </c>
      <c r="I39" s="355" t="s">
        <v>38</v>
      </c>
      <c r="J39" s="355" t="s">
        <v>27</v>
      </c>
      <c r="K39" s="355" t="s">
        <v>743</v>
      </c>
      <c r="L39" s="355"/>
      <c r="M39" s="355" t="s">
        <v>8374</v>
      </c>
      <c r="N39" s="355" t="s">
        <v>1304</v>
      </c>
      <c r="O39" s="355" t="s">
        <v>27</v>
      </c>
      <c r="P39" s="351"/>
      <c r="Q39" s="420" t="s">
        <v>8305</v>
      </c>
      <c r="R39" s="351"/>
      <c r="S39" s="416" t="s">
        <v>8372</v>
      </c>
    </row>
    <row r="40" spans="1:19" ht="124.9" customHeight="1">
      <c r="A40" s="355" t="s">
        <v>8368</v>
      </c>
      <c r="B40" s="355" t="s">
        <v>8369</v>
      </c>
      <c r="C40" s="355" t="s">
        <v>4811</v>
      </c>
      <c r="D40" s="350">
        <v>1957</v>
      </c>
      <c r="E40" s="350">
        <v>1957</v>
      </c>
      <c r="F40" s="355" t="s">
        <v>1709</v>
      </c>
      <c r="G40" s="355" t="s">
        <v>7858</v>
      </c>
      <c r="H40" s="355" t="s">
        <v>25</v>
      </c>
      <c r="I40" s="355" t="s">
        <v>38</v>
      </c>
      <c r="J40" s="355" t="s">
        <v>27</v>
      </c>
      <c r="K40" s="355" t="s">
        <v>116</v>
      </c>
      <c r="L40" s="355"/>
      <c r="M40" s="355" t="s">
        <v>8344</v>
      </c>
      <c r="N40" s="355" t="s">
        <v>148</v>
      </c>
      <c r="O40" s="355" t="s">
        <v>27</v>
      </c>
      <c r="P40" s="351"/>
      <c r="Q40" s="420" t="s">
        <v>8305</v>
      </c>
      <c r="R40" s="351"/>
      <c r="S40" s="416" t="s">
        <v>8372</v>
      </c>
    </row>
    <row r="41" spans="1:19" ht="124.9" customHeight="1">
      <c r="A41" s="355" t="s">
        <v>8368</v>
      </c>
      <c r="B41" s="355" t="s">
        <v>8369</v>
      </c>
      <c r="C41" s="355" t="s">
        <v>4811</v>
      </c>
      <c r="D41" s="350">
        <v>1957</v>
      </c>
      <c r="E41" s="350">
        <v>1957</v>
      </c>
      <c r="F41" s="355" t="s">
        <v>8311</v>
      </c>
      <c r="G41" s="355" t="s">
        <v>7858</v>
      </c>
      <c r="H41" s="355" t="s">
        <v>25</v>
      </c>
      <c r="I41" s="355" t="s">
        <v>38</v>
      </c>
      <c r="J41" s="355" t="s">
        <v>27</v>
      </c>
      <c r="K41" s="355" t="s">
        <v>116</v>
      </c>
      <c r="L41" s="355"/>
      <c r="M41" s="355" t="s">
        <v>8375</v>
      </c>
      <c r="N41" s="355" t="s">
        <v>8376</v>
      </c>
      <c r="O41" s="355" t="s">
        <v>27</v>
      </c>
      <c r="P41" s="355" t="s">
        <v>8314</v>
      </c>
      <c r="Q41" s="420" t="s">
        <v>8305</v>
      </c>
      <c r="R41" s="351"/>
      <c r="S41" s="416" t="s">
        <v>8372</v>
      </c>
    </row>
    <row r="42" spans="1:19" ht="124.9" customHeight="1">
      <c r="A42" s="355" t="s">
        <v>8368</v>
      </c>
      <c r="B42" s="355" t="s">
        <v>8369</v>
      </c>
      <c r="C42" s="355" t="s">
        <v>4811</v>
      </c>
      <c r="D42" s="350">
        <v>1957</v>
      </c>
      <c r="E42" s="350">
        <v>1957</v>
      </c>
      <c r="F42" s="355" t="s">
        <v>8377</v>
      </c>
      <c r="G42" s="355" t="s">
        <v>7858</v>
      </c>
      <c r="H42" s="355" t="s">
        <v>25</v>
      </c>
      <c r="I42" s="355" t="s">
        <v>38</v>
      </c>
      <c r="J42" s="355" t="s">
        <v>27</v>
      </c>
      <c r="K42" s="355" t="s">
        <v>116</v>
      </c>
      <c r="L42" s="355"/>
      <c r="M42" s="355" t="s">
        <v>8378</v>
      </c>
      <c r="N42" s="355" t="s">
        <v>8379</v>
      </c>
      <c r="O42" s="355" t="s">
        <v>27</v>
      </c>
      <c r="P42" s="355" t="s">
        <v>8380</v>
      </c>
      <c r="Q42" s="420" t="s">
        <v>8305</v>
      </c>
      <c r="R42" s="351"/>
      <c r="S42" s="416" t="s">
        <v>8372</v>
      </c>
    </row>
    <row r="43" spans="1:19" ht="124.9" customHeight="1">
      <c r="A43" s="355" t="s">
        <v>8368</v>
      </c>
      <c r="B43" s="355" t="s">
        <v>8369</v>
      </c>
      <c r="C43" s="355" t="s">
        <v>4811</v>
      </c>
      <c r="D43" s="350">
        <v>1957</v>
      </c>
      <c r="E43" s="350">
        <v>1957</v>
      </c>
      <c r="F43" s="355" t="s">
        <v>8297</v>
      </c>
      <c r="G43" s="355" t="s">
        <v>7858</v>
      </c>
      <c r="H43" s="355" t="s">
        <v>25</v>
      </c>
      <c r="I43" s="355" t="s">
        <v>38</v>
      </c>
      <c r="J43" s="355" t="s">
        <v>27</v>
      </c>
      <c r="K43" s="355" t="s">
        <v>116</v>
      </c>
      <c r="L43" s="355"/>
      <c r="M43" s="355" t="s">
        <v>8381</v>
      </c>
      <c r="N43" s="355" t="s">
        <v>8342</v>
      </c>
      <c r="O43" s="355" t="s">
        <v>27</v>
      </c>
      <c r="P43" s="411" t="s">
        <v>8300</v>
      </c>
      <c r="Q43" s="420" t="s">
        <v>8305</v>
      </c>
      <c r="R43" s="351"/>
      <c r="S43" s="416" t="s">
        <v>8372</v>
      </c>
    </row>
    <row r="44" spans="1:19" ht="124.9" customHeight="1">
      <c r="A44" s="411" t="s">
        <v>8368</v>
      </c>
      <c r="B44" s="411" t="s">
        <v>8369</v>
      </c>
      <c r="C44" s="411" t="s">
        <v>4811</v>
      </c>
      <c r="D44" s="412">
        <v>1957</v>
      </c>
      <c r="E44" s="412">
        <v>1957</v>
      </c>
      <c r="F44" s="411" t="s">
        <v>8382</v>
      </c>
      <c r="G44" s="411" t="s">
        <v>1203</v>
      </c>
      <c r="H44" s="411" t="s">
        <v>25</v>
      </c>
      <c r="I44" s="411" t="s">
        <v>38</v>
      </c>
      <c r="J44" s="411" t="s">
        <v>27</v>
      </c>
      <c r="K44" s="411" t="s">
        <v>116</v>
      </c>
      <c r="L44" s="411"/>
      <c r="M44" s="411" t="s">
        <v>8343</v>
      </c>
      <c r="N44" s="411" t="s">
        <v>148</v>
      </c>
      <c r="O44" s="411" t="s">
        <v>27</v>
      </c>
      <c r="P44" s="351"/>
      <c r="Q44" s="420" t="s">
        <v>8305</v>
      </c>
      <c r="R44" s="351"/>
      <c r="S44" s="416" t="s">
        <v>8372</v>
      </c>
    </row>
    <row r="45" spans="1:19" ht="36" customHeight="1">
      <c r="A45" s="355" t="s">
        <v>8383</v>
      </c>
      <c r="B45" s="355" t="s">
        <v>8384</v>
      </c>
      <c r="C45" s="355" t="s">
        <v>8385</v>
      </c>
      <c r="D45" s="350">
        <v>1959</v>
      </c>
      <c r="E45" s="350">
        <v>1959</v>
      </c>
      <c r="F45" s="355" t="s">
        <v>48</v>
      </c>
      <c r="G45" s="355" t="s">
        <v>67</v>
      </c>
      <c r="H45" s="355" t="s">
        <v>25</v>
      </c>
      <c r="I45" s="355" t="s">
        <v>50</v>
      </c>
      <c r="J45" s="355" t="s">
        <v>27</v>
      </c>
      <c r="K45" s="355" t="s">
        <v>743</v>
      </c>
      <c r="L45" s="355"/>
      <c r="M45" s="355" t="s">
        <v>8386</v>
      </c>
      <c r="N45" s="355" t="s">
        <v>8387</v>
      </c>
      <c r="O45" s="355" t="s">
        <v>27</v>
      </c>
      <c r="P45" s="351"/>
      <c r="Q45" s="420" t="s">
        <v>8305</v>
      </c>
      <c r="R45" s="351"/>
      <c r="S45" s="416"/>
    </row>
    <row r="46" spans="1:19" ht="409.6" customHeight="1">
      <c r="A46" s="355" t="s">
        <v>8383</v>
      </c>
      <c r="B46" s="355" t="s">
        <v>8384</v>
      </c>
      <c r="C46" s="355" t="s">
        <v>8385</v>
      </c>
      <c r="D46" s="350">
        <v>1959</v>
      </c>
      <c r="E46" s="350">
        <v>1959</v>
      </c>
      <c r="F46" s="355" t="s">
        <v>8388</v>
      </c>
      <c r="G46" s="355" t="s">
        <v>8389</v>
      </c>
      <c r="H46" s="355" t="s">
        <v>25</v>
      </c>
      <c r="I46" s="355" t="s">
        <v>50</v>
      </c>
      <c r="J46" s="355" t="s">
        <v>27</v>
      </c>
      <c r="K46" s="355" t="s">
        <v>104</v>
      </c>
      <c r="L46" s="355"/>
      <c r="M46" s="355" t="s">
        <v>8390</v>
      </c>
      <c r="N46" s="355" t="s">
        <v>8391</v>
      </c>
      <c r="O46" s="355" t="s">
        <v>27</v>
      </c>
      <c r="P46" s="351"/>
      <c r="Q46" s="420" t="s">
        <v>8305</v>
      </c>
      <c r="R46" s="351"/>
      <c r="S46" s="416"/>
    </row>
    <row r="47" spans="1:19" ht="108" customHeight="1">
      <c r="A47" s="355" t="s">
        <v>8383</v>
      </c>
      <c r="B47" s="355" t="s">
        <v>8384</v>
      </c>
      <c r="C47" s="355" t="s">
        <v>8385</v>
      </c>
      <c r="D47" s="350">
        <v>1959</v>
      </c>
      <c r="E47" s="350">
        <v>1959</v>
      </c>
      <c r="F47" s="355" t="s">
        <v>8311</v>
      </c>
      <c r="G47" s="355" t="s">
        <v>7858</v>
      </c>
      <c r="H47" s="355" t="s">
        <v>25</v>
      </c>
      <c r="I47" s="355" t="s">
        <v>50</v>
      </c>
      <c r="J47" s="355" t="s">
        <v>27</v>
      </c>
      <c r="K47" s="355" t="s">
        <v>104</v>
      </c>
      <c r="L47" s="355"/>
      <c r="M47" s="355" t="s">
        <v>8392</v>
      </c>
      <c r="N47" s="355" t="s">
        <v>8393</v>
      </c>
      <c r="O47" s="355" t="s">
        <v>27</v>
      </c>
      <c r="P47" s="355" t="s">
        <v>8314</v>
      </c>
      <c r="Q47" s="420" t="s">
        <v>8305</v>
      </c>
      <c r="R47" s="351"/>
      <c r="S47" s="416"/>
    </row>
    <row r="48" spans="1:19" ht="156" customHeight="1">
      <c r="A48" s="355" t="s">
        <v>8383</v>
      </c>
      <c r="B48" s="355" t="s">
        <v>8384</v>
      </c>
      <c r="C48" s="355" t="s">
        <v>8385</v>
      </c>
      <c r="D48" s="350">
        <v>1959</v>
      </c>
      <c r="E48" s="350">
        <v>1959</v>
      </c>
      <c r="F48" s="355" t="s">
        <v>8394</v>
      </c>
      <c r="G48" s="355" t="s">
        <v>8395</v>
      </c>
      <c r="H48" s="355" t="s">
        <v>25</v>
      </c>
      <c r="I48" s="355" t="s">
        <v>50</v>
      </c>
      <c r="J48" s="355" t="s">
        <v>27</v>
      </c>
      <c r="K48" s="355" t="s">
        <v>116</v>
      </c>
      <c r="L48" s="355"/>
      <c r="M48" s="355" t="s">
        <v>8396</v>
      </c>
      <c r="N48" s="355" t="s">
        <v>8397</v>
      </c>
      <c r="O48" s="355" t="s">
        <v>27</v>
      </c>
      <c r="P48" s="351"/>
      <c r="Q48" s="420" t="s">
        <v>8305</v>
      </c>
      <c r="R48" s="351"/>
      <c r="S48" s="416"/>
    </row>
    <row r="49" spans="1:19" ht="60" customHeight="1">
      <c r="A49" s="355" t="s">
        <v>8383</v>
      </c>
      <c r="B49" s="355" t="s">
        <v>8384</v>
      </c>
      <c r="C49" s="355" t="s">
        <v>8385</v>
      </c>
      <c r="D49" s="350">
        <v>1959</v>
      </c>
      <c r="E49" s="350">
        <v>1959</v>
      </c>
      <c r="F49" s="355" t="s">
        <v>8398</v>
      </c>
      <c r="G49" s="355" t="s">
        <v>8399</v>
      </c>
      <c r="H49" s="355" t="s">
        <v>25</v>
      </c>
      <c r="I49" s="355" t="s">
        <v>50</v>
      </c>
      <c r="J49" s="355" t="s">
        <v>27</v>
      </c>
      <c r="K49" s="355" t="s">
        <v>116</v>
      </c>
      <c r="L49" s="355"/>
      <c r="M49" s="355" t="s">
        <v>8400</v>
      </c>
      <c r="N49" s="355" t="s">
        <v>4940</v>
      </c>
      <c r="O49" s="355" t="s">
        <v>27</v>
      </c>
      <c r="P49" s="351"/>
      <c r="Q49" s="420" t="s">
        <v>8305</v>
      </c>
      <c r="R49" s="351"/>
      <c r="S49" s="416"/>
    </row>
    <row r="50" spans="1:19" ht="36" customHeight="1">
      <c r="A50" s="355" t="s">
        <v>8383</v>
      </c>
      <c r="B50" s="355" t="s">
        <v>8384</v>
      </c>
      <c r="C50" s="355" t="s">
        <v>8385</v>
      </c>
      <c r="D50" s="350">
        <v>1959</v>
      </c>
      <c r="E50" s="350">
        <v>1959</v>
      </c>
      <c r="F50" s="355" t="s">
        <v>43</v>
      </c>
      <c r="G50" s="355" t="s">
        <v>43</v>
      </c>
      <c r="H50" s="355" t="s">
        <v>25</v>
      </c>
      <c r="I50" s="355" t="s">
        <v>50</v>
      </c>
      <c r="J50" s="355" t="s">
        <v>27</v>
      </c>
      <c r="K50" s="355" t="s">
        <v>116</v>
      </c>
      <c r="L50" s="355"/>
      <c r="M50" s="355" t="s">
        <v>8401</v>
      </c>
      <c r="N50" s="355" t="s">
        <v>8402</v>
      </c>
      <c r="O50" s="355" t="s">
        <v>27</v>
      </c>
      <c r="P50" s="351"/>
      <c r="Q50" s="420" t="s">
        <v>8305</v>
      </c>
      <c r="R50" s="351"/>
      <c r="S50" s="416"/>
    </row>
    <row r="51" spans="1:19" ht="108" customHeight="1">
      <c r="A51" s="355" t="s">
        <v>8383</v>
      </c>
      <c r="B51" s="355" t="s">
        <v>8384</v>
      </c>
      <c r="C51" s="355" t="s">
        <v>8385</v>
      </c>
      <c r="D51" s="350">
        <v>1959</v>
      </c>
      <c r="E51" s="350">
        <v>1959</v>
      </c>
      <c r="F51" s="355" t="s">
        <v>8403</v>
      </c>
      <c r="G51" s="355" t="s">
        <v>3142</v>
      </c>
      <c r="H51" s="355" t="s">
        <v>25</v>
      </c>
      <c r="I51" s="355" t="s">
        <v>50</v>
      </c>
      <c r="J51" s="355" t="s">
        <v>27</v>
      </c>
      <c r="K51" s="355" t="s">
        <v>104</v>
      </c>
      <c r="L51" s="355"/>
      <c r="M51" s="355" t="s">
        <v>8404</v>
      </c>
      <c r="N51" s="355" t="s">
        <v>8405</v>
      </c>
      <c r="O51" s="355" t="s">
        <v>27</v>
      </c>
      <c r="P51" s="351"/>
      <c r="Q51" s="420" t="s">
        <v>8305</v>
      </c>
      <c r="R51" s="351"/>
      <c r="S51" s="416"/>
    </row>
    <row r="52" spans="1:19" ht="36" customHeight="1">
      <c r="A52" s="355" t="s">
        <v>8383</v>
      </c>
      <c r="B52" s="355" t="s">
        <v>8384</v>
      </c>
      <c r="C52" s="355" t="s">
        <v>8385</v>
      </c>
      <c r="D52" s="350">
        <v>1959</v>
      </c>
      <c r="E52" s="350">
        <v>1959</v>
      </c>
      <c r="F52" s="355" t="s">
        <v>8406</v>
      </c>
      <c r="G52" s="355" t="s">
        <v>8407</v>
      </c>
      <c r="H52" s="355" t="s">
        <v>25</v>
      </c>
      <c r="I52" s="355" t="s">
        <v>50</v>
      </c>
      <c r="J52" s="355" t="s">
        <v>27</v>
      </c>
      <c r="K52" s="355" t="s">
        <v>104</v>
      </c>
      <c r="L52" s="355"/>
      <c r="M52" s="355" t="s">
        <v>8408</v>
      </c>
      <c r="N52" s="355" t="s">
        <v>109</v>
      </c>
      <c r="O52" s="355" t="s">
        <v>27</v>
      </c>
      <c r="P52" s="351"/>
      <c r="Q52" s="420" t="s">
        <v>8305</v>
      </c>
      <c r="R52" s="351"/>
      <c r="S52" s="416"/>
    </row>
    <row r="53" spans="1:19" ht="409.6" customHeight="1">
      <c r="A53" s="411" t="s">
        <v>8383</v>
      </c>
      <c r="B53" s="411" t="s">
        <v>8384</v>
      </c>
      <c r="C53" s="411" t="s">
        <v>8385</v>
      </c>
      <c r="D53" s="412">
        <v>1959</v>
      </c>
      <c r="E53" s="412">
        <v>1959</v>
      </c>
      <c r="F53" s="411" t="s">
        <v>8409</v>
      </c>
      <c r="G53" s="411" t="s">
        <v>8410</v>
      </c>
      <c r="H53" s="411" t="s">
        <v>25</v>
      </c>
      <c r="I53" s="411" t="s">
        <v>37</v>
      </c>
      <c r="J53" s="411" t="s">
        <v>27</v>
      </c>
      <c r="K53" s="411" t="s">
        <v>104</v>
      </c>
      <c r="L53" s="411" t="s">
        <v>8411</v>
      </c>
      <c r="M53" s="411" t="s">
        <v>8412</v>
      </c>
      <c r="N53" s="411" t="s">
        <v>283</v>
      </c>
      <c r="O53" s="411" t="s">
        <v>215</v>
      </c>
      <c r="P53" s="351"/>
      <c r="Q53" s="420" t="s">
        <v>8305</v>
      </c>
      <c r="R53" s="351"/>
      <c r="S53" s="416"/>
    </row>
    <row r="54" spans="1:19" ht="120" customHeight="1">
      <c r="A54" s="355" t="s">
        <v>8413</v>
      </c>
      <c r="B54" s="355" t="s">
        <v>8414</v>
      </c>
      <c r="C54" s="355" t="s">
        <v>8415</v>
      </c>
      <c r="D54" s="350">
        <v>1961</v>
      </c>
      <c r="E54" s="350">
        <v>1961</v>
      </c>
      <c r="F54" s="355" t="s">
        <v>1377</v>
      </c>
      <c r="G54" s="355" t="s">
        <v>45</v>
      </c>
      <c r="H54" s="355" t="s">
        <v>25</v>
      </c>
      <c r="I54" s="355" t="s">
        <v>38</v>
      </c>
      <c r="J54" s="355" t="s">
        <v>27</v>
      </c>
      <c r="K54" s="355" t="s">
        <v>205</v>
      </c>
      <c r="L54" s="355"/>
      <c r="M54" s="355" t="s">
        <v>8416</v>
      </c>
      <c r="N54" s="355" t="s">
        <v>125</v>
      </c>
      <c r="O54" s="355" t="s">
        <v>27</v>
      </c>
      <c r="P54" s="351"/>
      <c r="Q54" s="420" t="s">
        <v>8305</v>
      </c>
      <c r="R54" s="351"/>
      <c r="S54" s="416" t="s">
        <v>8417</v>
      </c>
    </row>
    <row r="55" spans="1:19" ht="108" customHeight="1">
      <c r="A55" s="355" t="s">
        <v>8413</v>
      </c>
      <c r="B55" s="355" t="s">
        <v>8414</v>
      </c>
      <c r="C55" s="355" t="s">
        <v>8415</v>
      </c>
      <c r="D55" s="350">
        <v>1961</v>
      </c>
      <c r="E55" s="350">
        <v>1961</v>
      </c>
      <c r="F55" s="355" t="s">
        <v>8418</v>
      </c>
      <c r="G55" s="355" t="s">
        <v>8407</v>
      </c>
      <c r="H55" s="355" t="s">
        <v>25</v>
      </c>
      <c r="I55" s="355" t="s">
        <v>38</v>
      </c>
      <c r="J55" s="355" t="s">
        <v>27</v>
      </c>
      <c r="K55" s="355" t="s">
        <v>205</v>
      </c>
      <c r="L55" s="355"/>
      <c r="M55" s="355" t="s">
        <v>8419</v>
      </c>
      <c r="N55" s="355" t="s">
        <v>8420</v>
      </c>
      <c r="O55" s="355" t="s">
        <v>27</v>
      </c>
      <c r="P55" s="351"/>
      <c r="Q55" s="420" t="s">
        <v>8305</v>
      </c>
      <c r="R55" s="351"/>
      <c r="S55" s="416" t="s">
        <v>8417</v>
      </c>
    </row>
    <row r="56" spans="1:19" ht="72" customHeight="1">
      <c r="A56" s="355" t="s">
        <v>8413</v>
      </c>
      <c r="B56" s="355" t="s">
        <v>8414</v>
      </c>
      <c r="C56" s="355" t="s">
        <v>8415</v>
      </c>
      <c r="D56" s="350">
        <v>1961</v>
      </c>
      <c r="E56" s="350">
        <v>1961</v>
      </c>
      <c r="F56" s="355" t="s">
        <v>2057</v>
      </c>
      <c r="G56" s="355" t="s">
        <v>45</v>
      </c>
      <c r="H56" s="355" t="s">
        <v>25</v>
      </c>
      <c r="I56" s="355" t="s">
        <v>38</v>
      </c>
      <c r="J56" s="355" t="s">
        <v>27</v>
      </c>
      <c r="K56" s="355" t="s">
        <v>205</v>
      </c>
      <c r="L56" s="355"/>
      <c r="M56" s="355" t="s">
        <v>8421</v>
      </c>
      <c r="N56" s="355" t="s">
        <v>1908</v>
      </c>
      <c r="O56" s="355" t="s">
        <v>27</v>
      </c>
      <c r="P56" s="351"/>
      <c r="Q56" s="420" t="s">
        <v>8305</v>
      </c>
      <c r="R56" s="351"/>
      <c r="S56" s="416" t="s">
        <v>8417</v>
      </c>
    </row>
    <row r="57" spans="1:19" ht="62.45" customHeight="1">
      <c r="A57" s="355" t="s">
        <v>8413</v>
      </c>
      <c r="B57" s="355" t="s">
        <v>8414</v>
      </c>
      <c r="C57" s="355" t="s">
        <v>8415</v>
      </c>
      <c r="D57" s="350">
        <v>1961</v>
      </c>
      <c r="E57" s="350">
        <v>1961</v>
      </c>
      <c r="F57" s="355" t="s">
        <v>5043</v>
      </c>
      <c r="G57" s="355" t="s">
        <v>32</v>
      </c>
      <c r="H57" s="355" t="s">
        <v>873</v>
      </c>
      <c r="I57" s="355" t="s">
        <v>38</v>
      </c>
      <c r="J57" s="355" t="s">
        <v>27</v>
      </c>
      <c r="K57" s="355" t="s">
        <v>116</v>
      </c>
      <c r="L57" s="355"/>
      <c r="M57" s="355" t="s">
        <v>8422</v>
      </c>
      <c r="N57" s="355" t="s">
        <v>8423</v>
      </c>
      <c r="O57" s="355" t="s">
        <v>27</v>
      </c>
      <c r="P57" s="351"/>
      <c r="Q57" s="420" t="s">
        <v>8305</v>
      </c>
      <c r="R57" s="351"/>
      <c r="S57" s="416" t="s">
        <v>8417</v>
      </c>
    </row>
    <row r="58" spans="1:19" ht="156" customHeight="1">
      <c r="A58" s="355" t="s">
        <v>8413</v>
      </c>
      <c r="B58" s="355" t="s">
        <v>8414</v>
      </c>
      <c r="C58" s="355" t="s">
        <v>8415</v>
      </c>
      <c r="D58" s="350">
        <v>1961</v>
      </c>
      <c r="E58" s="350">
        <v>1961</v>
      </c>
      <c r="F58" s="355" t="s">
        <v>1377</v>
      </c>
      <c r="G58" s="355" t="s">
        <v>45</v>
      </c>
      <c r="H58" s="355" t="s">
        <v>873</v>
      </c>
      <c r="I58" s="355" t="s">
        <v>38</v>
      </c>
      <c r="J58" s="355" t="s">
        <v>27</v>
      </c>
      <c r="K58" s="355" t="s">
        <v>2441</v>
      </c>
      <c r="L58" s="355"/>
      <c r="M58" s="355" t="s">
        <v>8424</v>
      </c>
      <c r="N58" s="355" t="s">
        <v>8425</v>
      </c>
      <c r="O58" s="355" t="s">
        <v>27</v>
      </c>
      <c r="P58" s="351"/>
      <c r="Q58" s="420" t="s">
        <v>8305</v>
      </c>
      <c r="R58" s="351"/>
      <c r="S58" s="416" t="s">
        <v>8417</v>
      </c>
    </row>
    <row r="59" spans="1:19" ht="96" customHeight="1">
      <c r="A59" s="355" t="s">
        <v>8413</v>
      </c>
      <c r="B59" s="355" t="s">
        <v>8414</v>
      </c>
      <c r="C59" s="355" t="s">
        <v>8415</v>
      </c>
      <c r="D59" s="350">
        <v>1961</v>
      </c>
      <c r="E59" s="350">
        <v>1961</v>
      </c>
      <c r="F59" s="355" t="s">
        <v>8426</v>
      </c>
      <c r="G59" s="355" t="s">
        <v>1199</v>
      </c>
      <c r="H59" s="355" t="s">
        <v>8427</v>
      </c>
      <c r="I59" s="355" t="s">
        <v>38</v>
      </c>
      <c r="J59" s="355" t="s">
        <v>27</v>
      </c>
      <c r="K59" s="355" t="s">
        <v>144</v>
      </c>
      <c r="L59" s="355"/>
      <c r="M59" s="355" t="s">
        <v>8428</v>
      </c>
      <c r="N59" s="355" t="s">
        <v>8429</v>
      </c>
      <c r="O59" s="355" t="s">
        <v>27</v>
      </c>
      <c r="P59" s="351"/>
      <c r="Q59" s="420" t="s">
        <v>8305</v>
      </c>
      <c r="R59" s="351"/>
      <c r="S59" s="416" t="s">
        <v>8417</v>
      </c>
    </row>
    <row r="60" spans="1:19" ht="137.25" customHeight="1">
      <c r="A60" s="355" t="s">
        <v>8413</v>
      </c>
      <c r="B60" s="355" t="s">
        <v>8414</v>
      </c>
      <c r="C60" s="355" t="s">
        <v>8415</v>
      </c>
      <c r="D60" s="350">
        <v>1961</v>
      </c>
      <c r="E60" s="350">
        <v>1961</v>
      </c>
      <c r="F60" s="355" t="s">
        <v>8430</v>
      </c>
      <c r="G60" s="355" t="s">
        <v>8431</v>
      </c>
      <c r="H60" s="355" t="s">
        <v>38</v>
      </c>
      <c r="I60" s="355" t="s">
        <v>37</v>
      </c>
      <c r="J60" s="355" t="s">
        <v>27</v>
      </c>
      <c r="K60" s="355" t="s">
        <v>104</v>
      </c>
      <c r="L60" s="355" t="s">
        <v>817</v>
      </c>
      <c r="M60" s="355" t="s">
        <v>8432</v>
      </c>
      <c r="N60" s="355" t="s">
        <v>214</v>
      </c>
      <c r="O60" s="355" t="s">
        <v>27</v>
      </c>
      <c r="P60" s="351"/>
      <c r="Q60" s="420" t="s">
        <v>8305</v>
      </c>
      <c r="R60" s="351"/>
      <c r="S60" s="416" t="s">
        <v>8417</v>
      </c>
    </row>
    <row r="61" spans="1:19" ht="96" customHeight="1">
      <c r="A61" s="355" t="s">
        <v>8413</v>
      </c>
      <c r="B61" s="355" t="s">
        <v>8414</v>
      </c>
      <c r="C61" s="355" t="s">
        <v>8415</v>
      </c>
      <c r="D61" s="350">
        <v>1961</v>
      </c>
      <c r="E61" s="350">
        <v>1961</v>
      </c>
      <c r="F61" s="355" t="s">
        <v>8297</v>
      </c>
      <c r="G61" s="355" t="s">
        <v>7858</v>
      </c>
      <c r="H61" s="355" t="s">
        <v>25</v>
      </c>
      <c r="I61" s="355" t="s">
        <v>8317</v>
      </c>
      <c r="J61" s="355" t="s">
        <v>27</v>
      </c>
      <c r="K61" s="355" t="s">
        <v>116</v>
      </c>
      <c r="L61" s="355"/>
      <c r="M61" s="355" t="s">
        <v>8381</v>
      </c>
      <c r="N61" s="355" t="s">
        <v>8342</v>
      </c>
      <c r="O61" s="355" t="s">
        <v>27</v>
      </c>
      <c r="P61" s="411" t="s">
        <v>8300</v>
      </c>
      <c r="Q61" s="420" t="s">
        <v>8305</v>
      </c>
      <c r="R61" s="351"/>
      <c r="S61" s="416" t="s">
        <v>8417</v>
      </c>
    </row>
    <row r="62" spans="1:19" ht="62.45" customHeight="1">
      <c r="A62" s="355" t="s">
        <v>8413</v>
      </c>
      <c r="B62" s="355" t="s">
        <v>8414</v>
      </c>
      <c r="C62" s="355" t="s">
        <v>8415</v>
      </c>
      <c r="D62" s="350">
        <v>1961</v>
      </c>
      <c r="E62" s="350">
        <v>1961</v>
      </c>
      <c r="F62" s="355" t="s">
        <v>5043</v>
      </c>
      <c r="G62" s="355" t="s">
        <v>1203</v>
      </c>
      <c r="H62" s="355" t="s">
        <v>25</v>
      </c>
      <c r="I62" s="355" t="s">
        <v>8317</v>
      </c>
      <c r="J62" s="355" t="s">
        <v>27</v>
      </c>
      <c r="K62" s="355" t="s">
        <v>116</v>
      </c>
      <c r="L62" s="355"/>
      <c r="M62" s="355" t="s">
        <v>8343</v>
      </c>
      <c r="N62" s="355" t="s">
        <v>148</v>
      </c>
      <c r="O62" s="408" t="s">
        <v>27</v>
      </c>
      <c r="P62" s="351"/>
      <c r="Q62" s="420" t="s">
        <v>8305</v>
      </c>
      <c r="R62" s="351"/>
      <c r="S62" s="416" t="s">
        <v>8417</v>
      </c>
    </row>
    <row r="63" spans="1:19" ht="120" customHeight="1">
      <c r="A63" s="355" t="s">
        <v>8413</v>
      </c>
      <c r="B63" s="355" t="s">
        <v>8414</v>
      </c>
      <c r="C63" s="355" t="s">
        <v>8415</v>
      </c>
      <c r="D63" s="350">
        <v>1961</v>
      </c>
      <c r="E63" s="350">
        <v>1961</v>
      </c>
      <c r="F63" s="355" t="s">
        <v>8433</v>
      </c>
      <c r="G63" s="355" t="s">
        <v>8434</v>
      </c>
      <c r="H63" s="355" t="s">
        <v>25</v>
      </c>
      <c r="I63" s="355" t="s">
        <v>8317</v>
      </c>
      <c r="J63" s="355" t="s">
        <v>27</v>
      </c>
      <c r="K63" s="355" t="s">
        <v>116</v>
      </c>
      <c r="L63" s="355"/>
      <c r="M63" s="355" t="s">
        <v>8435</v>
      </c>
      <c r="N63" s="355" t="s">
        <v>8436</v>
      </c>
      <c r="O63" s="355" t="s">
        <v>27</v>
      </c>
      <c r="P63" s="351"/>
      <c r="Q63" s="420" t="s">
        <v>8305</v>
      </c>
      <c r="R63" s="351"/>
      <c r="S63" s="416" t="s">
        <v>8417</v>
      </c>
    </row>
    <row r="64" spans="1:19" ht="62.45" customHeight="1">
      <c r="A64" s="355" t="s">
        <v>8413</v>
      </c>
      <c r="B64" s="355" t="s">
        <v>8414</v>
      </c>
      <c r="C64" s="355" t="s">
        <v>8415</v>
      </c>
      <c r="D64" s="350">
        <v>1961</v>
      </c>
      <c r="E64" s="350">
        <v>1961</v>
      </c>
      <c r="F64" s="355" t="s">
        <v>48</v>
      </c>
      <c r="G64" s="355" t="s">
        <v>67</v>
      </c>
      <c r="H64" s="355" t="s">
        <v>25</v>
      </c>
      <c r="I64" s="355" t="s">
        <v>50</v>
      </c>
      <c r="J64" s="355" t="s">
        <v>27</v>
      </c>
      <c r="K64" s="355" t="s">
        <v>1020</v>
      </c>
      <c r="L64" s="355"/>
      <c r="M64" s="355" t="s">
        <v>8386</v>
      </c>
      <c r="N64" s="355" t="s">
        <v>8387</v>
      </c>
      <c r="O64" s="355" t="s">
        <v>27</v>
      </c>
      <c r="P64" s="351"/>
      <c r="Q64" s="420" t="s">
        <v>8305</v>
      </c>
      <c r="R64" s="351"/>
      <c r="S64" s="416" t="s">
        <v>8417</v>
      </c>
    </row>
    <row r="65" spans="1:19" ht="409.6" customHeight="1">
      <c r="A65" s="355" t="s">
        <v>8413</v>
      </c>
      <c r="B65" s="355" t="s">
        <v>8414</v>
      </c>
      <c r="C65" s="355" t="s">
        <v>8415</v>
      </c>
      <c r="D65" s="350">
        <v>1961</v>
      </c>
      <c r="E65" s="350">
        <v>1961</v>
      </c>
      <c r="F65" s="355" t="s">
        <v>8388</v>
      </c>
      <c r="G65" s="355" t="s">
        <v>8437</v>
      </c>
      <c r="H65" s="355" t="s">
        <v>25</v>
      </c>
      <c r="I65" s="355" t="s">
        <v>50</v>
      </c>
      <c r="J65" s="355" t="s">
        <v>27</v>
      </c>
      <c r="K65" s="355" t="s">
        <v>104</v>
      </c>
      <c r="L65" s="355"/>
      <c r="M65" s="355" t="s">
        <v>8438</v>
      </c>
      <c r="N65" s="355" t="s">
        <v>8439</v>
      </c>
      <c r="O65" s="355" t="s">
        <v>27</v>
      </c>
      <c r="P65" s="351"/>
      <c r="Q65" s="420" t="s">
        <v>8305</v>
      </c>
      <c r="R65" s="351"/>
      <c r="S65" s="416" t="s">
        <v>8417</v>
      </c>
    </row>
    <row r="66" spans="1:19" ht="72" customHeight="1">
      <c r="A66" s="355" t="s">
        <v>8413</v>
      </c>
      <c r="B66" s="355" t="s">
        <v>8414</v>
      </c>
      <c r="C66" s="355" t="s">
        <v>8415</v>
      </c>
      <c r="D66" s="350">
        <v>1961</v>
      </c>
      <c r="E66" s="350">
        <v>1961</v>
      </c>
      <c r="F66" s="355" t="s">
        <v>8440</v>
      </c>
      <c r="G66" s="355" t="s">
        <v>8441</v>
      </c>
      <c r="H66" s="355" t="s">
        <v>25</v>
      </c>
      <c r="I66" s="355" t="s">
        <v>50</v>
      </c>
      <c r="J66" s="355" t="s">
        <v>27</v>
      </c>
      <c r="K66" s="355" t="s">
        <v>104</v>
      </c>
      <c r="L66" s="355"/>
      <c r="M66" s="355" t="s">
        <v>8442</v>
      </c>
      <c r="N66" s="355" t="s">
        <v>8443</v>
      </c>
      <c r="O66" s="355" t="s">
        <v>27</v>
      </c>
      <c r="P66" s="351"/>
      <c r="Q66" s="420" t="s">
        <v>8305</v>
      </c>
      <c r="R66" s="351"/>
      <c r="S66" s="416" t="s">
        <v>8417</v>
      </c>
    </row>
    <row r="67" spans="1:19" ht="84" customHeight="1">
      <c r="A67" s="411" t="s">
        <v>8413</v>
      </c>
      <c r="B67" s="411" t="s">
        <v>8414</v>
      </c>
      <c r="C67" s="411" t="s">
        <v>8415</v>
      </c>
      <c r="D67" s="412">
        <v>1961</v>
      </c>
      <c r="E67" s="412">
        <v>1961</v>
      </c>
      <c r="F67" s="411" t="s">
        <v>8311</v>
      </c>
      <c r="G67" s="411" t="s">
        <v>7858</v>
      </c>
      <c r="H67" s="411" t="s">
        <v>25</v>
      </c>
      <c r="I67" s="411" t="s">
        <v>50</v>
      </c>
      <c r="J67" s="411" t="s">
        <v>27</v>
      </c>
      <c r="K67" s="411" t="s">
        <v>104</v>
      </c>
      <c r="L67" s="411"/>
      <c r="M67" s="411" t="s">
        <v>8444</v>
      </c>
      <c r="N67" s="411" t="s">
        <v>214</v>
      </c>
      <c r="O67" s="411" t="s">
        <v>27</v>
      </c>
      <c r="P67" s="355" t="s">
        <v>8314</v>
      </c>
      <c r="Q67" s="420" t="s">
        <v>8305</v>
      </c>
      <c r="R67" s="351"/>
      <c r="S67" s="416" t="s">
        <v>8417</v>
      </c>
    </row>
    <row r="68" spans="1:19" ht="120" customHeight="1">
      <c r="A68" s="355" t="s">
        <v>8445</v>
      </c>
      <c r="B68" s="355" t="s">
        <v>8446</v>
      </c>
      <c r="C68" s="355" t="s">
        <v>3586</v>
      </c>
      <c r="D68" s="350">
        <v>1962</v>
      </c>
      <c r="E68" s="350">
        <v>1962</v>
      </c>
      <c r="F68" s="355" t="s">
        <v>1377</v>
      </c>
      <c r="G68" s="355" t="s">
        <v>45</v>
      </c>
      <c r="H68" s="355" t="s">
        <v>25</v>
      </c>
      <c r="I68" s="355" t="s">
        <v>37</v>
      </c>
      <c r="J68" s="355" t="s">
        <v>27</v>
      </c>
      <c r="K68" s="355" t="s">
        <v>8447</v>
      </c>
      <c r="L68" s="355"/>
      <c r="M68" s="355" t="s">
        <v>8448</v>
      </c>
      <c r="N68" s="355" t="s">
        <v>8371</v>
      </c>
      <c r="O68" s="355" t="s">
        <v>27</v>
      </c>
      <c r="P68" s="351"/>
      <c r="Q68" s="420" t="s">
        <v>8305</v>
      </c>
      <c r="R68" s="351"/>
      <c r="S68" s="416" t="s">
        <v>2003</v>
      </c>
    </row>
    <row r="69" spans="1:19" ht="72" customHeight="1">
      <c r="A69" s="355" t="s">
        <v>8445</v>
      </c>
      <c r="B69" s="355" t="s">
        <v>8446</v>
      </c>
      <c r="C69" s="355" t="s">
        <v>3586</v>
      </c>
      <c r="D69" s="350">
        <v>1962</v>
      </c>
      <c r="E69" s="350">
        <v>1962</v>
      </c>
      <c r="F69" s="355" t="s">
        <v>2057</v>
      </c>
      <c r="G69" s="355" t="s">
        <v>45</v>
      </c>
      <c r="H69" s="355" t="s">
        <v>25</v>
      </c>
      <c r="I69" s="355" t="s">
        <v>37</v>
      </c>
      <c r="J69" s="355" t="s">
        <v>27</v>
      </c>
      <c r="K69" s="355" t="s">
        <v>743</v>
      </c>
      <c r="L69" s="355"/>
      <c r="M69" s="355" t="s">
        <v>8449</v>
      </c>
      <c r="N69" s="355" t="s">
        <v>8450</v>
      </c>
      <c r="O69" s="355" t="s">
        <v>27</v>
      </c>
      <c r="P69" s="351"/>
      <c r="Q69" s="420" t="s">
        <v>8305</v>
      </c>
      <c r="R69" s="351"/>
      <c r="S69" s="416" t="s">
        <v>2003</v>
      </c>
    </row>
    <row r="70" spans="1:19" ht="72" customHeight="1">
      <c r="A70" s="355" t="s">
        <v>8445</v>
      </c>
      <c r="B70" s="355" t="s">
        <v>8446</v>
      </c>
      <c r="C70" s="355" t="s">
        <v>3586</v>
      </c>
      <c r="D70" s="350">
        <v>1962</v>
      </c>
      <c r="E70" s="350">
        <v>1962</v>
      </c>
      <c r="F70" s="355" t="s">
        <v>8451</v>
      </c>
      <c r="G70" s="355" t="s">
        <v>45</v>
      </c>
      <c r="H70" s="355" t="s">
        <v>25</v>
      </c>
      <c r="I70" s="355" t="s">
        <v>37</v>
      </c>
      <c r="J70" s="355" t="s">
        <v>27</v>
      </c>
      <c r="K70" s="355" t="s">
        <v>743</v>
      </c>
      <c r="L70" s="355"/>
      <c r="M70" s="355" t="s">
        <v>8452</v>
      </c>
      <c r="N70" s="355" t="s">
        <v>8450</v>
      </c>
      <c r="O70" s="355" t="s">
        <v>27</v>
      </c>
      <c r="P70" s="351"/>
      <c r="Q70" s="420" t="s">
        <v>8305</v>
      </c>
      <c r="R70" s="351"/>
      <c r="S70" s="416" t="s">
        <v>2003</v>
      </c>
    </row>
    <row r="71" spans="1:19" ht="132" customHeight="1">
      <c r="A71" s="355" t="s">
        <v>8445</v>
      </c>
      <c r="B71" s="355" t="s">
        <v>8446</v>
      </c>
      <c r="C71" s="355" t="s">
        <v>3586</v>
      </c>
      <c r="D71" s="350">
        <v>1962</v>
      </c>
      <c r="E71" s="350">
        <v>1962</v>
      </c>
      <c r="F71" s="355" t="s">
        <v>8377</v>
      </c>
      <c r="G71" s="355" t="s">
        <v>7858</v>
      </c>
      <c r="H71" s="355" t="s">
        <v>25</v>
      </c>
      <c r="I71" s="355" t="s">
        <v>37</v>
      </c>
      <c r="J71" s="355" t="s">
        <v>27</v>
      </c>
      <c r="K71" s="355" t="s">
        <v>104</v>
      </c>
      <c r="L71" s="355"/>
      <c r="M71" s="355" t="s">
        <v>8453</v>
      </c>
      <c r="N71" s="355" t="s">
        <v>8454</v>
      </c>
      <c r="O71" s="355" t="s">
        <v>27</v>
      </c>
      <c r="P71" s="355" t="s">
        <v>8380</v>
      </c>
      <c r="Q71" s="420" t="s">
        <v>8305</v>
      </c>
      <c r="R71" s="351"/>
      <c r="S71" s="416" t="s">
        <v>2003</v>
      </c>
    </row>
    <row r="72" spans="1:19" ht="204" customHeight="1">
      <c r="A72" s="355" t="s">
        <v>8445</v>
      </c>
      <c r="B72" s="355" t="s">
        <v>8446</v>
      </c>
      <c r="C72" s="355" t="s">
        <v>3586</v>
      </c>
      <c r="D72" s="350">
        <v>1962</v>
      </c>
      <c r="E72" s="350">
        <v>1962</v>
      </c>
      <c r="F72" s="355" t="s">
        <v>8455</v>
      </c>
      <c r="G72" s="355" t="s">
        <v>342</v>
      </c>
      <c r="H72" s="355" t="s">
        <v>25</v>
      </c>
      <c r="I72" s="355" t="s">
        <v>37</v>
      </c>
      <c r="J72" s="355" t="s">
        <v>27</v>
      </c>
      <c r="K72" s="355" t="s">
        <v>104</v>
      </c>
      <c r="L72" s="355"/>
      <c r="M72" s="355" t="s">
        <v>8456</v>
      </c>
      <c r="N72" s="355" t="s">
        <v>214</v>
      </c>
      <c r="O72" s="355" t="s">
        <v>215</v>
      </c>
      <c r="P72" s="351"/>
      <c r="Q72" s="420" t="s">
        <v>8305</v>
      </c>
      <c r="R72" s="351"/>
      <c r="S72" s="416" t="s">
        <v>2003</v>
      </c>
    </row>
    <row r="73" spans="1:19" ht="36" customHeight="1">
      <c r="A73" s="411" t="s">
        <v>8445</v>
      </c>
      <c r="B73" s="411" t="s">
        <v>8446</v>
      </c>
      <c r="C73" s="411" t="s">
        <v>3586</v>
      </c>
      <c r="D73" s="412">
        <v>1962</v>
      </c>
      <c r="E73" s="412">
        <v>1962</v>
      </c>
      <c r="F73" s="411" t="s">
        <v>79</v>
      </c>
      <c r="G73" s="411" t="s">
        <v>43</v>
      </c>
      <c r="H73" s="411" t="s">
        <v>8457</v>
      </c>
      <c r="I73" s="411" t="s">
        <v>37</v>
      </c>
      <c r="J73" s="411" t="s">
        <v>27</v>
      </c>
      <c r="K73" s="411" t="s">
        <v>116</v>
      </c>
      <c r="L73" s="411"/>
      <c r="M73" s="411" t="s">
        <v>8458</v>
      </c>
      <c r="N73" s="411" t="s">
        <v>109</v>
      </c>
      <c r="O73" s="411" t="s">
        <v>27</v>
      </c>
      <c r="P73" s="351"/>
      <c r="Q73" s="420" t="s">
        <v>8305</v>
      </c>
      <c r="R73" s="351"/>
      <c r="S73" s="416" t="s">
        <v>2003</v>
      </c>
    </row>
    <row r="74" spans="1:19" ht="24" customHeight="1">
      <c r="A74" s="411" t="s">
        <v>8459</v>
      </c>
      <c r="B74" s="417" t="s">
        <v>8460</v>
      </c>
      <c r="C74" s="417" t="s">
        <v>5536</v>
      </c>
      <c r="D74" s="418">
        <v>1963</v>
      </c>
      <c r="E74" s="418">
        <v>1963</v>
      </c>
      <c r="F74" s="421" t="s">
        <v>8280</v>
      </c>
      <c r="G74" s="417"/>
      <c r="H74" s="417"/>
      <c r="I74" s="417"/>
      <c r="J74" s="417"/>
      <c r="K74" s="417"/>
      <c r="L74" s="417"/>
      <c r="M74" s="417"/>
      <c r="N74" s="417"/>
      <c r="O74" s="417"/>
      <c r="P74" s="351"/>
      <c r="Q74" s="420" t="s">
        <v>8305</v>
      </c>
      <c r="R74" s="351"/>
      <c r="S74" s="416"/>
    </row>
    <row r="75" spans="1:19" ht="204" customHeight="1">
      <c r="A75" s="355" t="s">
        <v>8461</v>
      </c>
      <c r="B75" s="355" t="s">
        <v>8462</v>
      </c>
      <c r="C75" s="355" t="s">
        <v>113</v>
      </c>
      <c r="D75" s="350">
        <v>1964</v>
      </c>
      <c r="E75" s="350">
        <v>1964</v>
      </c>
      <c r="F75" s="355" t="s">
        <v>8455</v>
      </c>
      <c r="G75" s="355" t="s">
        <v>342</v>
      </c>
      <c r="H75" s="355" t="s">
        <v>8463</v>
      </c>
      <c r="I75" s="355" t="s">
        <v>37</v>
      </c>
      <c r="J75" s="355" t="s">
        <v>27</v>
      </c>
      <c r="K75" s="355" t="s">
        <v>104</v>
      </c>
      <c r="L75" s="355"/>
      <c r="M75" s="355" t="s">
        <v>8456</v>
      </c>
      <c r="N75" s="355" t="s">
        <v>214</v>
      </c>
      <c r="O75" s="355" t="s">
        <v>215</v>
      </c>
      <c r="P75" s="351"/>
      <c r="Q75" s="420" t="s">
        <v>8305</v>
      </c>
      <c r="R75" s="351"/>
      <c r="S75" s="416" t="s">
        <v>2003</v>
      </c>
    </row>
    <row r="76" spans="1:19" ht="132" customHeight="1">
      <c r="A76" s="355" t="s">
        <v>8461</v>
      </c>
      <c r="B76" s="355" t="s">
        <v>8462</v>
      </c>
      <c r="C76" s="355" t="s">
        <v>113</v>
      </c>
      <c r="D76" s="350">
        <v>1964</v>
      </c>
      <c r="E76" s="350">
        <v>1964</v>
      </c>
      <c r="F76" s="355" t="s">
        <v>8464</v>
      </c>
      <c r="G76" s="355" t="s">
        <v>45</v>
      </c>
      <c r="H76" s="355" t="s">
        <v>8465</v>
      </c>
      <c r="I76" s="355" t="s">
        <v>37</v>
      </c>
      <c r="J76" s="355" t="s">
        <v>27</v>
      </c>
      <c r="K76" s="355" t="s">
        <v>144</v>
      </c>
      <c r="L76" s="355"/>
      <c r="M76" s="355" t="s">
        <v>8466</v>
      </c>
      <c r="N76" s="355" t="s">
        <v>8467</v>
      </c>
      <c r="O76" s="355" t="s">
        <v>27</v>
      </c>
      <c r="P76" s="351"/>
      <c r="Q76" s="420" t="s">
        <v>8305</v>
      </c>
      <c r="R76" s="351"/>
      <c r="S76" s="416" t="s">
        <v>2003</v>
      </c>
    </row>
    <row r="77" spans="1:19" ht="132" customHeight="1">
      <c r="A77" s="355" t="s">
        <v>8461</v>
      </c>
      <c r="B77" s="355" t="s">
        <v>8462</v>
      </c>
      <c r="C77" s="355" t="s">
        <v>113</v>
      </c>
      <c r="D77" s="350">
        <v>1964</v>
      </c>
      <c r="E77" s="350">
        <v>1964</v>
      </c>
      <c r="F77" s="355" t="s">
        <v>8377</v>
      </c>
      <c r="G77" s="355" t="s">
        <v>7858</v>
      </c>
      <c r="H77" s="355" t="s">
        <v>8465</v>
      </c>
      <c r="I77" s="355" t="s">
        <v>37</v>
      </c>
      <c r="J77" s="355" t="s">
        <v>27</v>
      </c>
      <c r="K77" s="355" t="s">
        <v>116</v>
      </c>
      <c r="L77" s="355"/>
      <c r="M77" s="355" t="s">
        <v>8453</v>
      </c>
      <c r="N77" s="355" t="s">
        <v>8454</v>
      </c>
      <c r="O77" s="355" t="s">
        <v>27</v>
      </c>
      <c r="P77" s="355" t="s">
        <v>8380</v>
      </c>
      <c r="Q77" s="420" t="s">
        <v>8305</v>
      </c>
      <c r="R77" s="351"/>
      <c r="S77" s="416" t="s">
        <v>2003</v>
      </c>
    </row>
    <row r="78" spans="1:19" ht="120" customHeight="1">
      <c r="A78" s="355" t="s">
        <v>8461</v>
      </c>
      <c r="B78" s="355" t="s">
        <v>8462</v>
      </c>
      <c r="C78" s="355" t="s">
        <v>113</v>
      </c>
      <c r="D78" s="350">
        <v>1964</v>
      </c>
      <c r="E78" s="350">
        <v>1964</v>
      </c>
      <c r="F78" s="355" t="s">
        <v>1377</v>
      </c>
      <c r="G78" s="355" t="s">
        <v>45</v>
      </c>
      <c r="H78" s="355" t="s">
        <v>8463</v>
      </c>
      <c r="I78" s="355" t="s">
        <v>37</v>
      </c>
      <c r="J78" s="355" t="s">
        <v>27</v>
      </c>
      <c r="K78" s="355" t="s">
        <v>126</v>
      </c>
      <c r="L78" s="355"/>
      <c r="M78" s="355" t="s">
        <v>8448</v>
      </c>
      <c r="N78" s="355" t="s">
        <v>8371</v>
      </c>
      <c r="O78" s="355" t="s">
        <v>27</v>
      </c>
      <c r="P78" s="351"/>
      <c r="Q78" s="420" t="s">
        <v>8305</v>
      </c>
      <c r="R78" s="351"/>
      <c r="S78" s="416" t="s">
        <v>2003</v>
      </c>
    </row>
    <row r="79" spans="1:19" ht="72" customHeight="1">
      <c r="A79" s="355" t="s">
        <v>8461</v>
      </c>
      <c r="B79" s="355" t="s">
        <v>8462</v>
      </c>
      <c r="C79" s="355" t="s">
        <v>113</v>
      </c>
      <c r="D79" s="350">
        <v>1964</v>
      </c>
      <c r="E79" s="350">
        <v>1964</v>
      </c>
      <c r="F79" s="355" t="s">
        <v>2057</v>
      </c>
      <c r="G79" s="355" t="s">
        <v>45</v>
      </c>
      <c r="H79" s="355" t="s">
        <v>8463</v>
      </c>
      <c r="I79" s="355" t="s">
        <v>37</v>
      </c>
      <c r="J79" s="355" t="s">
        <v>27</v>
      </c>
      <c r="K79" s="355" t="s">
        <v>123</v>
      </c>
      <c r="L79" s="355"/>
      <c r="M79" s="355" t="s">
        <v>8468</v>
      </c>
      <c r="N79" s="355" t="s">
        <v>8450</v>
      </c>
      <c r="O79" s="355" t="s">
        <v>27</v>
      </c>
      <c r="P79" s="351"/>
      <c r="Q79" s="420" t="s">
        <v>8305</v>
      </c>
      <c r="R79" s="351"/>
      <c r="S79" s="416" t="s">
        <v>2003</v>
      </c>
    </row>
    <row r="80" spans="1:19" ht="72" customHeight="1">
      <c r="A80" s="411" t="s">
        <v>8461</v>
      </c>
      <c r="B80" s="411" t="s">
        <v>8462</v>
      </c>
      <c r="C80" s="411" t="s">
        <v>113</v>
      </c>
      <c r="D80" s="412">
        <v>1964</v>
      </c>
      <c r="E80" s="412">
        <v>1964</v>
      </c>
      <c r="F80" s="411" t="s">
        <v>8451</v>
      </c>
      <c r="G80" s="411" t="s">
        <v>45</v>
      </c>
      <c r="H80" s="411" t="s">
        <v>8463</v>
      </c>
      <c r="I80" s="411" t="s">
        <v>37</v>
      </c>
      <c r="J80" s="411" t="s">
        <v>27</v>
      </c>
      <c r="K80" s="411" t="s">
        <v>123</v>
      </c>
      <c r="L80" s="411"/>
      <c r="M80" s="411" t="s">
        <v>8469</v>
      </c>
      <c r="N80" s="411" t="s">
        <v>8450</v>
      </c>
      <c r="O80" s="411" t="s">
        <v>27</v>
      </c>
      <c r="P80" s="351"/>
      <c r="Q80" s="420" t="s">
        <v>8305</v>
      </c>
      <c r="R80" s="351"/>
      <c r="S80" s="416" t="s">
        <v>2003</v>
      </c>
    </row>
    <row r="81" spans="1:19" ht="120" customHeight="1">
      <c r="A81" s="422" t="s">
        <v>8470</v>
      </c>
      <c r="B81" s="355" t="s">
        <v>8471</v>
      </c>
      <c r="C81" s="355" t="s">
        <v>5575</v>
      </c>
      <c r="D81" s="350">
        <v>1965</v>
      </c>
      <c r="E81" s="350">
        <v>1965</v>
      </c>
      <c r="F81" s="355" t="s">
        <v>1377</v>
      </c>
      <c r="G81" s="355" t="s">
        <v>45</v>
      </c>
      <c r="H81" s="355" t="s">
        <v>25</v>
      </c>
      <c r="I81" s="355" t="s">
        <v>37</v>
      </c>
      <c r="J81" s="355" t="s">
        <v>27</v>
      </c>
      <c r="K81" s="355" t="s">
        <v>126</v>
      </c>
      <c r="L81" s="355"/>
      <c r="M81" s="355" t="s">
        <v>8472</v>
      </c>
      <c r="N81" s="355" t="s">
        <v>8371</v>
      </c>
      <c r="O81" s="355" t="s">
        <v>27</v>
      </c>
      <c r="P81" s="351"/>
      <c r="Q81" s="420" t="s">
        <v>8473</v>
      </c>
      <c r="R81" s="351"/>
      <c r="S81" s="416" t="s">
        <v>2003</v>
      </c>
    </row>
    <row r="82" spans="1:19" ht="84" customHeight="1">
      <c r="A82" s="355" t="s">
        <v>8470</v>
      </c>
      <c r="B82" s="355" t="s">
        <v>8471</v>
      </c>
      <c r="C82" s="355" t="s">
        <v>5575</v>
      </c>
      <c r="D82" s="350">
        <v>1965</v>
      </c>
      <c r="E82" s="350">
        <v>1965</v>
      </c>
      <c r="F82" s="355" t="s">
        <v>2057</v>
      </c>
      <c r="G82" s="355" t="s">
        <v>45</v>
      </c>
      <c r="H82" s="355" t="s">
        <v>25</v>
      </c>
      <c r="I82" s="355" t="s">
        <v>37</v>
      </c>
      <c r="J82" s="355" t="s">
        <v>27</v>
      </c>
      <c r="K82" s="355" t="s">
        <v>123</v>
      </c>
      <c r="L82" s="355"/>
      <c r="M82" s="355" t="s">
        <v>8474</v>
      </c>
      <c r="N82" s="355" t="s">
        <v>8450</v>
      </c>
      <c r="O82" s="355" t="s">
        <v>27</v>
      </c>
      <c r="P82" s="351"/>
      <c r="Q82" s="420" t="s">
        <v>8473</v>
      </c>
      <c r="R82" s="351"/>
      <c r="S82" s="416" t="s">
        <v>2003</v>
      </c>
    </row>
    <row r="83" spans="1:19" ht="228" customHeight="1">
      <c r="A83" s="355" t="s">
        <v>8470</v>
      </c>
      <c r="B83" s="355" t="s">
        <v>8471</v>
      </c>
      <c r="C83" s="355" t="s">
        <v>5575</v>
      </c>
      <c r="D83" s="350">
        <v>1965</v>
      </c>
      <c r="E83" s="350">
        <v>1965</v>
      </c>
      <c r="F83" s="355" t="s">
        <v>485</v>
      </c>
      <c r="G83" s="355" t="s">
        <v>45</v>
      </c>
      <c r="H83" s="355" t="s">
        <v>25</v>
      </c>
      <c r="I83" s="355" t="s">
        <v>37</v>
      </c>
      <c r="J83" s="355" t="s">
        <v>27</v>
      </c>
      <c r="K83" s="355" t="s">
        <v>743</v>
      </c>
      <c r="L83" s="355"/>
      <c r="M83" s="355" t="s">
        <v>8475</v>
      </c>
      <c r="N83" s="355" t="s">
        <v>8476</v>
      </c>
      <c r="O83" s="355" t="s">
        <v>27</v>
      </c>
      <c r="P83" s="351"/>
      <c r="Q83" s="420" t="s">
        <v>8473</v>
      </c>
      <c r="R83" s="351"/>
      <c r="S83" s="416" t="s">
        <v>2003</v>
      </c>
    </row>
    <row r="84" spans="1:19" ht="84" customHeight="1">
      <c r="A84" s="355" t="s">
        <v>8470</v>
      </c>
      <c r="B84" s="355" t="s">
        <v>8471</v>
      </c>
      <c r="C84" s="355" t="s">
        <v>5575</v>
      </c>
      <c r="D84" s="350">
        <v>1965</v>
      </c>
      <c r="E84" s="350">
        <v>1965</v>
      </c>
      <c r="F84" s="355" t="s">
        <v>8477</v>
      </c>
      <c r="G84" s="355" t="s">
        <v>1199</v>
      </c>
      <c r="H84" s="355" t="s">
        <v>25</v>
      </c>
      <c r="I84" s="355" t="s">
        <v>37</v>
      </c>
      <c r="J84" s="355" t="s">
        <v>27</v>
      </c>
      <c r="K84" s="355" t="s">
        <v>126</v>
      </c>
      <c r="L84" s="355"/>
      <c r="M84" s="355" t="s">
        <v>8478</v>
      </c>
      <c r="N84" s="355" t="s">
        <v>8450</v>
      </c>
      <c r="O84" s="355" t="s">
        <v>27</v>
      </c>
      <c r="P84" s="351"/>
      <c r="Q84" s="420" t="s">
        <v>8473</v>
      </c>
      <c r="R84" s="351"/>
      <c r="S84" s="416" t="s">
        <v>2003</v>
      </c>
    </row>
    <row r="85" spans="1:19" ht="132" customHeight="1">
      <c r="A85" s="355" t="s">
        <v>8470</v>
      </c>
      <c r="B85" s="355" t="s">
        <v>8471</v>
      </c>
      <c r="C85" s="355" t="s">
        <v>5575</v>
      </c>
      <c r="D85" s="350">
        <v>1965</v>
      </c>
      <c r="E85" s="350">
        <v>1965</v>
      </c>
      <c r="F85" s="355" t="s">
        <v>8464</v>
      </c>
      <c r="G85" s="355" t="s">
        <v>45</v>
      </c>
      <c r="H85" s="355" t="s">
        <v>8465</v>
      </c>
      <c r="I85" s="355" t="s">
        <v>37</v>
      </c>
      <c r="J85" s="355" t="s">
        <v>27</v>
      </c>
      <c r="K85" s="355" t="s">
        <v>144</v>
      </c>
      <c r="L85" s="355"/>
      <c r="M85" s="355" t="s">
        <v>8466</v>
      </c>
      <c r="N85" s="355" t="s">
        <v>8467</v>
      </c>
      <c r="O85" s="355" t="s">
        <v>27</v>
      </c>
      <c r="P85" s="351"/>
      <c r="Q85" s="420" t="s">
        <v>8473</v>
      </c>
      <c r="R85" s="351"/>
      <c r="S85" s="416" t="s">
        <v>2003</v>
      </c>
    </row>
    <row r="86" spans="1:19" ht="132" customHeight="1">
      <c r="A86" s="355" t="s">
        <v>8470</v>
      </c>
      <c r="B86" s="355" t="s">
        <v>8471</v>
      </c>
      <c r="C86" s="355" t="s">
        <v>5575</v>
      </c>
      <c r="D86" s="350">
        <v>1965</v>
      </c>
      <c r="E86" s="350">
        <v>1965</v>
      </c>
      <c r="F86" s="355" t="s">
        <v>8377</v>
      </c>
      <c r="G86" s="355" t="s">
        <v>7858</v>
      </c>
      <c r="H86" s="355" t="s">
        <v>8465</v>
      </c>
      <c r="I86" s="355" t="s">
        <v>37</v>
      </c>
      <c r="J86" s="355" t="s">
        <v>27</v>
      </c>
      <c r="K86" s="355" t="s">
        <v>116</v>
      </c>
      <c r="L86" s="355"/>
      <c r="M86" s="355" t="s">
        <v>8453</v>
      </c>
      <c r="N86" s="355" t="s">
        <v>8454</v>
      </c>
      <c r="O86" s="355" t="s">
        <v>27</v>
      </c>
      <c r="P86" s="355" t="s">
        <v>8380</v>
      </c>
      <c r="Q86" s="420" t="s">
        <v>8473</v>
      </c>
      <c r="R86" s="351"/>
      <c r="S86" s="416" t="s">
        <v>2003</v>
      </c>
    </row>
    <row r="87" spans="1:19" ht="204" customHeight="1">
      <c r="A87" s="411" t="s">
        <v>8470</v>
      </c>
      <c r="B87" s="411" t="s">
        <v>8471</v>
      </c>
      <c r="C87" s="411" t="s">
        <v>5575</v>
      </c>
      <c r="D87" s="412">
        <v>1965</v>
      </c>
      <c r="E87" s="412">
        <v>1965</v>
      </c>
      <c r="F87" s="355" t="s">
        <v>8455</v>
      </c>
      <c r="G87" s="355" t="s">
        <v>342</v>
      </c>
      <c r="H87" s="411" t="s">
        <v>8465</v>
      </c>
      <c r="I87" s="411" t="s">
        <v>37</v>
      </c>
      <c r="J87" s="411" t="s">
        <v>27</v>
      </c>
      <c r="K87" s="411" t="s">
        <v>104</v>
      </c>
      <c r="L87" s="411"/>
      <c r="M87" s="411" t="s">
        <v>8456</v>
      </c>
      <c r="N87" s="411" t="s">
        <v>214</v>
      </c>
      <c r="O87" s="411" t="s">
        <v>215</v>
      </c>
      <c r="P87" s="351"/>
      <c r="Q87" s="420" t="s">
        <v>8473</v>
      </c>
      <c r="R87" s="351"/>
      <c r="S87" s="416" t="s">
        <v>2003</v>
      </c>
    </row>
    <row r="88" spans="1:19" ht="120" customHeight="1">
      <c r="A88" s="355" t="s">
        <v>8479</v>
      </c>
      <c r="B88" s="355" t="s">
        <v>8480</v>
      </c>
      <c r="C88" s="355" t="s">
        <v>3719</v>
      </c>
      <c r="D88" s="350">
        <v>1966</v>
      </c>
      <c r="E88" s="350">
        <v>1966</v>
      </c>
      <c r="F88" s="355" t="s">
        <v>1377</v>
      </c>
      <c r="G88" s="355" t="s">
        <v>45</v>
      </c>
      <c r="H88" s="355" t="s">
        <v>25</v>
      </c>
      <c r="I88" s="355" t="s">
        <v>37</v>
      </c>
      <c r="J88" s="355" t="s">
        <v>27</v>
      </c>
      <c r="K88" s="355" t="s">
        <v>126</v>
      </c>
      <c r="L88" s="355"/>
      <c r="M88" s="355" t="s">
        <v>8481</v>
      </c>
      <c r="N88" s="355" t="s">
        <v>8371</v>
      </c>
      <c r="O88" s="355" t="s">
        <v>27</v>
      </c>
      <c r="P88" s="351"/>
      <c r="Q88" s="420" t="s">
        <v>8473</v>
      </c>
      <c r="R88" s="351"/>
      <c r="S88" s="416" t="s">
        <v>8482</v>
      </c>
    </row>
    <row r="89" spans="1:19" ht="84" customHeight="1">
      <c r="A89" s="355" t="s">
        <v>8479</v>
      </c>
      <c r="B89" s="355" t="s">
        <v>8480</v>
      </c>
      <c r="C89" s="355" t="s">
        <v>3719</v>
      </c>
      <c r="D89" s="350">
        <v>1966</v>
      </c>
      <c r="E89" s="350">
        <v>1966</v>
      </c>
      <c r="F89" s="355" t="s">
        <v>2057</v>
      </c>
      <c r="G89" s="355" t="s">
        <v>45</v>
      </c>
      <c r="H89" s="355" t="s">
        <v>25</v>
      </c>
      <c r="I89" s="355" t="s">
        <v>37</v>
      </c>
      <c r="J89" s="355" t="s">
        <v>27</v>
      </c>
      <c r="K89" s="355" t="s">
        <v>743</v>
      </c>
      <c r="L89" s="355"/>
      <c r="M89" s="355" t="s">
        <v>8483</v>
      </c>
      <c r="N89" s="355" t="s">
        <v>8450</v>
      </c>
      <c r="O89" s="355" t="s">
        <v>27</v>
      </c>
      <c r="P89" s="351"/>
      <c r="Q89" s="420" t="s">
        <v>8473</v>
      </c>
      <c r="R89" s="351"/>
      <c r="S89" s="416" t="s">
        <v>8482</v>
      </c>
    </row>
    <row r="90" spans="1:19" ht="84" customHeight="1">
      <c r="A90" s="355" t="s">
        <v>8479</v>
      </c>
      <c r="B90" s="355" t="s">
        <v>8480</v>
      </c>
      <c r="C90" s="355" t="s">
        <v>3719</v>
      </c>
      <c r="D90" s="350">
        <v>1966</v>
      </c>
      <c r="E90" s="350">
        <v>1966</v>
      </c>
      <c r="F90" s="355" t="s">
        <v>8484</v>
      </c>
      <c r="G90" s="355" t="s">
        <v>45</v>
      </c>
      <c r="H90" s="355" t="s">
        <v>25</v>
      </c>
      <c r="I90" s="355" t="s">
        <v>37</v>
      </c>
      <c r="J90" s="355" t="s">
        <v>27</v>
      </c>
      <c r="K90" s="355" t="s">
        <v>743</v>
      </c>
      <c r="L90" s="355"/>
      <c r="M90" s="355" t="s">
        <v>8485</v>
      </c>
      <c r="N90" s="355" t="s">
        <v>8450</v>
      </c>
      <c r="O90" s="355" t="s">
        <v>27</v>
      </c>
      <c r="P90" s="351"/>
      <c r="Q90" s="420" t="s">
        <v>8473</v>
      </c>
      <c r="R90" s="351"/>
      <c r="S90" s="416" t="s">
        <v>8482</v>
      </c>
    </row>
    <row r="91" spans="1:19" ht="84" customHeight="1">
      <c r="A91" s="355" t="s">
        <v>8479</v>
      </c>
      <c r="B91" s="355" t="s">
        <v>8480</v>
      </c>
      <c r="C91" s="355" t="s">
        <v>3719</v>
      </c>
      <c r="D91" s="350">
        <v>1966</v>
      </c>
      <c r="E91" s="350">
        <v>1966</v>
      </c>
      <c r="F91" s="355" t="s">
        <v>8477</v>
      </c>
      <c r="G91" s="355" t="s">
        <v>1199</v>
      </c>
      <c r="H91" s="355" t="s">
        <v>25</v>
      </c>
      <c r="I91" s="355" t="s">
        <v>37</v>
      </c>
      <c r="J91" s="355" t="s">
        <v>27</v>
      </c>
      <c r="K91" s="355" t="s">
        <v>743</v>
      </c>
      <c r="L91" s="355"/>
      <c r="M91" s="355" t="s">
        <v>8486</v>
      </c>
      <c r="N91" s="355" t="s">
        <v>8450</v>
      </c>
      <c r="O91" s="355" t="s">
        <v>27</v>
      </c>
      <c r="P91" s="351"/>
      <c r="Q91" s="420" t="s">
        <v>8473</v>
      </c>
      <c r="R91" s="351"/>
      <c r="S91" s="416" t="s">
        <v>8482</v>
      </c>
    </row>
    <row r="92" spans="1:19" ht="276" customHeight="1">
      <c r="A92" s="355" t="s">
        <v>8479</v>
      </c>
      <c r="B92" s="355" t="s">
        <v>8480</v>
      </c>
      <c r="C92" s="355" t="s">
        <v>3719</v>
      </c>
      <c r="D92" s="350">
        <v>1966</v>
      </c>
      <c r="E92" s="350">
        <v>1966</v>
      </c>
      <c r="F92" s="355" t="s">
        <v>796</v>
      </c>
      <c r="G92" s="355" t="s">
        <v>95</v>
      </c>
      <c r="H92" s="355" t="s">
        <v>25</v>
      </c>
      <c r="I92" s="355" t="s">
        <v>37</v>
      </c>
      <c r="J92" s="355" t="s">
        <v>27</v>
      </c>
      <c r="K92" s="355" t="s">
        <v>126</v>
      </c>
      <c r="L92" s="355"/>
      <c r="M92" s="355" t="s">
        <v>8487</v>
      </c>
      <c r="N92" s="355" t="s">
        <v>8488</v>
      </c>
      <c r="O92" s="355" t="s">
        <v>27</v>
      </c>
      <c r="P92" s="351"/>
      <c r="Q92" s="420" t="s">
        <v>8473</v>
      </c>
      <c r="R92" s="351"/>
      <c r="S92" s="416" t="s">
        <v>8482</v>
      </c>
    </row>
    <row r="93" spans="1:19" ht="120" customHeight="1">
      <c r="A93" s="355" t="s">
        <v>8479</v>
      </c>
      <c r="B93" s="355" t="s">
        <v>8480</v>
      </c>
      <c r="C93" s="355" t="s">
        <v>3719</v>
      </c>
      <c r="D93" s="350">
        <v>1966</v>
      </c>
      <c r="E93" s="350">
        <v>1966</v>
      </c>
      <c r="F93" s="355" t="s">
        <v>8489</v>
      </c>
      <c r="G93" s="355" t="s">
        <v>95</v>
      </c>
      <c r="H93" s="355" t="s">
        <v>25</v>
      </c>
      <c r="I93" s="355" t="s">
        <v>37</v>
      </c>
      <c r="J93" s="355" t="s">
        <v>27</v>
      </c>
      <c r="K93" s="355" t="s">
        <v>126</v>
      </c>
      <c r="L93" s="355"/>
      <c r="M93" s="355" t="s">
        <v>8490</v>
      </c>
      <c r="N93" s="355" t="s">
        <v>8491</v>
      </c>
      <c r="O93" s="355" t="s">
        <v>27</v>
      </c>
      <c r="P93" s="351"/>
      <c r="Q93" s="420" t="s">
        <v>8473</v>
      </c>
      <c r="R93" s="351"/>
      <c r="S93" s="416" t="s">
        <v>8482</v>
      </c>
    </row>
    <row r="94" spans="1:19" ht="132" customHeight="1">
      <c r="A94" s="411" t="s">
        <v>8479</v>
      </c>
      <c r="B94" s="411" t="s">
        <v>8480</v>
      </c>
      <c r="C94" s="411" t="s">
        <v>3719</v>
      </c>
      <c r="D94" s="412">
        <v>1966</v>
      </c>
      <c r="E94" s="412">
        <v>1966</v>
      </c>
      <c r="F94" s="411" t="s">
        <v>8492</v>
      </c>
      <c r="G94" s="411" t="s">
        <v>95</v>
      </c>
      <c r="H94" s="411" t="s">
        <v>25</v>
      </c>
      <c r="I94" s="411" t="s">
        <v>37</v>
      </c>
      <c r="J94" s="411" t="s">
        <v>27</v>
      </c>
      <c r="K94" s="411" t="s">
        <v>126</v>
      </c>
      <c r="L94" s="411"/>
      <c r="M94" s="411" t="s">
        <v>8493</v>
      </c>
      <c r="N94" s="411" t="s">
        <v>8494</v>
      </c>
      <c r="O94" s="411" t="s">
        <v>27</v>
      </c>
      <c r="P94" s="351"/>
      <c r="Q94" s="420" t="s">
        <v>8473</v>
      </c>
      <c r="R94" s="351"/>
      <c r="S94" s="416" t="s">
        <v>8482</v>
      </c>
    </row>
    <row r="95" spans="1:19" ht="120" customHeight="1">
      <c r="A95" s="355" t="s">
        <v>8495</v>
      </c>
      <c r="B95" s="355" t="s">
        <v>8496</v>
      </c>
      <c r="C95" s="355" t="s">
        <v>3782</v>
      </c>
      <c r="D95" s="350">
        <v>1968</v>
      </c>
      <c r="E95" s="350">
        <v>1968</v>
      </c>
      <c r="F95" s="355" t="s">
        <v>1377</v>
      </c>
      <c r="G95" s="355" t="s">
        <v>45</v>
      </c>
      <c r="H95" s="355" t="s">
        <v>25</v>
      </c>
      <c r="I95" s="355" t="s">
        <v>37</v>
      </c>
      <c r="J95" s="355" t="s">
        <v>27</v>
      </c>
      <c r="K95" s="355" t="s">
        <v>126</v>
      </c>
      <c r="L95" s="355"/>
      <c r="M95" s="355" t="s">
        <v>8481</v>
      </c>
      <c r="N95" s="355" t="s">
        <v>8371</v>
      </c>
      <c r="O95" s="355" t="s">
        <v>27</v>
      </c>
      <c r="P95" s="351"/>
      <c r="Q95" s="420" t="s">
        <v>8473</v>
      </c>
      <c r="R95" s="351"/>
      <c r="S95" s="416" t="s">
        <v>78</v>
      </c>
    </row>
    <row r="96" spans="1:19" ht="84" customHeight="1">
      <c r="A96" s="355" t="s">
        <v>8495</v>
      </c>
      <c r="B96" s="355" t="s">
        <v>8496</v>
      </c>
      <c r="C96" s="355" t="s">
        <v>3782</v>
      </c>
      <c r="D96" s="350">
        <v>1968</v>
      </c>
      <c r="E96" s="350">
        <v>1968</v>
      </c>
      <c r="F96" s="355" t="s">
        <v>2057</v>
      </c>
      <c r="G96" s="355" t="s">
        <v>45</v>
      </c>
      <c r="H96" s="355" t="s">
        <v>25</v>
      </c>
      <c r="I96" s="355" t="s">
        <v>37</v>
      </c>
      <c r="J96" s="355" t="s">
        <v>27</v>
      </c>
      <c r="K96" s="355" t="s">
        <v>743</v>
      </c>
      <c r="L96" s="355"/>
      <c r="M96" s="355" t="s">
        <v>8483</v>
      </c>
      <c r="N96" s="355" t="s">
        <v>8450</v>
      </c>
      <c r="O96" s="355" t="s">
        <v>27</v>
      </c>
      <c r="P96" s="351"/>
      <c r="Q96" s="420" t="s">
        <v>8473</v>
      </c>
      <c r="R96" s="351"/>
      <c r="S96" s="416" t="s">
        <v>78</v>
      </c>
    </row>
    <row r="97" spans="1:19" ht="84" customHeight="1">
      <c r="A97" s="355" t="s">
        <v>8495</v>
      </c>
      <c r="B97" s="355" t="s">
        <v>8496</v>
      </c>
      <c r="C97" s="355" t="s">
        <v>3782</v>
      </c>
      <c r="D97" s="350">
        <v>1968</v>
      </c>
      <c r="E97" s="350">
        <v>1968</v>
      </c>
      <c r="F97" s="355" t="s">
        <v>8484</v>
      </c>
      <c r="G97" s="355" t="s">
        <v>45</v>
      </c>
      <c r="H97" s="355" t="s">
        <v>25</v>
      </c>
      <c r="I97" s="355" t="s">
        <v>37</v>
      </c>
      <c r="J97" s="355" t="s">
        <v>27</v>
      </c>
      <c r="K97" s="355" t="s">
        <v>743</v>
      </c>
      <c r="L97" s="355"/>
      <c r="M97" s="355" t="s">
        <v>8497</v>
      </c>
      <c r="N97" s="355" t="s">
        <v>8450</v>
      </c>
      <c r="O97" s="355" t="s">
        <v>27</v>
      </c>
      <c r="P97" s="351"/>
      <c r="Q97" s="420" t="s">
        <v>8473</v>
      </c>
      <c r="R97" s="351"/>
      <c r="S97" s="416" t="s">
        <v>78</v>
      </c>
    </row>
    <row r="98" spans="1:19" ht="84" customHeight="1">
      <c r="A98" s="411" t="s">
        <v>8495</v>
      </c>
      <c r="B98" s="411" t="s">
        <v>8496</v>
      </c>
      <c r="C98" s="411" t="s">
        <v>3782</v>
      </c>
      <c r="D98" s="412">
        <v>1968</v>
      </c>
      <c r="E98" s="412">
        <v>1968</v>
      </c>
      <c r="F98" s="411" t="s">
        <v>8477</v>
      </c>
      <c r="G98" s="411" t="s">
        <v>1199</v>
      </c>
      <c r="H98" s="411" t="s">
        <v>25</v>
      </c>
      <c r="I98" s="411" t="s">
        <v>37</v>
      </c>
      <c r="J98" s="411" t="s">
        <v>27</v>
      </c>
      <c r="K98" s="411" t="s">
        <v>743</v>
      </c>
      <c r="L98" s="411"/>
      <c r="M98" s="411" t="s">
        <v>8486</v>
      </c>
      <c r="N98" s="411" t="s">
        <v>8450</v>
      </c>
      <c r="O98" s="411" t="s">
        <v>27</v>
      </c>
      <c r="P98" s="351"/>
      <c r="Q98" s="420" t="s">
        <v>8473</v>
      </c>
      <c r="R98" s="351"/>
      <c r="S98" s="416" t="s">
        <v>78</v>
      </c>
    </row>
    <row r="99" spans="1:19" ht="120" customHeight="1">
      <c r="A99" s="355" t="s">
        <v>8498</v>
      </c>
      <c r="B99" s="355" t="s">
        <v>8499</v>
      </c>
      <c r="C99" s="355" t="s">
        <v>3875</v>
      </c>
      <c r="D99" s="350">
        <v>1969</v>
      </c>
      <c r="E99" s="350">
        <v>1969</v>
      </c>
      <c r="F99" s="355" t="s">
        <v>1377</v>
      </c>
      <c r="G99" s="355" t="s">
        <v>45</v>
      </c>
      <c r="H99" s="355" t="s">
        <v>25</v>
      </c>
      <c r="I99" s="355" t="s">
        <v>37</v>
      </c>
      <c r="J99" s="355" t="s">
        <v>27</v>
      </c>
      <c r="K99" s="355" t="s">
        <v>126</v>
      </c>
      <c r="L99" s="355"/>
      <c r="M99" s="355" t="s">
        <v>8481</v>
      </c>
      <c r="N99" s="355" t="s">
        <v>8371</v>
      </c>
      <c r="O99" s="355" t="s">
        <v>27</v>
      </c>
      <c r="P99" s="351"/>
      <c r="Q99" s="420" t="s">
        <v>8473</v>
      </c>
      <c r="R99" s="351"/>
      <c r="S99" s="416"/>
    </row>
    <row r="100" spans="1:19" ht="84" customHeight="1">
      <c r="A100" s="355" t="s">
        <v>8498</v>
      </c>
      <c r="B100" s="355" t="s">
        <v>8499</v>
      </c>
      <c r="C100" s="355" t="s">
        <v>3875</v>
      </c>
      <c r="D100" s="350">
        <v>1969</v>
      </c>
      <c r="E100" s="350">
        <v>1969</v>
      </c>
      <c r="F100" s="355" t="s">
        <v>2057</v>
      </c>
      <c r="G100" s="355" t="s">
        <v>45</v>
      </c>
      <c r="H100" s="355" t="s">
        <v>25</v>
      </c>
      <c r="I100" s="355" t="s">
        <v>37</v>
      </c>
      <c r="J100" s="355" t="s">
        <v>27</v>
      </c>
      <c r="K100" s="355" t="s">
        <v>743</v>
      </c>
      <c r="L100" s="355"/>
      <c r="M100" s="355" t="s">
        <v>8483</v>
      </c>
      <c r="N100" s="355" t="s">
        <v>8450</v>
      </c>
      <c r="O100" s="355" t="s">
        <v>27</v>
      </c>
      <c r="P100" s="351"/>
      <c r="Q100" s="420" t="s">
        <v>8473</v>
      </c>
      <c r="R100" s="351"/>
      <c r="S100" s="416"/>
    </row>
    <row r="101" spans="1:19" ht="84" customHeight="1">
      <c r="A101" s="355" t="s">
        <v>8498</v>
      </c>
      <c r="B101" s="355" t="s">
        <v>8499</v>
      </c>
      <c r="C101" s="355" t="s">
        <v>3875</v>
      </c>
      <c r="D101" s="350">
        <v>1969</v>
      </c>
      <c r="E101" s="350">
        <v>1969</v>
      </c>
      <c r="F101" s="355" t="s">
        <v>8484</v>
      </c>
      <c r="G101" s="355" t="s">
        <v>45</v>
      </c>
      <c r="H101" s="355" t="s">
        <v>25</v>
      </c>
      <c r="I101" s="355" t="s">
        <v>37</v>
      </c>
      <c r="J101" s="355" t="s">
        <v>27</v>
      </c>
      <c r="K101" s="355" t="s">
        <v>743</v>
      </c>
      <c r="L101" s="355"/>
      <c r="M101" s="355" t="s">
        <v>8497</v>
      </c>
      <c r="N101" s="355" t="s">
        <v>8450</v>
      </c>
      <c r="O101" s="355" t="s">
        <v>27</v>
      </c>
      <c r="P101" s="351"/>
      <c r="Q101" s="420" t="s">
        <v>8473</v>
      </c>
      <c r="R101" s="351"/>
      <c r="S101" s="416"/>
    </row>
    <row r="102" spans="1:19" ht="84" customHeight="1">
      <c r="A102" s="411" t="s">
        <v>8498</v>
      </c>
      <c r="B102" s="411" t="s">
        <v>8499</v>
      </c>
      <c r="C102" s="411" t="s">
        <v>3875</v>
      </c>
      <c r="D102" s="412">
        <v>1969</v>
      </c>
      <c r="E102" s="412">
        <v>1969</v>
      </c>
      <c r="F102" s="411" t="s">
        <v>8477</v>
      </c>
      <c r="G102" s="411" t="s">
        <v>1199</v>
      </c>
      <c r="H102" s="411" t="s">
        <v>25</v>
      </c>
      <c r="I102" s="411" t="s">
        <v>37</v>
      </c>
      <c r="J102" s="411" t="s">
        <v>27</v>
      </c>
      <c r="K102" s="411" t="s">
        <v>743</v>
      </c>
      <c r="L102" s="411"/>
      <c r="M102" s="411" t="s">
        <v>8486</v>
      </c>
      <c r="N102" s="411" t="s">
        <v>8450</v>
      </c>
      <c r="O102" s="355" t="s">
        <v>27</v>
      </c>
      <c r="P102" s="351"/>
      <c r="Q102" s="420" t="s">
        <v>8473</v>
      </c>
      <c r="R102" s="351"/>
      <c r="S102" s="416"/>
    </row>
    <row r="103" spans="1:19" ht="24" customHeight="1">
      <c r="A103" s="411" t="s">
        <v>8500</v>
      </c>
      <c r="B103" s="411" t="s">
        <v>8501</v>
      </c>
      <c r="C103" s="411" t="s">
        <v>3913</v>
      </c>
      <c r="D103" s="412">
        <v>1970</v>
      </c>
      <c r="E103" s="412">
        <v>1970</v>
      </c>
      <c r="F103" s="413" t="s">
        <v>8280</v>
      </c>
      <c r="G103" s="411"/>
      <c r="H103" s="411"/>
      <c r="I103" s="411"/>
      <c r="J103" s="411"/>
      <c r="K103" s="411"/>
      <c r="L103" s="411"/>
      <c r="M103" s="411"/>
      <c r="N103" s="411"/>
      <c r="O103" s="411"/>
      <c r="P103" s="351"/>
      <c r="Q103" s="420" t="s">
        <v>8473</v>
      </c>
      <c r="R103" s="351"/>
      <c r="S103" s="416"/>
    </row>
    <row r="104" spans="1:19" ht="120" customHeight="1">
      <c r="A104" s="355" t="s">
        <v>8502</v>
      </c>
      <c r="B104" s="355" t="s">
        <v>8503</v>
      </c>
      <c r="C104" s="355" t="s">
        <v>180</v>
      </c>
      <c r="D104" s="350">
        <v>1971</v>
      </c>
      <c r="E104" s="350">
        <v>1971</v>
      </c>
      <c r="F104" s="355" t="s">
        <v>1377</v>
      </c>
      <c r="G104" s="355" t="s">
        <v>45</v>
      </c>
      <c r="H104" s="355" t="s">
        <v>25</v>
      </c>
      <c r="I104" s="355" t="s">
        <v>37</v>
      </c>
      <c r="J104" s="355" t="s">
        <v>27</v>
      </c>
      <c r="K104" s="355" t="s">
        <v>126</v>
      </c>
      <c r="L104" s="355"/>
      <c r="M104" s="355" t="s">
        <v>8504</v>
      </c>
      <c r="N104" s="355" t="s">
        <v>8371</v>
      </c>
      <c r="O104" s="355" t="s">
        <v>27</v>
      </c>
      <c r="P104" s="351"/>
      <c r="Q104" s="420" t="s">
        <v>8473</v>
      </c>
      <c r="R104" s="351"/>
      <c r="S104" s="416" t="s">
        <v>8482</v>
      </c>
    </row>
    <row r="105" spans="1:19" ht="84" customHeight="1">
      <c r="A105" s="355" t="s">
        <v>8502</v>
      </c>
      <c r="B105" s="355" t="s">
        <v>8503</v>
      </c>
      <c r="C105" s="355" t="s">
        <v>180</v>
      </c>
      <c r="D105" s="350">
        <v>1971</v>
      </c>
      <c r="E105" s="350">
        <v>1971</v>
      </c>
      <c r="F105" s="355" t="s">
        <v>2057</v>
      </c>
      <c r="G105" s="355" t="s">
        <v>45</v>
      </c>
      <c r="H105" s="355" t="s">
        <v>25</v>
      </c>
      <c r="I105" s="355" t="s">
        <v>37</v>
      </c>
      <c r="J105" s="355" t="s">
        <v>27</v>
      </c>
      <c r="K105" s="355" t="s">
        <v>743</v>
      </c>
      <c r="L105" s="355"/>
      <c r="M105" s="355" t="s">
        <v>8505</v>
      </c>
      <c r="N105" s="355" t="s">
        <v>8450</v>
      </c>
      <c r="O105" s="355" t="s">
        <v>27</v>
      </c>
      <c r="P105" s="351"/>
      <c r="Q105" s="420" t="s">
        <v>8473</v>
      </c>
      <c r="R105" s="351"/>
      <c r="S105" s="416" t="s">
        <v>8482</v>
      </c>
    </row>
    <row r="106" spans="1:19" ht="84" customHeight="1">
      <c r="A106" s="355" t="s">
        <v>8502</v>
      </c>
      <c r="B106" s="355" t="s">
        <v>8503</v>
      </c>
      <c r="C106" s="355" t="s">
        <v>180</v>
      </c>
      <c r="D106" s="350">
        <v>1971</v>
      </c>
      <c r="E106" s="350">
        <v>1971</v>
      </c>
      <c r="F106" s="355" t="s">
        <v>8484</v>
      </c>
      <c r="G106" s="355" t="s">
        <v>45</v>
      </c>
      <c r="H106" s="355" t="s">
        <v>25</v>
      </c>
      <c r="I106" s="355" t="s">
        <v>37</v>
      </c>
      <c r="J106" s="355" t="s">
        <v>27</v>
      </c>
      <c r="K106" s="355" t="s">
        <v>743</v>
      </c>
      <c r="L106" s="355"/>
      <c r="M106" s="355" t="s">
        <v>8506</v>
      </c>
      <c r="N106" s="355" t="s">
        <v>8450</v>
      </c>
      <c r="O106" s="355" t="s">
        <v>27</v>
      </c>
      <c r="P106" s="351"/>
      <c r="Q106" s="420" t="s">
        <v>8473</v>
      </c>
      <c r="R106" s="351"/>
      <c r="S106" s="416" t="s">
        <v>8482</v>
      </c>
    </row>
    <row r="107" spans="1:19" ht="84" customHeight="1">
      <c r="A107" s="355" t="s">
        <v>8502</v>
      </c>
      <c r="B107" s="355" t="s">
        <v>8503</v>
      </c>
      <c r="C107" s="355" t="s">
        <v>180</v>
      </c>
      <c r="D107" s="350">
        <v>1971</v>
      </c>
      <c r="E107" s="350">
        <v>1971</v>
      </c>
      <c r="F107" s="355" t="s">
        <v>8477</v>
      </c>
      <c r="G107" s="355" t="s">
        <v>1199</v>
      </c>
      <c r="H107" s="355" t="s">
        <v>25</v>
      </c>
      <c r="I107" s="355" t="s">
        <v>37</v>
      </c>
      <c r="J107" s="355" t="s">
        <v>27</v>
      </c>
      <c r="K107" s="355" t="s">
        <v>743</v>
      </c>
      <c r="L107" s="355"/>
      <c r="M107" s="355" t="s">
        <v>8507</v>
      </c>
      <c r="N107" s="355" t="s">
        <v>8450</v>
      </c>
      <c r="O107" s="355" t="s">
        <v>27</v>
      </c>
      <c r="P107" s="351"/>
      <c r="Q107" s="420" t="s">
        <v>8473</v>
      </c>
      <c r="R107" s="351"/>
      <c r="S107" s="416" t="s">
        <v>8482</v>
      </c>
    </row>
    <row r="108" spans="1:19" ht="384" customHeight="1">
      <c r="A108" s="411" t="s">
        <v>8502</v>
      </c>
      <c r="B108" s="411" t="s">
        <v>8503</v>
      </c>
      <c r="C108" s="411" t="s">
        <v>180</v>
      </c>
      <c r="D108" s="412">
        <v>1971</v>
      </c>
      <c r="E108" s="412">
        <v>1971</v>
      </c>
      <c r="F108" s="411" t="s">
        <v>94</v>
      </c>
      <c r="G108" s="411" t="s">
        <v>95</v>
      </c>
      <c r="H108" s="411" t="s">
        <v>25</v>
      </c>
      <c r="I108" s="411" t="s">
        <v>37</v>
      </c>
      <c r="J108" s="411" t="s">
        <v>27</v>
      </c>
      <c r="K108" s="411" t="s">
        <v>126</v>
      </c>
      <c r="L108" s="411"/>
      <c r="M108" s="411" t="s">
        <v>8508</v>
      </c>
      <c r="N108" s="411" t="s">
        <v>8509</v>
      </c>
      <c r="O108" s="411" t="s">
        <v>27</v>
      </c>
      <c r="P108" s="351"/>
      <c r="Q108" s="420" t="s">
        <v>8473</v>
      </c>
      <c r="R108" s="351"/>
      <c r="S108" s="416" t="s">
        <v>8482</v>
      </c>
    </row>
    <row r="109" spans="1:19" ht="144" customHeight="1">
      <c r="A109" s="355" t="s">
        <v>8510</v>
      </c>
      <c r="B109" s="355" t="s">
        <v>8511</v>
      </c>
      <c r="C109" s="355" t="s">
        <v>4013</v>
      </c>
      <c r="D109" s="350">
        <v>1972</v>
      </c>
      <c r="E109" s="350">
        <v>1972</v>
      </c>
      <c r="F109" s="355" t="s">
        <v>8512</v>
      </c>
      <c r="G109" s="355" t="s">
        <v>229</v>
      </c>
      <c r="H109" s="355" t="s">
        <v>25</v>
      </c>
      <c r="I109" s="355" t="s">
        <v>37</v>
      </c>
      <c r="J109" s="355" t="s">
        <v>27</v>
      </c>
      <c r="K109" s="355" t="s">
        <v>116</v>
      </c>
      <c r="L109" s="355"/>
      <c r="M109" s="355" t="s">
        <v>8513</v>
      </c>
      <c r="N109" s="355" t="s">
        <v>8514</v>
      </c>
      <c r="O109" s="355" t="s">
        <v>27</v>
      </c>
      <c r="P109" s="351"/>
      <c r="Q109" s="420" t="s">
        <v>8473</v>
      </c>
      <c r="R109" s="351"/>
      <c r="S109" s="416" t="s">
        <v>8515</v>
      </c>
    </row>
    <row r="110" spans="1:19" ht="84" customHeight="1">
      <c r="A110" s="355" t="s">
        <v>8510</v>
      </c>
      <c r="B110" s="355" t="s">
        <v>8516</v>
      </c>
      <c r="C110" s="355" t="s">
        <v>4013</v>
      </c>
      <c r="D110" s="350">
        <v>1972</v>
      </c>
      <c r="E110" s="350">
        <v>1972</v>
      </c>
      <c r="F110" s="355" t="s">
        <v>8517</v>
      </c>
      <c r="G110" s="355" t="s">
        <v>229</v>
      </c>
      <c r="H110" s="355" t="s">
        <v>25</v>
      </c>
      <c r="I110" s="355" t="s">
        <v>37</v>
      </c>
      <c r="J110" s="355" t="s">
        <v>27</v>
      </c>
      <c r="K110" s="355" t="s">
        <v>116</v>
      </c>
      <c r="L110" s="355"/>
      <c r="M110" s="355" t="s">
        <v>8518</v>
      </c>
      <c r="N110" s="355" t="s">
        <v>8519</v>
      </c>
      <c r="O110" s="355" t="s">
        <v>27</v>
      </c>
      <c r="P110" s="351"/>
      <c r="Q110" s="420" t="s">
        <v>8473</v>
      </c>
      <c r="R110" s="351"/>
      <c r="S110" s="416" t="s">
        <v>8515</v>
      </c>
    </row>
    <row r="111" spans="1:19" ht="144" customHeight="1">
      <c r="A111" s="355" t="s">
        <v>8510</v>
      </c>
      <c r="B111" s="355" t="s">
        <v>8516</v>
      </c>
      <c r="C111" s="355" t="s">
        <v>4013</v>
      </c>
      <c r="D111" s="350">
        <v>1972</v>
      </c>
      <c r="E111" s="350">
        <v>1972</v>
      </c>
      <c r="F111" s="355" t="s">
        <v>8520</v>
      </c>
      <c r="G111" s="355" t="s">
        <v>7357</v>
      </c>
      <c r="H111" s="355" t="s">
        <v>25</v>
      </c>
      <c r="I111" s="355" t="s">
        <v>37</v>
      </c>
      <c r="J111" s="355" t="s">
        <v>27</v>
      </c>
      <c r="K111" s="355" t="s">
        <v>126</v>
      </c>
      <c r="L111" s="355"/>
      <c r="M111" s="355" t="s">
        <v>8521</v>
      </c>
      <c r="N111" s="355" t="s">
        <v>8522</v>
      </c>
      <c r="O111" s="355" t="s">
        <v>27</v>
      </c>
      <c r="P111" s="351"/>
      <c r="Q111" s="420" t="s">
        <v>8473</v>
      </c>
      <c r="R111" s="351"/>
      <c r="S111" s="416" t="s">
        <v>8515</v>
      </c>
    </row>
    <row r="112" spans="1:19" ht="204" customHeight="1">
      <c r="A112" s="411" t="s">
        <v>8510</v>
      </c>
      <c r="B112" s="411" t="s">
        <v>8516</v>
      </c>
      <c r="C112" s="411" t="s">
        <v>4013</v>
      </c>
      <c r="D112" s="412">
        <v>1972</v>
      </c>
      <c r="E112" s="412">
        <v>1972</v>
      </c>
      <c r="F112" s="355" t="s">
        <v>8455</v>
      </c>
      <c r="G112" s="355" t="s">
        <v>342</v>
      </c>
      <c r="H112" s="411" t="s">
        <v>25</v>
      </c>
      <c r="I112" s="411" t="s">
        <v>37</v>
      </c>
      <c r="J112" s="411" t="s">
        <v>27</v>
      </c>
      <c r="K112" s="411" t="s">
        <v>104</v>
      </c>
      <c r="L112" s="411"/>
      <c r="M112" s="411" t="s">
        <v>8456</v>
      </c>
      <c r="N112" s="411" t="s">
        <v>214</v>
      </c>
      <c r="O112" s="355" t="s">
        <v>215</v>
      </c>
      <c r="P112" s="351"/>
      <c r="Q112" s="420" t="s">
        <v>8473</v>
      </c>
      <c r="R112" s="351"/>
      <c r="S112" s="416" t="s">
        <v>8515</v>
      </c>
    </row>
    <row r="113" spans="1:19" ht="93.6" customHeight="1">
      <c r="A113" s="355" t="s">
        <v>8523</v>
      </c>
      <c r="B113" s="355" t="s">
        <v>8524</v>
      </c>
      <c r="C113" s="355" t="s">
        <v>8525</v>
      </c>
      <c r="D113" s="350">
        <v>1977</v>
      </c>
      <c r="E113" s="350">
        <v>1977</v>
      </c>
      <c r="F113" s="355" t="s">
        <v>8526</v>
      </c>
      <c r="G113" s="355" t="s">
        <v>43</v>
      </c>
      <c r="H113" s="355" t="s">
        <v>25</v>
      </c>
      <c r="I113" s="355" t="s">
        <v>37</v>
      </c>
      <c r="J113" s="355" t="s">
        <v>27</v>
      </c>
      <c r="K113" s="355" t="s">
        <v>116</v>
      </c>
      <c r="L113" s="355"/>
      <c r="M113" s="355" t="s">
        <v>8518</v>
      </c>
      <c r="N113" s="355" t="s">
        <v>8519</v>
      </c>
      <c r="O113" s="355" t="s">
        <v>27</v>
      </c>
      <c r="P113" s="351"/>
      <c r="Q113" s="420" t="s">
        <v>8527</v>
      </c>
      <c r="R113" s="351"/>
      <c r="S113" s="416" t="s">
        <v>8528</v>
      </c>
    </row>
    <row r="114" spans="1:19" ht="120" customHeight="1">
      <c r="A114" s="355" t="s">
        <v>8523</v>
      </c>
      <c r="B114" s="355" t="s">
        <v>8524</v>
      </c>
      <c r="C114" s="355" t="s">
        <v>8525</v>
      </c>
      <c r="D114" s="350">
        <v>1977</v>
      </c>
      <c r="E114" s="350">
        <v>1977</v>
      </c>
      <c r="F114" s="355" t="s">
        <v>1377</v>
      </c>
      <c r="G114" s="355" t="s">
        <v>45</v>
      </c>
      <c r="H114" s="355" t="s">
        <v>25</v>
      </c>
      <c r="I114" s="355" t="s">
        <v>37</v>
      </c>
      <c r="J114" s="355" t="s">
        <v>27</v>
      </c>
      <c r="K114" s="355" t="s">
        <v>126</v>
      </c>
      <c r="L114" s="355"/>
      <c r="M114" s="355" t="s">
        <v>8529</v>
      </c>
      <c r="N114" s="355" t="s">
        <v>8371</v>
      </c>
      <c r="O114" s="355" t="s">
        <v>27</v>
      </c>
      <c r="P114" s="351"/>
      <c r="Q114" s="420" t="s">
        <v>8527</v>
      </c>
      <c r="R114" s="351"/>
      <c r="S114" s="416" t="s">
        <v>8528</v>
      </c>
    </row>
    <row r="115" spans="1:19" ht="108" customHeight="1">
      <c r="A115" s="355" t="s">
        <v>8523</v>
      </c>
      <c r="B115" s="355" t="s">
        <v>8524</v>
      </c>
      <c r="C115" s="355" t="s">
        <v>8525</v>
      </c>
      <c r="D115" s="350">
        <v>1977</v>
      </c>
      <c r="E115" s="350">
        <v>1977</v>
      </c>
      <c r="F115" s="355" t="s">
        <v>2057</v>
      </c>
      <c r="G115" s="355" t="s">
        <v>45</v>
      </c>
      <c r="H115" s="355" t="s">
        <v>25</v>
      </c>
      <c r="I115" s="355" t="s">
        <v>37</v>
      </c>
      <c r="J115" s="355" t="s">
        <v>27</v>
      </c>
      <c r="K115" s="355" t="s">
        <v>126</v>
      </c>
      <c r="L115" s="355"/>
      <c r="M115" s="355" t="s">
        <v>8530</v>
      </c>
      <c r="N115" s="355" t="s">
        <v>8531</v>
      </c>
      <c r="O115" s="355" t="s">
        <v>27</v>
      </c>
      <c r="P115" s="351"/>
      <c r="Q115" s="420" t="s">
        <v>8527</v>
      </c>
      <c r="R115" s="351"/>
      <c r="S115" s="416" t="s">
        <v>8528</v>
      </c>
    </row>
    <row r="116" spans="1:19" ht="93.6" customHeight="1">
      <c r="A116" s="355" t="s">
        <v>8523</v>
      </c>
      <c r="B116" s="355" t="s">
        <v>8524</v>
      </c>
      <c r="C116" s="355" t="s">
        <v>8525</v>
      </c>
      <c r="D116" s="350">
        <v>1977</v>
      </c>
      <c r="E116" s="350">
        <v>1977</v>
      </c>
      <c r="F116" s="355" t="s">
        <v>8484</v>
      </c>
      <c r="G116" s="355" t="s">
        <v>45</v>
      </c>
      <c r="H116" s="355" t="s">
        <v>25</v>
      </c>
      <c r="I116" s="355" t="s">
        <v>37</v>
      </c>
      <c r="J116" s="355" t="s">
        <v>27</v>
      </c>
      <c r="K116" s="355" t="s">
        <v>743</v>
      </c>
      <c r="L116" s="355"/>
      <c r="M116" s="355" t="s">
        <v>8532</v>
      </c>
      <c r="N116" s="355" t="s">
        <v>8450</v>
      </c>
      <c r="O116" s="355" t="s">
        <v>27</v>
      </c>
      <c r="P116" s="351"/>
      <c r="Q116" s="420" t="s">
        <v>8527</v>
      </c>
      <c r="R116" s="351"/>
      <c r="S116" s="416" t="s">
        <v>8528</v>
      </c>
    </row>
    <row r="117" spans="1:19" ht="96" customHeight="1">
      <c r="A117" s="355" t="s">
        <v>8523</v>
      </c>
      <c r="B117" s="355" t="s">
        <v>8524</v>
      </c>
      <c r="C117" s="355" t="s">
        <v>8525</v>
      </c>
      <c r="D117" s="350">
        <v>1977</v>
      </c>
      <c r="E117" s="350">
        <v>1977</v>
      </c>
      <c r="F117" s="355" t="s">
        <v>380</v>
      </c>
      <c r="G117" s="355" t="s">
        <v>45</v>
      </c>
      <c r="H117" s="355" t="s">
        <v>25</v>
      </c>
      <c r="I117" s="355" t="s">
        <v>37</v>
      </c>
      <c r="J117" s="355" t="s">
        <v>27</v>
      </c>
      <c r="K117" s="355" t="s">
        <v>116</v>
      </c>
      <c r="L117" s="355"/>
      <c r="M117" s="355" t="s">
        <v>8533</v>
      </c>
      <c r="N117" s="355" t="s">
        <v>8371</v>
      </c>
      <c r="O117" s="355" t="s">
        <v>27</v>
      </c>
      <c r="P117" s="351"/>
      <c r="Q117" s="420" t="s">
        <v>8527</v>
      </c>
      <c r="R117" s="351"/>
      <c r="S117" s="416" t="s">
        <v>8528</v>
      </c>
    </row>
    <row r="118" spans="1:19" ht="168" customHeight="1">
      <c r="A118" s="355" t="s">
        <v>8523</v>
      </c>
      <c r="B118" s="355" t="s">
        <v>8524</v>
      </c>
      <c r="C118" s="355" t="s">
        <v>8525</v>
      </c>
      <c r="D118" s="350">
        <v>1977</v>
      </c>
      <c r="E118" s="350">
        <v>1977</v>
      </c>
      <c r="F118" s="355" t="s">
        <v>94</v>
      </c>
      <c r="G118" s="355" t="s">
        <v>95</v>
      </c>
      <c r="H118" s="355" t="s">
        <v>25</v>
      </c>
      <c r="I118" s="355" t="s">
        <v>37</v>
      </c>
      <c r="J118" s="355" t="s">
        <v>27</v>
      </c>
      <c r="K118" s="355" t="s">
        <v>126</v>
      </c>
      <c r="L118" s="355"/>
      <c r="M118" s="355" t="s">
        <v>8534</v>
      </c>
      <c r="N118" s="355" t="s">
        <v>8535</v>
      </c>
      <c r="O118" s="355" t="s">
        <v>27</v>
      </c>
      <c r="P118" s="351"/>
      <c r="Q118" s="420" t="s">
        <v>8527</v>
      </c>
      <c r="R118" s="351"/>
      <c r="S118" s="416" t="s">
        <v>8528</v>
      </c>
    </row>
    <row r="119" spans="1:19" ht="132" customHeight="1">
      <c r="A119" s="355" t="s">
        <v>8523</v>
      </c>
      <c r="B119" s="355" t="s">
        <v>8524</v>
      </c>
      <c r="C119" s="355" t="s">
        <v>8525</v>
      </c>
      <c r="D119" s="350">
        <v>1977</v>
      </c>
      <c r="E119" s="350">
        <v>1977</v>
      </c>
      <c r="F119" s="355" t="s">
        <v>8377</v>
      </c>
      <c r="G119" s="355" t="s">
        <v>32</v>
      </c>
      <c r="H119" s="355" t="s">
        <v>25</v>
      </c>
      <c r="I119" s="355" t="s">
        <v>37</v>
      </c>
      <c r="J119" s="355" t="s">
        <v>27</v>
      </c>
      <c r="K119" s="355" t="s">
        <v>280</v>
      </c>
      <c r="L119" s="355"/>
      <c r="M119" s="355" t="s">
        <v>8536</v>
      </c>
      <c r="N119" s="355" t="s">
        <v>8537</v>
      </c>
      <c r="O119" s="355" t="s">
        <v>27</v>
      </c>
      <c r="P119" s="355" t="s">
        <v>8538</v>
      </c>
      <c r="Q119" s="420" t="s">
        <v>8527</v>
      </c>
      <c r="R119" s="351"/>
      <c r="S119" s="416" t="s">
        <v>8528</v>
      </c>
    </row>
    <row r="120" spans="1:19" ht="93.6" customHeight="1">
      <c r="A120" s="411" t="s">
        <v>8523</v>
      </c>
      <c r="B120" s="411" t="s">
        <v>8524</v>
      </c>
      <c r="C120" s="411" t="s">
        <v>8525</v>
      </c>
      <c r="D120" s="412">
        <v>1977</v>
      </c>
      <c r="E120" s="412">
        <v>1977</v>
      </c>
      <c r="F120" s="411" t="s">
        <v>8539</v>
      </c>
      <c r="G120" s="411" t="s">
        <v>7357</v>
      </c>
      <c r="H120" s="411" t="s">
        <v>25</v>
      </c>
      <c r="I120" s="411" t="s">
        <v>37</v>
      </c>
      <c r="J120" s="411" t="s">
        <v>27</v>
      </c>
      <c r="K120" s="411" t="s">
        <v>116</v>
      </c>
      <c r="L120" s="411"/>
      <c r="M120" s="411" t="s">
        <v>8540</v>
      </c>
      <c r="N120" s="411" t="s">
        <v>148</v>
      </c>
      <c r="O120" s="411" t="s">
        <v>27</v>
      </c>
      <c r="P120" s="351"/>
      <c r="Q120" s="420" t="s">
        <v>8527</v>
      </c>
      <c r="R120" s="351"/>
      <c r="S120" s="416" t="s">
        <v>8528</v>
      </c>
    </row>
    <row r="121" spans="1:19" ht="120" customHeight="1">
      <c r="A121" s="355" t="s">
        <v>8541</v>
      </c>
      <c r="B121" s="355" t="s">
        <v>8542</v>
      </c>
      <c r="C121" s="355" t="s">
        <v>8543</v>
      </c>
      <c r="D121" s="350">
        <v>1982</v>
      </c>
      <c r="E121" s="350">
        <v>1982</v>
      </c>
      <c r="F121" s="355" t="s">
        <v>1377</v>
      </c>
      <c r="G121" s="355" t="s">
        <v>45</v>
      </c>
      <c r="H121" s="355" t="s">
        <v>25</v>
      </c>
      <c r="I121" s="355" t="s">
        <v>37</v>
      </c>
      <c r="J121" s="355" t="s">
        <v>27</v>
      </c>
      <c r="K121" s="355" t="s">
        <v>126</v>
      </c>
      <c r="L121" s="355"/>
      <c r="M121" s="355" t="s">
        <v>8544</v>
      </c>
      <c r="N121" s="355" t="s">
        <v>8545</v>
      </c>
      <c r="O121" s="355" t="s">
        <v>27</v>
      </c>
      <c r="P121" s="351"/>
      <c r="Q121" s="420" t="s">
        <v>8527</v>
      </c>
      <c r="R121" s="351"/>
      <c r="S121" s="416" t="s">
        <v>8546</v>
      </c>
    </row>
    <row r="122" spans="1:19" ht="109.15" customHeight="1">
      <c r="A122" s="355" t="s">
        <v>8541</v>
      </c>
      <c r="B122" s="355" t="s">
        <v>8542</v>
      </c>
      <c r="C122" s="355" t="s">
        <v>8543</v>
      </c>
      <c r="D122" s="350">
        <v>1982</v>
      </c>
      <c r="E122" s="350">
        <v>1982</v>
      </c>
      <c r="F122" s="355" t="s">
        <v>242</v>
      </c>
      <c r="G122" s="355" t="s">
        <v>243</v>
      </c>
      <c r="H122" s="355" t="s">
        <v>38</v>
      </c>
      <c r="I122" s="355" t="s">
        <v>25</v>
      </c>
      <c r="J122" s="355" t="s">
        <v>27</v>
      </c>
      <c r="K122" s="355" t="s">
        <v>144</v>
      </c>
      <c r="L122" s="355"/>
      <c r="M122" s="355" t="s">
        <v>8547</v>
      </c>
      <c r="N122" s="355" t="s">
        <v>2986</v>
      </c>
      <c r="O122" s="355" t="s">
        <v>27</v>
      </c>
      <c r="P122" s="351"/>
      <c r="Q122" s="420" t="s">
        <v>8527</v>
      </c>
      <c r="R122" s="351"/>
      <c r="S122" s="416" t="s">
        <v>8546</v>
      </c>
    </row>
    <row r="123" spans="1:19" ht="109.15" customHeight="1">
      <c r="A123" s="355" t="s">
        <v>8541</v>
      </c>
      <c r="B123" s="355" t="s">
        <v>8542</v>
      </c>
      <c r="C123" s="355" t="s">
        <v>8543</v>
      </c>
      <c r="D123" s="350">
        <v>1982</v>
      </c>
      <c r="E123" s="350">
        <v>1982</v>
      </c>
      <c r="F123" s="355" t="s">
        <v>242</v>
      </c>
      <c r="G123" s="355" t="s">
        <v>243</v>
      </c>
      <c r="H123" s="355" t="s">
        <v>36</v>
      </c>
      <c r="I123" s="355" t="s">
        <v>25</v>
      </c>
      <c r="J123" s="355" t="s">
        <v>27</v>
      </c>
      <c r="K123" s="355" t="s">
        <v>144</v>
      </c>
      <c r="L123" s="355"/>
      <c r="M123" s="355" t="s">
        <v>8548</v>
      </c>
      <c r="N123" s="355" t="s">
        <v>2986</v>
      </c>
      <c r="O123" s="355" t="s">
        <v>27</v>
      </c>
      <c r="P123" s="351"/>
      <c r="Q123" s="420" t="s">
        <v>8527</v>
      </c>
      <c r="R123" s="351"/>
      <c r="S123" s="416" t="s">
        <v>8546</v>
      </c>
    </row>
    <row r="124" spans="1:19" ht="109.15" customHeight="1">
      <c r="A124" s="355" t="s">
        <v>8541</v>
      </c>
      <c r="B124" s="355" t="s">
        <v>8542</v>
      </c>
      <c r="C124" s="355" t="s">
        <v>8543</v>
      </c>
      <c r="D124" s="350">
        <v>1982</v>
      </c>
      <c r="E124" s="350">
        <v>1982</v>
      </c>
      <c r="F124" s="355" t="s">
        <v>5043</v>
      </c>
      <c r="G124" s="355" t="s">
        <v>32</v>
      </c>
      <c r="H124" s="355" t="s">
        <v>25</v>
      </c>
      <c r="I124" s="355" t="s">
        <v>37</v>
      </c>
      <c r="J124" s="355" t="s">
        <v>27</v>
      </c>
      <c r="K124" s="355" t="s">
        <v>116</v>
      </c>
      <c r="L124" s="355"/>
      <c r="M124" s="355" t="s">
        <v>8549</v>
      </c>
      <c r="N124" s="355" t="s">
        <v>283</v>
      </c>
      <c r="O124" s="355" t="s">
        <v>27</v>
      </c>
      <c r="P124" s="351"/>
      <c r="Q124" s="420" t="s">
        <v>8527</v>
      </c>
      <c r="R124" s="351"/>
      <c r="S124" s="416" t="s">
        <v>8546</v>
      </c>
    </row>
    <row r="125" spans="1:19" ht="109.15" customHeight="1">
      <c r="A125" s="355" t="s">
        <v>8541</v>
      </c>
      <c r="B125" s="355" t="s">
        <v>8542</v>
      </c>
      <c r="C125" s="355" t="s">
        <v>8543</v>
      </c>
      <c r="D125" s="350">
        <v>1982</v>
      </c>
      <c r="E125" s="350">
        <v>1982</v>
      </c>
      <c r="F125" s="355" t="s">
        <v>5043</v>
      </c>
      <c r="G125" s="355" t="s">
        <v>32</v>
      </c>
      <c r="H125" s="355" t="s">
        <v>873</v>
      </c>
      <c r="I125" s="355" t="s">
        <v>25</v>
      </c>
      <c r="J125" s="355" t="s">
        <v>27</v>
      </c>
      <c r="K125" s="355" t="s">
        <v>144</v>
      </c>
      <c r="L125" s="355"/>
      <c r="M125" s="355" t="s">
        <v>8550</v>
      </c>
      <c r="N125" s="355" t="s">
        <v>214</v>
      </c>
      <c r="O125" s="355" t="s">
        <v>27</v>
      </c>
      <c r="P125" s="351"/>
      <c r="Q125" s="420" t="s">
        <v>8527</v>
      </c>
      <c r="R125" s="351"/>
      <c r="S125" s="416" t="s">
        <v>8546</v>
      </c>
    </row>
    <row r="126" spans="1:19" ht="109.15" customHeight="1">
      <c r="A126" s="355" t="s">
        <v>8541</v>
      </c>
      <c r="B126" s="355" t="s">
        <v>8542</v>
      </c>
      <c r="C126" s="355" t="s">
        <v>8543</v>
      </c>
      <c r="D126" s="350">
        <v>1982</v>
      </c>
      <c r="E126" s="350">
        <v>1982</v>
      </c>
      <c r="F126" s="355" t="s">
        <v>5043</v>
      </c>
      <c r="G126" s="355" t="s">
        <v>32</v>
      </c>
      <c r="H126" s="355" t="s">
        <v>25</v>
      </c>
      <c r="I126" s="355" t="s">
        <v>37</v>
      </c>
      <c r="J126" s="355" t="s">
        <v>27</v>
      </c>
      <c r="K126" s="355" t="s">
        <v>116</v>
      </c>
      <c r="L126" s="355"/>
      <c r="M126" s="355" t="s">
        <v>8551</v>
      </c>
      <c r="N126" s="355" t="s">
        <v>239</v>
      </c>
      <c r="O126" s="355" t="s">
        <v>27</v>
      </c>
      <c r="P126" s="351"/>
      <c r="Q126" s="420" t="s">
        <v>8527</v>
      </c>
      <c r="R126" s="351"/>
      <c r="S126" s="416" t="s">
        <v>8546</v>
      </c>
    </row>
    <row r="127" spans="1:19" ht="264" customHeight="1">
      <c r="A127" s="355" t="s">
        <v>8541</v>
      </c>
      <c r="B127" s="355" t="s">
        <v>8542</v>
      </c>
      <c r="C127" s="355" t="s">
        <v>8543</v>
      </c>
      <c r="D127" s="350">
        <v>1982</v>
      </c>
      <c r="E127" s="350">
        <v>1982</v>
      </c>
      <c r="F127" s="355" t="s">
        <v>8552</v>
      </c>
      <c r="G127" s="355" t="s">
        <v>95</v>
      </c>
      <c r="H127" s="355" t="s">
        <v>25</v>
      </c>
      <c r="I127" s="355" t="s">
        <v>37</v>
      </c>
      <c r="J127" s="355" t="s">
        <v>27</v>
      </c>
      <c r="K127" s="355" t="s">
        <v>126</v>
      </c>
      <c r="L127" s="355"/>
      <c r="M127" s="355" t="s">
        <v>8553</v>
      </c>
      <c r="N127" s="355" t="s">
        <v>8554</v>
      </c>
      <c r="O127" s="355" t="s">
        <v>27</v>
      </c>
      <c r="P127" s="351"/>
      <c r="Q127" s="420" t="s">
        <v>8527</v>
      </c>
      <c r="R127" s="351"/>
      <c r="S127" s="416" t="s">
        <v>8546</v>
      </c>
    </row>
    <row r="128" spans="1:19" ht="109.15" customHeight="1">
      <c r="A128" s="355" t="s">
        <v>8541</v>
      </c>
      <c r="B128" s="355" t="s">
        <v>8542</v>
      </c>
      <c r="C128" s="355" t="s">
        <v>8543</v>
      </c>
      <c r="D128" s="350">
        <v>1982</v>
      </c>
      <c r="E128" s="350">
        <v>1982</v>
      </c>
      <c r="F128" s="355" t="s">
        <v>2030</v>
      </c>
      <c r="G128" s="355" t="s">
        <v>95</v>
      </c>
      <c r="H128" s="355" t="s">
        <v>25</v>
      </c>
      <c r="I128" s="355" t="s">
        <v>37</v>
      </c>
      <c r="J128" s="355" t="s">
        <v>27</v>
      </c>
      <c r="K128" s="355" t="s">
        <v>116</v>
      </c>
      <c r="L128" s="355"/>
      <c r="M128" s="355" t="s">
        <v>8555</v>
      </c>
      <c r="N128" s="355" t="s">
        <v>5174</v>
      </c>
      <c r="O128" s="355" t="s">
        <v>27</v>
      </c>
      <c r="P128" s="351"/>
      <c r="Q128" s="420" t="s">
        <v>8527</v>
      </c>
      <c r="R128" s="351"/>
      <c r="S128" s="416" t="s">
        <v>8546</v>
      </c>
    </row>
    <row r="129" spans="1:19" ht="109.15" customHeight="1">
      <c r="A129" s="355" t="s">
        <v>8541</v>
      </c>
      <c r="B129" s="355" t="s">
        <v>8542</v>
      </c>
      <c r="C129" s="355" t="s">
        <v>8543</v>
      </c>
      <c r="D129" s="350">
        <v>1982</v>
      </c>
      <c r="E129" s="350">
        <v>1982</v>
      </c>
      <c r="F129" s="355" t="s">
        <v>8556</v>
      </c>
      <c r="G129" s="355" t="s">
        <v>95</v>
      </c>
      <c r="H129" s="355" t="s">
        <v>25</v>
      </c>
      <c r="I129" s="355" t="s">
        <v>37</v>
      </c>
      <c r="J129" s="355" t="s">
        <v>27</v>
      </c>
      <c r="K129" s="355" t="s">
        <v>116</v>
      </c>
      <c r="L129" s="355"/>
      <c r="M129" s="355" t="s">
        <v>8557</v>
      </c>
      <c r="N129" s="355" t="s">
        <v>5174</v>
      </c>
      <c r="O129" s="355" t="s">
        <v>27</v>
      </c>
      <c r="P129" s="351"/>
      <c r="Q129" s="420" t="s">
        <v>8527</v>
      </c>
      <c r="R129" s="351"/>
      <c r="S129" s="416" t="s">
        <v>8546</v>
      </c>
    </row>
    <row r="130" spans="1:19" ht="109.15" customHeight="1">
      <c r="A130" s="355" t="s">
        <v>8541</v>
      </c>
      <c r="B130" s="355" t="s">
        <v>8542</v>
      </c>
      <c r="C130" s="355" t="s">
        <v>8543</v>
      </c>
      <c r="D130" s="350">
        <v>1982</v>
      </c>
      <c r="E130" s="350">
        <v>1982</v>
      </c>
      <c r="F130" s="355" t="s">
        <v>8558</v>
      </c>
      <c r="G130" s="355" t="s">
        <v>32</v>
      </c>
      <c r="H130" s="355" t="s">
        <v>25</v>
      </c>
      <c r="I130" s="355" t="s">
        <v>37</v>
      </c>
      <c r="J130" s="355" t="s">
        <v>27</v>
      </c>
      <c r="K130" s="355" t="s">
        <v>971</v>
      </c>
      <c r="L130" s="355"/>
      <c r="M130" s="356" t="s">
        <v>358</v>
      </c>
      <c r="N130" s="355"/>
      <c r="O130" s="355" t="s">
        <v>215</v>
      </c>
      <c r="P130" s="351"/>
      <c r="Q130" s="420" t="s">
        <v>8527</v>
      </c>
      <c r="R130" s="351"/>
      <c r="S130" s="416" t="s">
        <v>8546</v>
      </c>
    </row>
    <row r="131" spans="1:19" ht="202.9" customHeight="1">
      <c r="A131" s="355" t="s">
        <v>8559</v>
      </c>
      <c r="B131" s="355" t="s">
        <v>8560</v>
      </c>
      <c r="C131" s="355" t="s">
        <v>8561</v>
      </c>
      <c r="D131" s="350">
        <v>1989</v>
      </c>
      <c r="E131" s="350">
        <v>1989</v>
      </c>
      <c r="F131" s="355" t="s">
        <v>1377</v>
      </c>
      <c r="G131" s="355" t="s">
        <v>45</v>
      </c>
      <c r="H131" s="355" t="s">
        <v>25</v>
      </c>
      <c r="I131" s="355" t="s">
        <v>37</v>
      </c>
      <c r="J131" s="355" t="s">
        <v>27</v>
      </c>
      <c r="K131" s="355" t="s">
        <v>126</v>
      </c>
      <c r="L131" s="355"/>
      <c r="M131" s="355" t="s">
        <v>8562</v>
      </c>
      <c r="N131" s="355" t="s">
        <v>8563</v>
      </c>
      <c r="O131" s="355" t="s">
        <v>27</v>
      </c>
      <c r="P131" s="351"/>
      <c r="Q131" s="420" t="s">
        <v>8527</v>
      </c>
      <c r="R131" s="351"/>
      <c r="S131" s="416" t="s">
        <v>8564</v>
      </c>
    </row>
    <row r="132" spans="1:19" ht="202.9" customHeight="1">
      <c r="A132" s="355" t="s">
        <v>8559</v>
      </c>
      <c r="B132" s="355" t="s">
        <v>8560</v>
      </c>
      <c r="C132" s="355" t="s">
        <v>8561</v>
      </c>
      <c r="D132" s="350">
        <v>1989</v>
      </c>
      <c r="E132" s="350">
        <v>1989</v>
      </c>
      <c r="F132" s="355" t="s">
        <v>2057</v>
      </c>
      <c r="G132" s="355" t="s">
        <v>45</v>
      </c>
      <c r="H132" s="355" t="s">
        <v>25</v>
      </c>
      <c r="I132" s="355" t="s">
        <v>37</v>
      </c>
      <c r="J132" s="355" t="s">
        <v>27</v>
      </c>
      <c r="K132" s="355" t="s">
        <v>8565</v>
      </c>
      <c r="L132" s="355"/>
      <c r="M132" s="355" t="s">
        <v>8566</v>
      </c>
      <c r="N132" s="355" t="s">
        <v>8567</v>
      </c>
      <c r="O132" s="355" t="s">
        <v>27</v>
      </c>
      <c r="P132" s="351"/>
      <c r="Q132" s="420" t="s">
        <v>8527</v>
      </c>
      <c r="R132" s="351"/>
      <c r="S132" s="416" t="s">
        <v>8564</v>
      </c>
    </row>
    <row r="133" spans="1:19" ht="202.9" customHeight="1">
      <c r="A133" s="355" t="s">
        <v>8559</v>
      </c>
      <c r="B133" s="355" t="s">
        <v>8560</v>
      </c>
      <c r="C133" s="355" t="s">
        <v>8561</v>
      </c>
      <c r="D133" s="350">
        <v>1989</v>
      </c>
      <c r="E133" s="350">
        <v>1989</v>
      </c>
      <c r="F133" s="355" t="s">
        <v>242</v>
      </c>
      <c r="G133" s="355" t="s">
        <v>243</v>
      </c>
      <c r="H133" s="355" t="s">
        <v>38</v>
      </c>
      <c r="I133" s="355" t="s">
        <v>25</v>
      </c>
      <c r="J133" s="355" t="s">
        <v>27</v>
      </c>
      <c r="K133" s="355" t="s">
        <v>144</v>
      </c>
      <c r="L133" s="355"/>
      <c r="M133" s="355" t="s">
        <v>8568</v>
      </c>
      <c r="N133" s="355" t="s">
        <v>1908</v>
      </c>
      <c r="O133" s="355" t="s">
        <v>27</v>
      </c>
      <c r="P133" s="351"/>
      <c r="Q133" s="420" t="s">
        <v>8527</v>
      </c>
      <c r="R133" s="351"/>
      <c r="S133" s="416" t="s">
        <v>8564</v>
      </c>
    </row>
    <row r="134" spans="1:19" ht="202.9" customHeight="1">
      <c r="A134" s="355" t="s">
        <v>8559</v>
      </c>
      <c r="B134" s="355" t="s">
        <v>8560</v>
      </c>
      <c r="C134" s="355" t="s">
        <v>8561</v>
      </c>
      <c r="D134" s="350">
        <v>1989</v>
      </c>
      <c r="E134" s="350">
        <v>1989</v>
      </c>
      <c r="F134" s="355" t="s">
        <v>242</v>
      </c>
      <c r="G134" s="355" t="s">
        <v>243</v>
      </c>
      <c r="H134" s="355" t="s">
        <v>36</v>
      </c>
      <c r="I134" s="355" t="s">
        <v>25</v>
      </c>
      <c r="J134" s="355" t="s">
        <v>27</v>
      </c>
      <c r="K134" s="355" t="s">
        <v>144</v>
      </c>
      <c r="L134" s="355"/>
      <c r="M134" s="355" t="s">
        <v>8569</v>
      </c>
      <c r="N134" s="355" t="s">
        <v>1908</v>
      </c>
      <c r="O134" s="355" t="s">
        <v>27</v>
      </c>
      <c r="P134" s="351"/>
      <c r="Q134" s="420" t="s">
        <v>8527</v>
      </c>
      <c r="R134" s="351"/>
      <c r="S134" s="416" t="s">
        <v>8564</v>
      </c>
    </row>
    <row r="135" spans="1:19" ht="216" customHeight="1">
      <c r="A135" s="355" t="s">
        <v>8559</v>
      </c>
      <c r="B135" s="355" t="s">
        <v>8560</v>
      </c>
      <c r="C135" s="355" t="s">
        <v>8561</v>
      </c>
      <c r="D135" s="350">
        <v>1989</v>
      </c>
      <c r="E135" s="350">
        <v>1989</v>
      </c>
      <c r="F135" s="355" t="s">
        <v>8520</v>
      </c>
      <c r="G135" s="355" t="s">
        <v>7357</v>
      </c>
      <c r="H135" s="355" t="s">
        <v>8570</v>
      </c>
      <c r="I135" s="355" t="s">
        <v>25</v>
      </c>
      <c r="J135" s="355" t="s">
        <v>27</v>
      </c>
      <c r="K135" s="355" t="s">
        <v>144</v>
      </c>
      <c r="L135" s="355"/>
      <c r="M135" s="355" t="s">
        <v>8571</v>
      </c>
      <c r="N135" s="355" t="s">
        <v>8572</v>
      </c>
      <c r="O135" s="355" t="s">
        <v>27</v>
      </c>
      <c r="P135" s="351"/>
      <c r="Q135" s="420" t="s">
        <v>8527</v>
      </c>
      <c r="R135" s="351"/>
      <c r="S135" s="416" t="s">
        <v>8564</v>
      </c>
    </row>
    <row r="136" spans="1:19" ht="202.9" customHeight="1">
      <c r="A136" s="355" t="s">
        <v>8559</v>
      </c>
      <c r="B136" s="355" t="s">
        <v>8560</v>
      </c>
      <c r="C136" s="355" t="s">
        <v>8561</v>
      </c>
      <c r="D136" s="350">
        <v>1989</v>
      </c>
      <c r="E136" s="350">
        <v>1989</v>
      </c>
      <c r="F136" s="355" t="s">
        <v>8520</v>
      </c>
      <c r="G136" s="355" t="s">
        <v>7357</v>
      </c>
      <c r="H136" s="355" t="s">
        <v>25</v>
      </c>
      <c r="I136" s="355" t="s">
        <v>37</v>
      </c>
      <c r="J136" s="355" t="s">
        <v>27</v>
      </c>
      <c r="K136" s="355" t="s">
        <v>126</v>
      </c>
      <c r="L136" s="355"/>
      <c r="M136" s="355" t="s">
        <v>8573</v>
      </c>
      <c r="N136" s="355" t="s">
        <v>8574</v>
      </c>
      <c r="O136" s="355" t="s">
        <v>27</v>
      </c>
      <c r="P136" s="351"/>
      <c r="Q136" s="420" t="s">
        <v>8527</v>
      </c>
      <c r="R136" s="351"/>
      <c r="S136" s="416" t="s">
        <v>8564</v>
      </c>
    </row>
    <row r="137" spans="1:19" ht="216" customHeight="1">
      <c r="A137" s="355" t="s">
        <v>8559</v>
      </c>
      <c r="B137" s="355" t="s">
        <v>8560</v>
      </c>
      <c r="C137" s="355" t="s">
        <v>8561</v>
      </c>
      <c r="D137" s="350">
        <v>1989</v>
      </c>
      <c r="E137" s="350">
        <v>1989</v>
      </c>
      <c r="F137" s="355" t="s">
        <v>8552</v>
      </c>
      <c r="G137" s="355" t="s">
        <v>8575</v>
      </c>
      <c r="H137" s="355" t="s">
        <v>25</v>
      </c>
      <c r="I137" s="355" t="s">
        <v>37</v>
      </c>
      <c r="J137" s="355" t="s">
        <v>27</v>
      </c>
      <c r="K137" s="355" t="s">
        <v>126</v>
      </c>
      <c r="L137" s="355"/>
      <c r="M137" s="355" t="s">
        <v>8576</v>
      </c>
      <c r="N137" s="355" t="s">
        <v>8577</v>
      </c>
      <c r="O137" s="355" t="s">
        <v>27</v>
      </c>
      <c r="P137" s="351"/>
      <c r="Q137" s="420" t="s">
        <v>8527</v>
      </c>
      <c r="R137" s="351"/>
      <c r="S137" s="416" t="s">
        <v>8564</v>
      </c>
    </row>
    <row r="138" spans="1:19" ht="202.9" customHeight="1">
      <c r="A138" s="355" t="s">
        <v>8559</v>
      </c>
      <c r="B138" s="355" t="s">
        <v>8560</v>
      </c>
      <c r="C138" s="355" t="s">
        <v>8561</v>
      </c>
      <c r="D138" s="350">
        <v>1989</v>
      </c>
      <c r="E138" s="350">
        <v>1989</v>
      </c>
      <c r="F138" s="355" t="s">
        <v>2030</v>
      </c>
      <c r="G138" s="355" t="s">
        <v>95</v>
      </c>
      <c r="H138" s="355" t="s">
        <v>25</v>
      </c>
      <c r="I138" s="355" t="s">
        <v>37</v>
      </c>
      <c r="J138" s="355" t="s">
        <v>27</v>
      </c>
      <c r="K138" s="355" t="s">
        <v>116</v>
      </c>
      <c r="L138" s="355"/>
      <c r="M138" s="355" t="s">
        <v>8555</v>
      </c>
      <c r="N138" s="355" t="s">
        <v>5144</v>
      </c>
      <c r="O138" s="355" t="s">
        <v>27</v>
      </c>
      <c r="P138" s="351"/>
      <c r="Q138" s="420" t="s">
        <v>8527</v>
      </c>
      <c r="R138" s="351"/>
      <c r="S138" s="416" t="s">
        <v>8564</v>
      </c>
    </row>
    <row r="139" spans="1:19" ht="202.9" customHeight="1">
      <c r="A139" s="355" t="s">
        <v>8559</v>
      </c>
      <c r="B139" s="355" t="s">
        <v>8560</v>
      </c>
      <c r="C139" s="355" t="s">
        <v>8561</v>
      </c>
      <c r="D139" s="350">
        <v>1989</v>
      </c>
      <c r="E139" s="350">
        <v>1989</v>
      </c>
      <c r="F139" s="355" t="s">
        <v>8556</v>
      </c>
      <c r="G139" s="355" t="s">
        <v>95</v>
      </c>
      <c r="H139" s="355" t="s">
        <v>25</v>
      </c>
      <c r="I139" s="355" t="s">
        <v>37</v>
      </c>
      <c r="J139" s="355" t="s">
        <v>27</v>
      </c>
      <c r="K139" s="355" t="s">
        <v>116</v>
      </c>
      <c r="L139" s="355"/>
      <c r="M139" s="355" t="s">
        <v>8557</v>
      </c>
      <c r="N139" s="355" t="s">
        <v>5144</v>
      </c>
      <c r="O139" s="355" t="s">
        <v>27</v>
      </c>
      <c r="P139" s="351"/>
      <c r="Q139" s="420" t="s">
        <v>8527</v>
      </c>
      <c r="R139" s="351"/>
      <c r="S139" s="416" t="s">
        <v>8564</v>
      </c>
    </row>
    <row r="140" spans="1:19" ht="409.6" customHeight="1">
      <c r="A140" s="355" t="s">
        <v>8559</v>
      </c>
      <c r="B140" s="355" t="s">
        <v>8560</v>
      </c>
      <c r="C140" s="355" t="s">
        <v>8561</v>
      </c>
      <c r="D140" s="350">
        <v>1989</v>
      </c>
      <c r="E140" s="350">
        <v>1989</v>
      </c>
      <c r="F140" s="355" t="s">
        <v>8578</v>
      </c>
      <c r="G140" s="355" t="s">
        <v>8579</v>
      </c>
      <c r="H140" s="355" t="s">
        <v>25</v>
      </c>
      <c r="I140" s="355" t="s">
        <v>37</v>
      </c>
      <c r="J140" s="355" t="s">
        <v>27</v>
      </c>
      <c r="K140" s="355" t="s">
        <v>126</v>
      </c>
      <c r="L140" s="355" t="s">
        <v>8580</v>
      </c>
      <c r="M140" s="355" t="s">
        <v>8581</v>
      </c>
      <c r="N140" s="355" t="s">
        <v>8582</v>
      </c>
      <c r="O140" s="355" t="s">
        <v>215</v>
      </c>
      <c r="P140" s="351"/>
      <c r="Q140" s="420" t="s">
        <v>8527</v>
      </c>
      <c r="R140" s="351"/>
      <c r="S140" s="416" t="s">
        <v>8564</v>
      </c>
    </row>
    <row r="141" spans="1:19" ht="202.9" customHeight="1">
      <c r="A141" s="355" t="s">
        <v>8559</v>
      </c>
      <c r="B141" s="355" t="s">
        <v>8560</v>
      </c>
      <c r="C141" s="355" t="s">
        <v>8561</v>
      </c>
      <c r="D141" s="350">
        <v>1989</v>
      </c>
      <c r="E141" s="350">
        <v>1989</v>
      </c>
      <c r="F141" s="355" t="s">
        <v>90</v>
      </c>
      <c r="G141" s="355" t="s">
        <v>90</v>
      </c>
      <c r="H141" s="355" t="s">
        <v>25</v>
      </c>
      <c r="I141" s="355" t="s">
        <v>37</v>
      </c>
      <c r="J141" s="355" t="s">
        <v>27</v>
      </c>
      <c r="K141" s="355" t="s">
        <v>653</v>
      </c>
      <c r="L141" s="355"/>
      <c r="M141" s="355" t="s">
        <v>8583</v>
      </c>
      <c r="N141" s="355" t="s">
        <v>210</v>
      </c>
      <c r="O141" s="355" t="s">
        <v>27</v>
      </c>
      <c r="P141" s="351"/>
      <c r="Q141" s="420" t="s">
        <v>8527</v>
      </c>
      <c r="R141" s="351"/>
      <c r="S141" s="416" t="s">
        <v>8564</v>
      </c>
    </row>
    <row r="142" spans="1:19" ht="202.9" customHeight="1">
      <c r="A142" s="411" t="s">
        <v>8559</v>
      </c>
      <c r="B142" s="411" t="s">
        <v>8560</v>
      </c>
      <c r="C142" s="411" t="s">
        <v>8561</v>
      </c>
      <c r="D142" s="412">
        <v>1989</v>
      </c>
      <c r="E142" s="412">
        <v>1989</v>
      </c>
      <c r="F142" s="411" t="s">
        <v>8584</v>
      </c>
      <c r="G142" s="411" t="s">
        <v>90</v>
      </c>
      <c r="H142" s="411" t="s">
        <v>25</v>
      </c>
      <c r="I142" s="411" t="s">
        <v>37</v>
      </c>
      <c r="J142" s="411" t="s">
        <v>27</v>
      </c>
      <c r="K142" s="411" t="s">
        <v>126</v>
      </c>
      <c r="L142" s="411"/>
      <c r="M142" s="411" t="s">
        <v>8585</v>
      </c>
      <c r="N142" s="411" t="s">
        <v>214</v>
      </c>
      <c r="O142" s="411" t="s">
        <v>215</v>
      </c>
      <c r="P142" s="351"/>
      <c r="Q142" s="420" t="s">
        <v>8527</v>
      </c>
      <c r="R142" s="351"/>
      <c r="S142" s="416" t="s">
        <v>8564</v>
      </c>
    </row>
    <row r="143" spans="1:19" ht="60" customHeight="1">
      <c r="A143" s="355" t="s">
        <v>8586</v>
      </c>
      <c r="B143" s="355" t="s">
        <v>8587</v>
      </c>
      <c r="C143" s="355" t="s">
        <v>8588</v>
      </c>
      <c r="D143" s="350">
        <v>1993</v>
      </c>
      <c r="E143" s="350">
        <v>1993</v>
      </c>
      <c r="F143" s="355" t="s">
        <v>8589</v>
      </c>
      <c r="G143" s="355" t="s">
        <v>32</v>
      </c>
      <c r="H143" s="355" t="s">
        <v>8590</v>
      </c>
      <c r="I143" s="355" t="s">
        <v>37</v>
      </c>
      <c r="J143" s="355" t="s">
        <v>27</v>
      </c>
      <c r="K143" s="355" t="s">
        <v>743</v>
      </c>
      <c r="L143" s="355"/>
      <c r="M143" s="355" t="s">
        <v>8591</v>
      </c>
      <c r="N143" s="355" t="s">
        <v>8592</v>
      </c>
      <c r="O143" s="355" t="s">
        <v>27</v>
      </c>
      <c r="P143" s="351"/>
      <c r="Q143" s="420" t="s">
        <v>8593</v>
      </c>
      <c r="R143" s="351"/>
      <c r="S143" s="416" t="s">
        <v>3728</v>
      </c>
    </row>
    <row r="144" spans="1:19" ht="60" customHeight="1">
      <c r="A144" s="355" t="s">
        <v>8586</v>
      </c>
      <c r="B144" s="355" t="s">
        <v>8587</v>
      </c>
      <c r="C144" s="355" t="s">
        <v>8588</v>
      </c>
      <c r="D144" s="350">
        <v>1993</v>
      </c>
      <c r="E144" s="350">
        <v>1993</v>
      </c>
      <c r="F144" s="355" t="s">
        <v>440</v>
      </c>
      <c r="G144" s="355" t="s">
        <v>32</v>
      </c>
      <c r="H144" s="355" t="s">
        <v>8590</v>
      </c>
      <c r="I144" s="355" t="s">
        <v>37</v>
      </c>
      <c r="J144" s="355" t="s">
        <v>27</v>
      </c>
      <c r="K144" s="355" t="s">
        <v>743</v>
      </c>
      <c r="L144" s="355"/>
      <c r="M144" s="355" t="s">
        <v>8594</v>
      </c>
      <c r="N144" s="355" t="s">
        <v>148</v>
      </c>
      <c r="O144" s="355" t="s">
        <v>27</v>
      </c>
      <c r="P144" s="351"/>
      <c r="Q144" s="420" t="s">
        <v>8593</v>
      </c>
      <c r="R144" s="351"/>
      <c r="S144" s="416" t="s">
        <v>3728</v>
      </c>
    </row>
    <row r="145" spans="1:19" ht="60" customHeight="1">
      <c r="A145" s="355" t="s">
        <v>8586</v>
      </c>
      <c r="B145" s="355" t="s">
        <v>8587</v>
      </c>
      <c r="C145" s="355" t="s">
        <v>8588</v>
      </c>
      <c r="D145" s="350">
        <v>1993</v>
      </c>
      <c r="E145" s="350">
        <v>1993</v>
      </c>
      <c r="F145" s="355" t="s">
        <v>380</v>
      </c>
      <c r="G145" s="355" t="s">
        <v>45</v>
      </c>
      <c r="H145" s="355" t="s">
        <v>8590</v>
      </c>
      <c r="I145" s="355" t="s">
        <v>37</v>
      </c>
      <c r="J145" s="355" t="s">
        <v>27</v>
      </c>
      <c r="K145" s="355" t="s">
        <v>116</v>
      </c>
      <c r="L145" s="355"/>
      <c r="M145" s="355" t="s">
        <v>8595</v>
      </c>
      <c r="N145" s="355" t="s">
        <v>1908</v>
      </c>
      <c r="O145" s="355" t="s">
        <v>27</v>
      </c>
      <c r="P145" s="351"/>
      <c r="Q145" s="420" t="s">
        <v>8593</v>
      </c>
      <c r="R145" s="351"/>
      <c r="S145" s="416" t="s">
        <v>3728</v>
      </c>
    </row>
    <row r="146" spans="1:19" ht="168" customHeight="1">
      <c r="A146" s="411" t="s">
        <v>8586</v>
      </c>
      <c r="B146" s="411" t="s">
        <v>8587</v>
      </c>
      <c r="C146" s="411" t="s">
        <v>8588</v>
      </c>
      <c r="D146" s="412">
        <v>1993</v>
      </c>
      <c r="E146" s="412">
        <v>1993</v>
      </c>
      <c r="F146" s="411" t="s">
        <v>8596</v>
      </c>
      <c r="G146" s="355" t="s">
        <v>7357</v>
      </c>
      <c r="H146" s="411" t="s">
        <v>8590</v>
      </c>
      <c r="I146" s="411" t="s">
        <v>37</v>
      </c>
      <c r="J146" s="411" t="s">
        <v>27</v>
      </c>
      <c r="K146" s="411" t="s">
        <v>743</v>
      </c>
      <c r="L146" s="411"/>
      <c r="M146" s="411" t="s">
        <v>8597</v>
      </c>
      <c r="N146" s="411" t="s">
        <v>8598</v>
      </c>
      <c r="O146" s="411" t="s">
        <v>27</v>
      </c>
      <c r="P146" s="351"/>
      <c r="Q146" s="420" t="s">
        <v>8593</v>
      </c>
      <c r="R146" s="351"/>
      <c r="S146" s="416" t="s">
        <v>3728</v>
      </c>
    </row>
    <row r="147" spans="1:19" ht="60" customHeight="1">
      <c r="A147" s="355" t="s">
        <v>8599</v>
      </c>
      <c r="B147" s="355" t="s">
        <v>8600</v>
      </c>
      <c r="C147" s="355" t="s">
        <v>234</v>
      </c>
      <c r="D147" s="350">
        <v>1994</v>
      </c>
      <c r="E147" s="350">
        <v>1994</v>
      </c>
      <c r="F147" s="355" t="s">
        <v>8589</v>
      </c>
      <c r="G147" s="355" t="s">
        <v>32</v>
      </c>
      <c r="H147" s="355" t="s">
        <v>8590</v>
      </c>
      <c r="I147" s="355" t="s">
        <v>37</v>
      </c>
      <c r="J147" s="355" t="s">
        <v>27</v>
      </c>
      <c r="K147" s="355" t="s">
        <v>743</v>
      </c>
      <c r="L147" s="355"/>
      <c r="M147" s="355" t="s">
        <v>8591</v>
      </c>
      <c r="N147" s="355" t="s">
        <v>8592</v>
      </c>
      <c r="O147" s="355" t="s">
        <v>27</v>
      </c>
      <c r="P147" s="351"/>
      <c r="Q147" s="420" t="s">
        <v>8593</v>
      </c>
      <c r="R147" s="351"/>
      <c r="S147" s="416" t="s">
        <v>3728</v>
      </c>
    </row>
    <row r="148" spans="1:19" ht="60" customHeight="1">
      <c r="A148" s="355" t="s">
        <v>8599</v>
      </c>
      <c r="B148" s="355" t="s">
        <v>8600</v>
      </c>
      <c r="C148" s="355" t="s">
        <v>234</v>
      </c>
      <c r="D148" s="350">
        <v>1994</v>
      </c>
      <c r="E148" s="350">
        <v>1994</v>
      </c>
      <c r="F148" s="355" t="s">
        <v>380</v>
      </c>
      <c r="G148" s="355" t="s">
        <v>45</v>
      </c>
      <c r="H148" s="355" t="s">
        <v>8590</v>
      </c>
      <c r="I148" s="355" t="s">
        <v>37</v>
      </c>
      <c r="J148" s="355" t="s">
        <v>27</v>
      </c>
      <c r="K148" s="355" t="s">
        <v>116</v>
      </c>
      <c r="L148" s="355"/>
      <c r="M148" s="355" t="s">
        <v>8595</v>
      </c>
      <c r="N148" s="355" t="s">
        <v>1908</v>
      </c>
      <c r="O148" s="355" t="s">
        <v>27</v>
      </c>
      <c r="P148" s="351"/>
      <c r="Q148" s="420" t="s">
        <v>8593</v>
      </c>
      <c r="R148" s="351"/>
      <c r="S148" s="416" t="s">
        <v>3728</v>
      </c>
    </row>
    <row r="149" spans="1:19" ht="168" customHeight="1">
      <c r="A149" s="355" t="s">
        <v>8599</v>
      </c>
      <c r="B149" s="355" t="s">
        <v>8600</v>
      </c>
      <c r="C149" s="355" t="s">
        <v>234</v>
      </c>
      <c r="D149" s="350">
        <v>1994</v>
      </c>
      <c r="E149" s="350">
        <v>1994</v>
      </c>
      <c r="F149" s="355" t="s">
        <v>8596</v>
      </c>
      <c r="G149" s="355" t="s">
        <v>7357</v>
      </c>
      <c r="H149" s="355" t="s">
        <v>8590</v>
      </c>
      <c r="I149" s="355" t="s">
        <v>37</v>
      </c>
      <c r="J149" s="355" t="s">
        <v>27</v>
      </c>
      <c r="K149" s="355" t="s">
        <v>743</v>
      </c>
      <c r="L149" s="355"/>
      <c r="M149" s="355" t="s">
        <v>8597</v>
      </c>
      <c r="N149" s="355" t="s">
        <v>8598</v>
      </c>
      <c r="O149" s="355" t="s">
        <v>27</v>
      </c>
      <c r="P149" s="351"/>
      <c r="Q149" s="420" t="s">
        <v>8593</v>
      </c>
      <c r="R149" s="351"/>
      <c r="S149" s="416" t="s">
        <v>3728</v>
      </c>
    </row>
    <row r="150" spans="1:19" ht="72" customHeight="1">
      <c r="A150" s="411" t="s">
        <v>8599</v>
      </c>
      <c r="B150" s="411" t="s">
        <v>8600</v>
      </c>
      <c r="C150" s="411" t="s">
        <v>234</v>
      </c>
      <c r="D150" s="412">
        <v>1994</v>
      </c>
      <c r="E150" s="412">
        <v>1994</v>
      </c>
      <c r="F150" s="411" t="s">
        <v>8589</v>
      </c>
      <c r="G150" s="411" t="s">
        <v>32</v>
      </c>
      <c r="H150" s="411" t="s">
        <v>8590</v>
      </c>
      <c r="I150" s="411" t="s">
        <v>37</v>
      </c>
      <c r="J150" s="411" t="s">
        <v>27</v>
      </c>
      <c r="K150" s="411" t="s">
        <v>2918</v>
      </c>
      <c r="L150" s="411"/>
      <c r="M150" s="411" t="s">
        <v>8601</v>
      </c>
      <c r="N150" s="411" t="s">
        <v>8602</v>
      </c>
      <c r="O150" s="411" t="s">
        <v>27</v>
      </c>
      <c r="P150" s="351"/>
      <c r="Q150" s="420" t="s">
        <v>8593</v>
      </c>
      <c r="R150" s="351"/>
      <c r="S150" s="416" t="s">
        <v>3728</v>
      </c>
    </row>
    <row r="151" spans="1:19" ht="60" customHeight="1">
      <c r="A151" s="355" t="s">
        <v>8603</v>
      </c>
      <c r="B151" s="355" t="s">
        <v>8604</v>
      </c>
      <c r="C151" s="355" t="s">
        <v>8605</v>
      </c>
      <c r="D151" s="350">
        <v>1995</v>
      </c>
      <c r="E151" s="350">
        <v>1995</v>
      </c>
      <c r="F151" s="355" t="s">
        <v>8589</v>
      </c>
      <c r="G151" s="355" t="s">
        <v>32</v>
      </c>
      <c r="H151" s="355" t="s">
        <v>8590</v>
      </c>
      <c r="I151" s="355" t="s">
        <v>37</v>
      </c>
      <c r="J151" s="355" t="s">
        <v>27</v>
      </c>
      <c r="K151" s="355" t="s">
        <v>743</v>
      </c>
      <c r="L151" s="355"/>
      <c r="M151" s="355" t="s">
        <v>8591</v>
      </c>
      <c r="N151" s="355" t="s">
        <v>8592</v>
      </c>
      <c r="O151" s="355" t="s">
        <v>27</v>
      </c>
      <c r="P151" s="351"/>
      <c r="Q151" s="420" t="s">
        <v>8593</v>
      </c>
      <c r="R151" s="351"/>
      <c r="S151" s="416" t="s">
        <v>3728</v>
      </c>
    </row>
    <row r="152" spans="1:19" ht="60" customHeight="1">
      <c r="A152" s="355" t="s">
        <v>8603</v>
      </c>
      <c r="B152" s="355" t="s">
        <v>8604</v>
      </c>
      <c r="C152" s="355" t="s">
        <v>8605</v>
      </c>
      <c r="D152" s="350">
        <v>1995</v>
      </c>
      <c r="E152" s="350">
        <v>1995</v>
      </c>
      <c r="F152" s="355" t="s">
        <v>380</v>
      </c>
      <c r="G152" s="355" t="s">
        <v>45</v>
      </c>
      <c r="H152" s="355" t="s">
        <v>8590</v>
      </c>
      <c r="I152" s="355" t="s">
        <v>37</v>
      </c>
      <c r="J152" s="355" t="s">
        <v>27</v>
      </c>
      <c r="K152" s="355" t="s">
        <v>116</v>
      </c>
      <c r="L152" s="355"/>
      <c r="M152" s="355" t="s">
        <v>8595</v>
      </c>
      <c r="N152" s="355" t="s">
        <v>1908</v>
      </c>
      <c r="O152" s="355" t="s">
        <v>27</v>
      </c>
      <c r="P152" s="351"/>
      <c r="Q152" s="420" t="s">
        <v>8593</v>
      </c>
      <c r="R152" s="351"/>
      <c r="S152" s="416" t="s">
        <v>3728</v>
      </c>
    </row>
    <row r="153" spans="1:19" ht="168" customHeight="1">
      <c r="A153" s="355" t="s">
        <v>8603</v>
      </c>
      <c r="B153" s="355" t="s">
        <v>8604</v>
      </c>
      <c r="C153" s="355" t="s">
        <v>8605</v>
      </c>
      <c r="D153" s="350">
        <v>1995</v>
      </c>
      <c r="E153" s="350">
        <v>1995</v>
      </c>
      <c r="F153" s="355" t="s">
        <v>8596</v>
      </c>
      <c r="G153" s="355" t="s">
        <v>7357</v>
      </c>
      <c r="H153" s="355" t="s">
        <v>8590</v>
      </c>
      <c r="I153" s="355" t="s">
        <v>37</v>
      </c>
      <c r="J153" s="355" t="s">
        <v>27</v>
      </c>
      <c r="K153" s="355" t="s">
        <v>743</v>
      </c>
      <c r="L153" s="355"/>
      <c r="M153" s="355" t="s">
        <v>8597</v>
      </c>
      <c r="N153" s="355" t="s">
        <v>8598</v>
      </c>
      <c r="O153" s="355" t="s">
        <v>27</v>
      </c>
      <c r="P153" s="351"/>
      <c r="Q153" s="420" t="s">
        <v>8593</v>
      </c>
      <c r="R153" s="351"/>
      <c r="S153" s="416" t="s">
        <v>3728</v>
      </c>
    </row>
    <row r="154" spans="1:19" ht="72" customHeight="1">
      <c r="A154" s="411" t="s">
        <v>8603</v>
      </c>
      <c r="B154" s="411" t="s">
        <v>8604</v>
      </c>
      <c r="C154" s="411" t="s">
        <v>8605</v>
      </c>
      <c r="D154" s="412">
        <v>1995</v>
      </c>
      <c r="E154" s="412">
        <v>1995</v>
      </c>
      <c r="F154" s="411" t="s">
        <v>8589</v>
      </c>
      <c r="G154" s="411" t="s">
        <v>32</v>
      </c>
      <c r="H154" s="411" t="s">
        <v>8590</v>
      </c>
      <c r="I154" s="411" t="s">
        <v>37</v>
      </c>
      <c r="J154" s="411" t="s">
        <v>27</v>
      </c>
      <c r="K154" s="411" t="s">
        <v>2918</v>
      </c>
      <c r="L154" s="411"/>
      <c r="M154" s="411" t="s">
        <v>8601</v>
      </c>
      <c r="N154" s="411" t="s">
        <v>8602</v>
      </c>
      <c r="O154" s="355" t="s">
        <v>27</v>
      </c>
      <c r="P154" s="351"/>
      <c r="Q154" s="420" t="s">
        <v>8593</v>
      </c>
      <c r="R154" s="351"/>
      <c r="S154" s="416" t="s">
        <v>3728</v>
      </c>
    </row>
    <row r="155" spans="1:19" ht="60" customHeight="1">
      <c r="A155" s="355" t="s">
        <v>8606</v>
      </c>
      <c r="B155" s="355" t="s">
        <v>8607</v>
      </c>
      <c r="C155" s="355" t="s">
        <v>4769</v>
      </c>
      <c r="D155" s="350">
        <v>1996</v>
      </c>
      <c r="E155" s="350">
        <v>1996</v>
      </c>
      <c r="F155" s="355" t="s">
        <v>8589</v>
      </c>
      <c r="G155" s="355" t="s">
        <v>32</v>
      </c>
      <c r="H155" s="355" t="s">
        <v>8590</v>
      </c>
      <c r="I155" s="355" t="s">
        <v>37</v>
      </c>
      <c r="J155" s="355" t="s">
        <v>27</v>
      </c>
      <c r="K155" s="355" t="s">
        <v>743</v>
      </c>
      <c r="L155" s="355"/>
      <c r="M155" s="355" t="s">
        <v>8591</v>
      </c>
      <c r="N155" s="355" t="s">
        <v>8592</v>
      </c>
      <c r="O155" s="355" t="s">
        <v>27</v>
      </c>
      <c r="P155" s="351"/>
      <c r="Q155" s="420" t="s">
        <v>8593</v>
      </c>
      <c r="R155" s="351"/>
      <c r="S155" s="416" t="s">
        <v>3728</v>
      </c>
    </row>
    <row r="156" spans="1:19" ht="60" customHeight="1">
      <c r="A156" s="355" t="s">
        <v>8606</v>
      </c>
      <c r="B156" s="355" t="s">
        <v>8607</v>
      </c>
      <c r="C156" s="355" t="s">
        <v>4769</v>
      </c>
      <c r="D156" s="350">
        <v>1996</v>
      </c>
      <c r="E156" s="350">
        <v>1996</v>
      </c>
      <c r="F156" s="355" t="s">
        <v>380</v>
      </c>
      <c r="G156" s="355" t="s">
        <v>45</v>
      </c>
      <c r="H156" s="355" t="s">
        <v>8590</v>
      </c>
      <c r="I156" s="355" t="s">
        <v>37</v>
      </c>
      <c r="J156" s="355" t="s">
        <v>27</v>
      </c>
      <c r="K156" s="355" t="s">
        <v>116</v>
      </c>
      <c r="L156" s="355"/>
      <c r="M156" s="355" t="s">
        <v>8595</v>
      </c>
      <c r="N156" s="355" t="s">
        <v>1908</v>
      </c>
      <c r="O156" s="355" t="s">
        <v>27</v>
      </c>
      <c r="P156" s="351"/>
      <c r="Q156" s="420" t="s">
        <v>8593</v>
      </c>
      <c r="R156" s="351"/>
      <c r="S156" s="416" t="s">
        <v>3728</v>
      </c>
    </row>
    <row r="157" spans="1:19" s="49" customFormat="1" ht="168" customHeight="1">
      <c r="A157" s="355" t="s">
        <v>8606</v>
      </c>
      <c r="B157" s="355" t="s">
        <v>8607</v>
      </c>
      <c r="C157" s="355" t="s">
        <v>4769</v>
      </c>
      <c r="D157" s="350">
        <v>1996</v>
      </c>
      <c r="E157" s="350">
        <v>1996</v>
      </c>
      <c r="F157" s="355" t="s">
        <v>8596</v>
      </c>
      <c r="G157" s="355" t="s">
        <v>7357</v>
      </c>
      <c r="H157" s="355" t="s">
        <v>8590</v>
      </c>
      <c r="I157" s="355" t="s">
        <v>37</v>
      </c>
      <c r="J157" s="355" t="s">
        <v>27</v>
      </c>
      <c r="K157" s="355" t="s">
        <v>743</v>
      </c>
      <c r="L157" s="355"/>
      <c r="M157" s="355" t="s">
        <v>8597</v>
      </c>
      <c r="N157" s="355" t="s">
        <v>8608</v>
      </c>
      <c r="O157" s="355" t="s">
        <v>27</v>
      </c>
      <c r="P157" s="355"/>
      <c r="Q157" s="420" t="s">
        <v>8593</v>
      </c>
      <c r="R157" s="355"/>
      <c r="S157" s="416" t="s">
        <v>3728</v>
      </c>
    </row>
    <row r="158" spans="1:19" s="49" customFormat="1" ht="72" customHeight="1">
      <c r="A158" s="411" t="s">
        <v>8606</v>
      </c>
      <c r="B158" s="411" t="s">
        <v>8607</v>
      </c>
      <c r="C158" s="411" t="s">
        <v>4769</v>
      </c>
      <c r="D158" s="412">
        <v>1996</v>
      </c>
      <c r="E158" s="412">
        <v>1996</v>
      </c>
      <c r="F158" s="411" t="s">
        <v>8589</v>
      </c>
      <c r="G158" s="411" t="s">
        <v>32</v>
      </c>
      <c r="H158" s="411" t="s">
        <v>8590</v>
      </c>
      <c r="I158" s="411" t="s">
        <v>37</v>
      </c>
      <c r="J158" s="411" t="s">
        <v>27</v>
      </c>
      <c r="K158" s="411" t="s">
        <v>2918</v>
      </c>
      <c r="L158" s="411"/>
      <c r="M158" s="411" t="s">
        <v>8601</v>
      </c>
      <c r="N158" s="411" t="s">
        <v>8602</v>
      </c>
      <c r="O158" s="355" t="s">
        <v>27</v>
      </c>
      <c r="P158" s="355"/>
      <c r="Q158" s="420" t="s">
        <v>8593</v>
      </c>
      <c r="R158" s="355"/>
      <c r="S158" s="416" t="s">
        <v>3728</v>
      </c>
    </row>
    <row r="159" spans="1:19" s="49" customFormat="1" ht="60" customHeight="1">
      <c r="A159" s="355" t="s">
        <v>8609</v>
      </c>
      <c r="B159" s="355" t="s">
        <v>8610</v>
      </c>
      <c r="C159" s="355" t="s">
        <v>8611</v>
      </c>
      <c r="D159" s="350">
        <v>1997</v>
      </c>
      <c r="E159" s="350">
        <v>1997</v>
      </c>
      <c r="F159" s="355" t="s">
        <v>8589</v>
      </c>
      <c r="G159" s="355" t="s">
        <v>32</v>
      </c>
      <c r="H159" s="355" t="s">
        <v>8590</v>
      </c>
      <c r="I159" s="355" t="s">
        <v>37</v>
      </c>
      <c r="J159" s="355" t="s">
        <v>27</v>
      </c>
      <c r="K159" s="355" t="s">
        <v>743</v>
      </c>
      <c r="L159" s="355"/>
      <c r="M159" s="355" t="s">
        <v>8591</v>
      </c>
      <c r="N159" s="355" t="s">
        <v>8592</v>
      </c>
      <c r="O159" s="355" t="s">
        <v>27</v>
      </c>
      <c r="P159" s="355"/>
      <c r="Q159" s="420" t="s">
        <v>8593</v>
      </c>
      <c r="R159" s="355"/>
      <c r="S159" s="416" t="s">
        <v>3728</v>
      </c>
    </row>
    <row r="160" spans="1:19" s="49" customFormat="1" ht="60" customHeight="1">
      <c r="A160" s="355" t="s">
        <v>8609</v>
      </c>
      <c r="B160" s="355" t="s">
        <v>8610</v>
      </c>
      <c r="C160" s="355" t="s">
        <v>8611</v>
      </c>
      <c r="D160" s="350">
        <v>1997</v>
      </c>
      <c r="E160" s="350">
        <v>1997</v>
      </c>
      <c r="F160" s="355" t="s">
        <v>380</v>
      </c>
      <c r="G160" s="355" t="s">
        <v>45</v>
      </c>
      <c r="H160" s="355" t="s">
        <v>8590</v>
      </c>
      <c r="I160" s="355" t="s">
        <v>37</v>
      </c>
      <c r="J160" s="355" t="s">
        <v>27</v>
      </c>
      <c r="K160" s="355" t="s">
        <v>116</v>
      </c>
      <c r="L160" s="355"/>
      <c r="M160" s="355" t="s">
        <v>8612</v>
      </c>
      <c r="N160" s="355" t="s">
        <v>1908</v>
      </c>
      <c r="O160" s="355" t="s">
        <v>27</v>
      </c>
      <c r="P160" s="355"/>
      <c r="Q160" s="420" t="s">
        <v>8593</v>
      </c>
      <c r="R160" s="355"/>
      <c r="S160" s="416" t="s">
        <v>3728</v>
      </c>
    </row>
    <row r="161" spans="1:19" s="49" customFormat="1" ht="168" customHeight="1">
      <c r="A161" s="355" t="s">
        <v>8609</v>
      </c>
      <c r="B161" s="355" t="s">
        <v>8610</v>
      </c>
      <c r="C161" s="355" t="s">
        <v>8611</v>
      </c>
      <c r="D161" s="350">
        <v>1997</v>
      </c>
      <c r="E161" s="350">
        <v>1997</v>
      </c>
      <c r="F161" s="355" t="s">
        <v>8596</v>
      </c>
      <c r="G161" s="355" t="s">
        <v>7357</v>
      </c>
      <c r="H161" s="355" t="s">
        <v>8590</v>
      </c>
      <c r="I161" s="355" t="s">
        <v>37</v>
      </c>
      <c r="J161" s="355" t="s">
        <v>27</v>
      </c>
      <c r="K161" s="355" t="s">
        <v>743</v>
      </c>
      <c r="L161" s="355"/>
      <c r="M161" s="355" t="s">
        <v>8597</v>
      </c>
      <c r="N161" s="355" t="s">
        <v>8608</v>
      </c>
      <c r="O161" s="355" t="s">
        <v>27</v>
      </c>
      <c r="P161" s="355"/>
      <c r="Q161" s="420" t="s">
        <v>8593</v>
      </c>
      <c r="R161" s="355"/>
      <c r="S161" s="416" t="s">
        <v>3728</v>
      </c>
    </row>
    <row r="162" spans="1:19" s="49" customFormat="1" ht="72" customHeight="1">
      <c r="A162" s="411" t="s">
        <v>8609</v>
      </c>
      <c r="B162" s="411" t="s">
        <v>8610</v>
      </c>
      <c r="C162" s="411" t="s">
        <v>8611</v>
      </c>
      <c r="D162" s="412">
        <v>1997</v>
      </c>
      <c r="E162" s="412">
        <v>1997</v>
      </c>
      <c r="F162" s="411" t="s">
        <v>8589</v>
      </c>
      <c r="G162" s="411" t="s">
        <v>32</v>
      </c>
      <c r="H162" s="411" t="s">
        <v>8590</v>
      </c>
      <c r="I162" s="411" t="s">
        <v>37</v>
      </c>
      <c r="J162" s="411" t="s">
        <v>27</v>
      </c>
      <c r="K162" s="411" t="s">
        <v>2918</v>
      </c>
      <c r="L162" s="411"/>
      <c r="M162" s="411" t="s">
        <v>8601</v>
      </c>
      <c r="N162" s="411" t="s">
        <v>8602</v>
      </c>
      <c r="O162" s="355" t="s">
        <v>27</v>
      </c>
      <c r="P162" s="355"/>
      <c r="Q162" s="420" t="s">
        <v>8593</v>
      </c>
      <c r="R162" s="355"/>
      <c r="S162" s="416" t="s">
        <v>3728</v>
      </c>
    </row>
    <row r="163" spans="1:19" s="49" customFormat="1" ht="60" customHeight="1">
      <c r="A163" s="355" t="s">
        <v>8613</v>
      </c>
      <c r="B163" s="355" t="s">
        <v>8614</v>
      </c>
      <c r="C163" s="355" t="s">
        <v>8615</v>
      </c>
      <c r="D163" s="350">
        <v>1998</v>
      </c>
      <c r="E163" s="350">
        <v>1998</v>
      </c>
      <c r="F163" s="355" t="s">
        <v>8589</v>
      </c>
      <c r="G163" s="355" t="s">
        <v>32</v>
      </c>
      <c r="H163" s="355" t="s">
        <v>8590</v>
      </c>
      <c r="I163" s="355" t="s">
        <v>37</v>
      </c>
      <c r="J163" s="355" t="s">
        <v>27</v>
      </c>
      <c r="K163" s="355" t="s">
        <v>743</v>
      </c>
      <c r="L163" s="355"/>
      <c r="M163" s="355" t="s">
        <v>8591</v>
      </c>
      <c r="N163" s="355" t="s">
        <v>8592</v>
      </c>
      <c r="O163" s="355" t="s">
        <v>27</v>
      </c>
      <c r="P163" s="355"/>
      <c r="Q163" s="420" t="s">
        <v>8593</v>
      </c>
      <c r="R163" s="355"/>
      <c r="S163" s="416" t="s">
        <v>3728</v>
      </c>
    </row>
    <row r="164" spans="1:19" s="49" customFormat="1" ht="60" customHeight="1">
      <c r="A164" s="355" t="s">
        <v>8613</v>
      </c>
      <c r="B164" s="355" t="s">
        <v>8614</v>
      </c>
      <c r="C164" s="355" t="s">
        <v>8615</v>
      </c>
      <c r="D164" s="350">
        <v>1998</v>
      </c>
      <c r="E164" s="350">
        <v>1998</v>
      </c>
      <c r="F164" s="355" t="s">
        <v>380</v>
      </c>
      <c r="G164" s="355" t="s">
        <v>45</v>
      </c>
      <c r="H164" s="355" t="s">
        <v>8590</v>
      </c>
      <c r="I164" s="355" t="s">
        <v>37</v>
      </c>
      <c r="J164" s="355" t="s">
        <v>27</v>
      </c>
      <c r="K164" s="355" t="s">
        <v>116</v>
      </c>
      <c r="L164" s="355"/>
      <c r="M164" s="355" t="s">
        <v>8612</v>
      </c>
      <c r="N164" s="355" t="s">
        <v>1908</v>
      </c>
      <c r="O164" s="355" t="s">
        <v>27</v>
      </c>
      <c r="P164" s="355"/>
      <c r="Q164" s="420" t="s">
        <v>8593</v>
      </c>
      <c r="R164" s="355"/>
      <c r="S164" s="416" t="s">
        <v>3728</v>
      </c>
    </row>
    <row r="165" spans="1:19" s="49" customFormat="1" ht="168" customHeight="1">
      <c r="A165" s="355" t="s">
        <v>8613</v>
      </c>
      <c r="B165" s="355" t="s">
        <v>8614</v>
      </c>
      <c r="C165" s="355" t="s">
        <v>8615</v>
      </c>
      <c r="D165" s="350">
        <v>1998</v>
      </c>
      <c r="E165" s="350">
        <v>1998</v>
      </c>
      <c r="F165" s="355" t="s">
        <v>8596</v>
      </c>
      <c r="G165" s="355" t="s">
        <v>7357</v>
      </c>
      <c r="H165" s="355" t="s">
        <v>8590</v>
      </c>
      <c r="I165" s="355" t="s">
        <v>37</v>
      </c>
      <c r="J165" s="355" t="s">
        <v>27</v>
      </c>
      <c r="K165" s="355" t="s">
        <v>743</v>
      </c>
      <c r="L165" s="355"/>
      <c r="M165" s="355" t="s">
        <v>8597</v>
      </c>
      <c r="N165" s="355" t="s">
        <v>8608</v>
      </c>
      <c r="O165" s="355" t="s">
        <v>27</v>
      </c>
      <c r="P165" s="355"/>
      <c r="Q165" s="420" t="s">
        <v>8593</v>
      </c>
      <c r="R165" s="355"/>
      <c r="S165" s="416" t="s">
        <v>3728</v>
      </c>
    </row>
    <row r="166" spans="1:19" s="49" customFormat="1" ht="72" customHeight="1">
      <c r="A166" s="411" t="s">
        <v>8613</v>
      </c>
      <c r="B166" s="411" t="s">
        <v>8614</v>
      </c>
      <c r="C166" s="411" t="s">
        <v>8615</v>
      </c>
      <c r="D166" s="412">
        <v>1998</v>
      </c>
      <c r="E166" s="412">
        <v>1998</v>
      </c>
      <c r="F166" s="411" t="s">
        <v>8589</v>
      </c>
      <c r="G166" s="411" t="s">
        <v>32</v>
      </c>
      <c r="H166" s="411" t="s">
        <v>8590</v>
      </c>
      <c r="I166" s="411" t="s">
        <v>37</v>
      </c>
      <c r="J166" s="411" t="s">
        <v>27</v>
      </c>
      <c r="K166" s="411" t="s">
        <v>2918</v>
      </c>
      <c r="L166" s="411"/>
      <c r="M166" s="411" t="s">
        <v>8601</v>
      </c>
      <c r="N166" s="411" t="s">
        <v>8602</v>
      </c>
      <c r="O166" s="355" t="s">
        <v>27</v>
      </c>
      <c r="P166" s="355"/>
      <c r="Q166" s="420" t="s">
        <v>8593</v>
      </c>
      <c r="R166" s="355"/>
      <c r="S166" s="416" t="s">
        <v>3728</v>
      </c>
    </row>
    <row r="167" spans="1:19" s="49" customFormat="1" ht="187.15" customHeight="1">
      <c r="A167" s="355" t="s">
        <v>8616</v>
      </c>
      <c r="B167" s="355" t="s">
        <v>8617</v>
      </c>
      <c r="C167" s="355" t="s">
        <v>8618</v>
      </c>
      <c r="D167" s="350">
        <v>1999</v>
      </c>
      <c r="E167" s="350">
        <v>1999</v>
      </c>
      <c r="F167" s="355" t="s">
        <v>1377</v>
      </c>
      <c r="G167" s="355" t="s">
        <v>45</v>
      </c>
      <c r="H167" s="355" t="s">
        <v>25</v>
      </c>
      <c r="I167" s="355" t="s">
        <v>37</v>
      </c>
      <c r="J167" s="355" t="s">
        <v>27</v>
      </c>
      <c r="K167" s="355" t="s">
        <v>126</v>
      </c>
      <c r="L167" s="355"/>
      <c r="M167" s="355" t="s">
        <v>8619</v>
      </c>
      <c r="N167" s="355" t="s">
        <v>8620</v>
      </c>
      <c r="O167" s="355" t="s">
        <v>27</v>
      </c>
      <c r="P167" s="355"/>
      <c r="Q167" s="420" t="s">
        <v>8593</v>
      </c>
      <c r="R167" s="355"/>
      <c r="S167" s="416" t="s">
        <v>8621</v>
      </c>
    </row>
    <row r="168" spans="1:19" s="49" customFormat="1" ht="187.15" customHeight="1">
      <c r="A168" s="355" t="s">
        <v>8616</v>
      </c>
      <c r="B168" s="355" t="s">
        <v>8617</v>
      </c>
      <c r="C168" s="355" t="s">
        <v>8618</v>
      </c>
      <c r="D168" s="350">
        <v>1999</v>
      </c>
      <c r="E168" s="350">
        <v>1999</v>
      </c>
      <c r="F168" s="355" t="s">
        <v>2057</v>
      </c>
      <c r="G168" s="355" t="s">
        <v>45</v>
      </c>
      <c r="H168" s="355" t="s">
        <v>25</v>
      </c>
      <c r="I168" s="355" t="s">
        <v>37</v>
      </c>
      <c r="J168" s="355" t="s">
        <v>27</v>
      </c>
      <c r="K168" s="355" t="s">
        <v>126</v>
      </c>
      <c r="L168" s="355"/>
      <c r="M168" s="355" t="s">
        <v>8622</v>
      </c>
      <c r="N168" s="355" t="s">
        <v>2517</v>
      </c>
      <c r="O168" s="355" t="s">
        <v>27</v>
      </c>
      <c r="P168" s="355"/>
      <c r="Q168" s="420" t="s">
        <v>8593</v>
      </c>
      <c r="R168" s="355"/>
      <c r="S168" s="416" t="s">
        <v>8621</v>
      </c>
    </row>
    <row r="169" spans="1:19" s="49" customFormat="1" ht="187.15" customHeight="1">
      <c r="A169" s="355" t="s">
        <v>8616</v>
      </c>
      <c r="B169" s="355" t="s">
        <v>8617</v>
      </c>
      <c r="C169" s="355" t="s">
        <v>8618</v>
      </c>
      <c r="D169" s="350">
        <v>1999</v>
      </c>
      <c r="E169" s="350">
        <v>1999</v>
      </c>
      <c r="F169" s="355" t="s">
        <v>380</v>
      </c>
      <c r="G169" s="355" t="s">
        <v>45</v>
      </c>
      <c r="H169" s="355" t="s">
        <v>25</v>
      </c>
      <c r="I169" s="355" t="s">
        <v>37</v>
      </c>
      <c r="J169" s="355" t="s">
        <v>27</v>
      </c>
      <c r="K169" s="355" t="s">
        <v>116</v>
      </c>
      <c r="L169" s="355"/>
      <c r="M169" s="355" t="s">
        <v>8623</v>
      </c>
      <c r="N169" s="355" t="s">
        <v>4940</v>
      </c>
      <c r="O169" s="355" t="s">
        <v>27</v>
      </c>
      <c r="P169" s="355"/>
      <c r="Q169" s="420" t="s">
        <v>8593</v>
      </c>
      <c r="R169" s="355"/>
      <c r="S169" s="416" t="s">
        <v>8621</v>
      </c>
    </row>
    <row r="170" spans="1:19" s="49" customFormat="1" ht="187.15" customHeight="1">
      <c r="A170" s="355" t="s">
        <v>8616</v>
      </c>
      <c r="B170" s="355" t="s">
        <v>8617</v>
      </c>
      <c r="C170" s="355" t="s">
        <v>8618</v>
      </c>
      <c r="D170" s="350">
        <v>1999</v>
      </c>
      <c r="E170" s="350">
        <v>1999</v>
      </c>
      <c r="F170" s="355" t="s">
        <v>8552</v>
      </c>
      <c r="G170" s="355" t="s">
        <v>95</v>
      </c>
      <c r="H170" s="355" t="s">
        <v>25</v>
      </c>
      <c r="I170" s="355" t="s">
        <v>37</v>
      </c>
      <c r="J170" s="355" t="s">
        <v>27</v>
      </c>
      <c r="K170" s="355" t="s">
        <v>126</v>
      </c>
      <c r="L170" s="355"/>
      <c r="M170" s="355" t="s">
        <v>8624</v>
      </c>
      <c r="N170" s="355" t="s">
        <v>8625</v>
      </c>
      <c r="O170" s="355" t="s">
        <v>27</v>
      </c>
      <c r="P170" s="355"/>
      <c r="Q170" s="420" t="s">
        <v>8593</v>
      </c>
      <c r="R170" s="355"/>
      <c r="S170" s="416" t="s">
        <v>8621</v>
      </c>
    </row>
    <row r="171" spans="1:19" s="49" customFormat="1" ht="187.15" customHeight="1">
      <c r="A171" s="355" t="s">
        <v>8616</v>
      </c>
      <c r="B171" s="355" t="s">
        <v>8617</v>
      </c>
      <c r="C171" s="355" t="s">
        <v>8618</v>
      </c>
      <c r="D171" s="350">
        <v>1999</v>
      </c>
      <c r="E171" s="350">
        <v>1999</v>
      </c>
      <c r="F171" s="355" t="s">
        <v>2030</v>
      </c>
      <c r="G171" s="355" t="s">
        <v>95</v>
      </c>
      <c r="H171" s="355" t="s">
        <v>25</v>
      </c>
      <c r="I171" s="355" t="s">
        <v>37</v>
      </c>
      <c r="J171" s="355" t="s">
        <v>27</v>
      </c>
      <c r="K171" s="355" t="s">
        <v>116</v>
      </c>
      <c r="L171" s="355"/>
      <c r="M171" s="355" t="s">
        <v>8626</v>
      </c>
      <c r="N171" s="355" t="s">
        <v>2986</v>
      </c>
      <c r="O171" s="355" t="s">
        <v>27</v>
      </c>
      <c r="P171" s="355"/>
      <c r="Q171" s="420" t="s">
        <v>8593</v>
      </c>
      <c r="R171" s="355"/>
      <c r="S171" s="416" t="s">
        <v>8621</v>
      </c>
    </row>
    <row r="172" spans="1:19" s="49" customFormat="1" ht="187.15" customHeight="1">
      <c r="A172" s="355" t="s">
        <v>8616</v>
      </c>
      <c r="B172" s="355" t="s">
        <v>8617</v>
      </c>
      <c r="C172" s="355" t="s">
        <v>8618</v>
      </c>
      <c r="D172" s="350">
        <v>1999</v>
      </c>
      <c r="E172" s="350">
        <v>1999</v>
      </c>
      <c r="F172" s="355" t="s">
        <v>8556</v>
      </c>
      <c r="G172" s="355" t="s">
        <v>95</v>
      </c>
      <c r="H172" s="355" t="s">
        <v>25</v>
      </c>
      <c r="I172" s="355" t="s">
        <v>37</v>
      </c>
      <c r="J172" s="355" t="s">
        <v>27</v>
      </c>
      <c r="K172" s="355" t="s">
        <v>116</v>
      </c>
      <c r="L172" s="355"/>
      <c r="M172" s="355" t="s">
        <v>8627</v>
      </c>
      <c r="N172" s="355" t="s">
        <v>2986</v>
      </c>
      <c r="O172" s="355" t="s">
        <v>27</v>
      </c>
      <c r="P172" s="355"/>
      <c r="Q172" s="420" t="s">
        <v>8593</v>
      </c>
      <c r="R172" s="355"/>
      <c r="S172" s="416" t="s">
        <v>8621</v>
      </c>
    </row>
    <row r="173" spans="1:19" ht="187.15" customHeight="1">
      <c r="A173" s="355" t="s">
        <v>8616</v>
      </c>
      <c r="B173" s="355" t="s">
        <v>8617</v>
      </c>
      <c r="C173" s="355" t="s">
        <v>8618</v>
      </c>
      <c r="D173" s="350">
        <v>1999</v>
      </c>
      <c r="E173" s="350">
        <v>1999</v>
      </c>
      <c r="F173" s="355" t="s">
        <v>95</v>
      </c>
      <c r="G173" s="355" t="s">
        <v>95</v>
      </c>
      <c r="H173" s="355" t="s">
        <v>873</v>
      </c>
      <c r="I173" s="355" t="s">
        <v>25</v>
      </c>
      <c r="J173" s="355" t="s">
        <v>27</v>
      </c>
      <c r="K173" s="355" t="s">
        <v>2320</v>
      </c>
      <c r="L173" s="355"/>
      <c r="M173" s="355" t="s">
        <v>8628</v>
      </c>
      <c r="N173" s="355" t="s">
        <v>8629</v>
      </c>
      <c r="O173" s="355" t="s">
        <v>27</v>
      </c>
      <c r="P173" s="351"/>
      <c r="Q173" s="420" t="s">
        <v>8593</v>
      </c>
      <c r="R173" s="351"/>
      <c r="S173" s="416" t="s">
        <v>8621</v>
      </c>
    </row>
    <row r="174" spans="1:19" ht="187.15" customHeight="1">
      <c r="A174" s="355" t="s">
        <v>8616</v>
      </c>
      <c r="B174" s="355" t="s">
        <v>8617</v>
      </c>
      <c r="C174" s="355" t="s">
        <v>8618</v>
      </c>
      <c r="D174" s="350">
        <v>1999</v>
      </c>
      <c r="E174" s="350">
        <v>1999</v>
      </c>
      <c r="F174" s="355" t="s">
        <v>242</v>
      </c>
      <c r="G174" s="355" t="s">
        <v>243</v>
      </c>
      <c r="H174" s="355" t="s">
        <v>38</v>
      </c>
      <c r="I174" s="355" t="s">
        <v>25</v>
      </c>
      <c r="J174" s="355" t="s">
        <v>27</v>
      </c>
      <c r="K174" s="355" t="s">
        <v>144</v>
      </c>
      <c r="L174" s="355"/>
      <c r="M174" s="355" t="s">
        <v>8630</v>
      </c>
      <c r="N174" s="355" t="s">
        <v>8631</v>
      </c>
      <c r="O174" s="355" t="s">
        <v>27</v>
      </c>
      <c r="P174" s="351"/>
      <c r="Q174" s="420" t="s">
        <v>8593</v>
      </c>
      <c r="R174" s="351"/>
      <c r="S174" s="416" t="s">
        <v>8621</v>
      </c>
    </row>
    <row r="175" spans="1:19" ht="187.15" customHeight="1">
      <c r="A175" s="355" t="s">
        <v>8616</v>
      </c>
      <c r="B175" s="355" t="s">
        <v>8617</v>
      </c>
      <c r="C175" s="355" t="s">
        <v>8618</v>
      </c>
      <c r="D175" s="350">
        <v>1999</v>
      </c>
      <c r="E175" s="350">
        <v>1999</v>
      </c>
      <c r="F175" s="355" t="s">
        <v>242</v>
      </c>
      <c r="G175" s="355" t="s">
        <v>243</v>
      </c>
      <c r="H175" s="355" t="s">
        <v>8632</v>
      </c>
      <c r="I175" s="355" t="s">
        <v>25</v>
      </c>
      <c r="J175" s="355" t="s">
        <v>27</v>
      </c>
      <c r="K175" s="355" t="s">
        <v>144</v>
      </c>
      <c r="L175" s="355"/>
      <c r="M175" s="355" t="s">
        <v>8633</v>
      </c>
      <c r="N175" s="355" t="s">
        <v>8631</v>
      </c>
      <c r="O175" s="355" t="s">
        <v>27</v>
      </c>
      <c r="P175" s="351"/>
      <c r="Q175" s="420" t="s">
        <v>8593</v>
      </c>
      <c r="R175" s="351"/>
      <c r="S175" s="416" t="s">
        <v>8621</v>
      </c>
    </row>
    <row r="176" spans="1:19" ht="187.15" customHeight="1">
      <c r="A176" s="355" t="s">
        <v>8616</v>
      </c>
      <c r="B176" s="355" t="s">
        <v>8617</v>
      </c>
      <c r="C176" s="355" t="s">
        <v>8618</v>
      </c>
      <c r="D176" s="350">
        <v>1999</v>
      </c>
      <c r="E176" s="350">
        <v>1999</v>
      </c>
      <c r="F176" s="355" t="s">
        <v>90</v>
      </c>
      <c r="G176" s="355" t="s">
        <v>90</v>
      </c>
      <c r="H176" s="355" t="s">
        <v>25</v>
      </c>
      <c r="I176" s="355" t="s">
        <v>37</v>
      </c>
      <c r="J176" s="355" t="s">
        <v>27</v>
      </c>
      <c r="K176" s="355" t="s">
        <v>743</v>
      </c>
      <c r="L176" s="355"/>
      <c r="M176" s="355" t="s">
        <v>8634</v>
      </c>
      <c r="N176" s="355" t="s">
        <v>8635</v>
      </c>
      <c r="O176" s="355" t="s">
        <v>27</v>
      </c>
      <c r="P176" s="351"/>
      <c r="Q176" s="420" t="s">
        <v>8593</v>
      </c>
      <c r="R176" s="351"/>
      <c r="S176" s="416" t="s">
        <v>8621</v>
      </c>
    </row>
    <row r="177" spans="1:19" ht="187.15" customHeight="1">
      <c r="A177" s="355" t="s">
        <v>8616</v>
      </c>
      <c r="B177" s="355" t="s">
        <v>8617</v>
      </c>
      <c r="C177" s="355" t="s">
        <v>8618</v>
      </c>
      <c r="D177" s="350">
        <v>1999</v>
      </c>
      <c r="E177" s="350">
        <v>1999</v>
      </c>
      <c r="F177" s="355" t="s">
        <v>8584</v>
      </c>
      <c r="G177" s="355" t="s">
        <v>90</v>
      </c>
      <c r="H177" s="355" t="s">
        <v>25</v>
      </c>
      <c r="I177" s="355" t="s">
        <v>37</v>
      </c>
      <c r="J177" s="355" t="s">
        <v>27</v>
      </c>
      <c r="K177" s="355" t="s">
        <v>743</v>
      </c>
      <c r="L177" s="355"/>
      <c r="M177" s="355" t="s">
        <v>8636</v>
      </c>
      <c r="N177" s="355" t="s">
        <v>214</v>
      </c>
      <c r="O177" s="355" t="s">
        <v>215</v>
      </c>
      <c r="P177" s="351"/>
      <c r="Q177" s="420" t="s">
        <v>8593</v>
      </c>
      <c r="R177" s="351"/>
      <c r="S177" s="416" t="s">
        <v>8621</v>
      </c>
    </row>
    <row r="178" spans="1:19" ht="348" customHeight="1">
      <c r="A178" s="355" t="s">
        <v>8616</v>
      </c>
      <c r="B178" s="355" t="s">
        <v>8617</v>
      </c>
      <c r="C178" s="355" t="s">
        <v>8618</v>
      </c>
      <c r="D178" s="350">
        <v>1999</v>
      </c>
      <c r="E178" s="350">
        <v>1999</v>
      </c>
      <c r="F178" s="355" t="s">
        <v>7498</v>
      </c>
      <c r="G178" s="355" t="s">
        <v>1373</v>
      </c>
      <c r="H178" s="355" t="s">
        <v>25</v>
      </c>
      <c r="I178" s="355" t="s">
        <v>37</v>
      </c>
      <c r="J178" s="355" t="s">
        <v>27</v>
      </c>
      <c r="K178" s="355" t="s">
        <v>230</v>
      </c>
      <c r="L178" s="355" t="s">
        <v>8637</v>
      </c>
      <c r="M178" s="355" t="s">
        <v>8638</v>
      </c>
      <c r="N178" s="355" t="s">
        <v>8639</v>
      </c>
      <c r="O178" s="355" t="s">
        <v>215</v>
      </c>
      <c r="P178" s="351"/>
      <c r="Q178" s="420" t="s">
        <v>8593</v>
      </c>
      <c r="R178" s="351"/>
      <c r="S178" s="416" t="s">
        <v>8621</v>
      </c>
    </row>
    <row r="179" spans="1:19" ht="187.15" customHeight="1">
      <c r="A179" s="411" t="s">
        <v>8616</v>
      </c>
      <c r="B179" s="411" t="s">
        <v>8617</v>
      </c>
      <c r="C179" s="411" t="s">
        <v>8618</v>
      </c>
      <c r="D179" s="412">
        <v>1999</v>
      </c>
      <c r="E179" s="412">
        <v>1999</v>
      </c>
      <c r="F179" s="411" t="s">
        <v>8640</v>
      </c>
      <c r="G179" s="411" t="s">
        <v>898</v>
      </c>
      <c r="H179" s="411" t="s">
        <v>25</v>
      </c>
      <c r="I179" s="411" t="s">
        <v>37</v>
      </c>
      <c r="J179" s="411" t="s">
        <v>27</v>
      </c>
      <c r="K179" s="411" t="s">
        <v>743</v>
      </c>
      <c r="L179" s="411" t="s">
        <v>8641</v>
      </c>
      <c r="M179" s="411" t="s">
        <v>8642</v>
      </c>
      <c r="N179" s="411" t="s">
        <v>2173</v>
      </c>
      <c r="O179" s="411" t="s">
        <v>215</v>
      </c>
      <c r="P179" s="351"/>
      <c r="Q179" s="420" t="s">
        <v>8593</v>
      </c>
      <c r="R179" s="351"/>
      <c r="S179" s="416" t="s">
        <v>8621</v>
      </c>
    </row>
    <row r="180" spans="1:19" ht="156" customHeight="1">
      <c r="A180" s="355" t="s">
        <v>8643</v>
      </c>
      <c r="B180" s="355" t="s">
        <v>8644</v>
      </c>
      <c r="C180" s="355" t="s">
        <v>8618</v>
      </c>
      <c r="D180" s="350">
        <v>1999</v>
      </c>
      <c r="E180" s="350">
        <v>1999</v>
      </c>
      <c r="F180" s="355" t="s">
        <v>8589</v>
      </c>
      <c r="G180" s="355" t="s">
        <v>32</v>
      </c>
      <c r="H180" s="355" t="s">
        <v>8590</v>
      </c>
      <c r="I180" s="355" t="s">
        <v>37</v>
      </c>
      <c r="J180" s="355" t="s">
        <v>27</v>
      </c>
      <c r="K180" s="355" t="s">
        <v>743</v>
      </c>
      <c r="L180" s="355"/>
      <c r="M180" s="355" t="s">
        <v>8645</v>
      </c>
      <c r="N180" s="355" t="s">
        <v>8592</v>
      </c>
      <c r="O180" s="355" t="s">
        <v>27</v>
      </c>
      <c r="P180" s="351"/>
      <c r="Q180" s="420" t="s">
        <v>8593</v>
      </c>
      <c r="R180" s="351"/>
      <c r="S180" s="416" t="s">
        <v>8646</v>
      </c>
    </row>
    <row r="181" spans="1:19" ht="156" customHeight="1">
      <c r="A181" s="355" t="s">
        <v>8643</v>
      </c>
      <c r="B181" s="355" t="s">
        <v>8644</v>
      </c>
      <c r="C181" s="355" t="s">
        <v>8618</v>
      </c>
      <c r="D181" s="350">
        <v>1999</v>
      </c>
      <c r="E181" s="350">
        <v>1999</v>
      </c>
      <c r="F181" s="355" t="s">
        <v>380</v>
      </c>
      <c r="G181" s="355" t="s">
        <v>45</v>
      </c>
      <c r="H181" s="355" t="s">
        <v>8590</v>
      </c>
      <c r="I181" s="355" t="s">
        <v>37</v>
      </c>
      <c r="J181" s="355" t="s">
        <v>27</v>
      </c>
      <c r="K181" s="355" t="s">
        <v>116</v>
      </c>
      <c r="L181" s="355"/>
      <c r="M181" s="355" t="s">
        <v>8612</v>
      </c>
      <c r="N181" s="355" t="s">
        <v>2319</v>
      </c>
      <c r="O181" s="355" t="s">
        <v>27</v>
      </c>
      <c r="P181" s="351"/>
      <c r="Q181" s="420" t="s">
        <v>8593</v>
      </c>
      <c r="R181" s="351"/>
      <c r="S181" s="416" t="s">
        <v>8646</v>
      </c>
    </row>
    <row r="182" spans="1:19" ht="192" customHeight="1">
      <c r="A182" s="355" t="s">
        <v>8643</v>
      </c>
      <c r="B182" s="355" t="s">
        <v>8644</v>
      </c>
      <c r="C182" s="355" t="s">
        <v>8618</v>
      </c>
      <c r="D182" s="350">
        <v>1999</v>
      </c>
      <c r="E182" s="350">
        <v>1999</v>
      </c>
      <c r="F182" s="355" t="s">
        <v>8596</v>
      </c>
      <c r="G182" s="355" t="s">
        <v>7357</v>
      </c>
      <c r="H182" s="355" t="s">
        <v>8590</v>
      </c>
      <c r="I182" s="355" t="s">
        <v>37</v>
      </c>
      <c r="J182" s="355" t="s">
        <v>27</v>
      </c>
      <c r="K182" s="355" t="s">
        <v>743</v>
      </c>
      <c r="L182" s="355"/>
      <c r="M182" s="355" t="s">
        <v>8647</v>
      </c>
      <c r="N182" s="355" t="s">
        <v>8648</v>
      </c>
      <c r="O182" s="355" t="s">
        <v>27</v>
      </c>
      <c r="P182" s="351"/>
      <c r="Q182" s="420" t="s">
        <v>8593</v>
      </c>
      <c r="R182" s="351"/>
      <c r="S182" s="416" t="s">
        <v>8646</v>
      </c>
    </row>
    <row r="183" spans="1:19" ht="156" customHeight="1">
      <c r="A183" s="411" t="s">
        <v>8643</v>
      </c>
      <c r="B183" s="411" t="s">
        <v>8644</v>
      </c>
      <c r="C183" s="411" t="s">
        <v>8618</v>
      </c>
      <c r="D183" s="412">
        <v>1999</v>
      </c>
      <c r="E183" s="412">
        <v>1999</v>
      </c>
      <c r="F183" s="411" t="s">
        <v>8589</v>
      </c>
      <c r="G183" s="411" t="s">
        <v>32</v>
      </c>
      <c r="H183" s="411" t="s">
        <v>8590</v>
      </c>
      <c r="I183" s="411" t="s">
        <v>37</v>
      </c>
      <c r="J183" s="411" t="s">
        <v>27</v>
      </c>
      <c r="K183" s="411" t="s">
        <v>280</v>
      </c>
      <c r="L183" s="411"/>
      <c r="M183" s="411" t="s">
        <v>8601</v>
      </c>
      <c r="N183" s="411" t="s">
        <v>8602</v>
      </c>
      <c r="O183" s="411" t="s">
        <v>27</v>
      </c>
      <c r="P183" s="351"/>
      <c r="Q183" s="420" t="s">
        <v>8593</v>
      </c>
      <c r="R183" s="351"/>
      <c r="S183" s="416" t="s">
        <v>8646</v>
      </c>
    </row>
    <row r="184" spans="1:19" ht="109.15" customHeight="1">
      <c r="A184" s="355" t="s">
        <v>8649</v>
      </c>
      <c r="B184" s="355" t="s">
        <v>8650</v>
      </c>
      <c r="C184" s="355" t="s">
        <v>8651</v>
      </c>
      <c r="D184" s="350">
        <v>2000</v>
      </c>
      <c r="E184" s="350">
        <v>2000</v>
      </c>
      <c r="F184" s="355" t="s">
        <v>8589</v>
      </c>
      <c r="G184" s="355" t="s">
        <v>32</v>
      </c>
      <c r="H184" s="355" t="s">
        <v>8590</v>
      </c>
      <c r="I184" s="355" t="s">
        <v>37</v>
      </c>
      <c r="J184" s="355" t="s">
        <v>27</v>
      </c>
      <c r="K184" s="355" t="s">
        <v>743</v>
      </c>
      <c r="L184" s="355"/>
      <c r="M184" s="355" t="s">
        <v>8645</v>
      </c>
      <c r="N184" s="355" t="s">
        <v>8592</v>
      </c>
      <c r="O184" s="355" t="s">
        <v>27</v>
      </c>
      <c r="P184" s="351"/>
      <c r="Q184" s="420" t="s">
        <v>8593</v>
      </c>
      <c r="R184" s="351"/>
      <c r="S184" s="416" t="s">
        <v>8652</v>
      </c>
    </row>
    <row r="185" spans="1:19" ht="109.15" customHeight="1">
      <c r="A185" s="355" t="s">
        <v>8649</v>
      </c>
      <c r="B185" s="355" t="s">
        <v>8650</v>
      </c>
      <c r="C185" s="355" t="s">
        <v>8651</v>
      </c>
      <c r="D185" s="350">
        <v>2000</v>
      </c>
      <c r="E185" s="350">
        <v>2000</v>
      </c>
      <c r="F185" s="355" t="s">
        <v>380</v>
      </c>
      <c r="G185" s="355" t="s">
        <v>45</v>
      </c>
      <c r="H185" s="355" t="s">
        <v>8590</v>
      </c>
      <c r="I185" s="355" t="s">
        <v>37</v>
      </c>
      <c r="J185" s="355" t="s">
        <v>27</v>
      </c>
      <c r="K185" s="355" t="s">
        <v>116</v>
      </c>
      <c r="L185" s="355"/>
      <c r="M185" s="355" t="s">
        <v>8612</v>
      </c>
      <c r="N185" s="355" t="s">
        <v>2319</v>
      </c>
      <c r="O185" s="355" t="s">
        <v>27</v>
      </c>
      <c r="P185" s="351"/>
      <c r="Q185" s="420" t="s">
        <v>8593</v>
      </c>
      <c r="R185" s="351"/>
      <c r="S185" s="416" t="s">
        <v>8652</v>
      </c>
    </row>
    <row r="186" spans="1:19" ht="192" customHeight="1">
      <c r="A186" s="355" t="s">
        <v>8649</v>
      </c>
      <c r="B186" s="355" t="s">
        <v>8650</v>
      </c>
      <c r="C186" s="355" t="s">
        <v>8651</v>
      </c>
      <c r="D186" s="350">
        <v>2000</v>
      </c>
      <c r="E186" s="350">
        <v>2000</v>
      </c>
      <c r="F186" s="355" t="s">
        <v>8596</v>
      </c>
      <c r="G186" s="355" t="s">
        <v>7357</v>
      </c>
      <c r="H186" s="355" t="s">
        <v>8590</v>
      </c>
      <c r="I186" s="355" t="s">
        <v>37</v>
      </c>
      <c r="J186" s="355" t="s">
        <v>27</v>
      </c>
      <c r="K186" s="355" t="s">
        <v>743</v>
      </c>
      <c r="L186" s="355"/>
      <c r="M186" s="355" t="s">
        <v>8653</v>
      </c>
      <c r="N186" s="355" t="s">
        <v>8648</v>
      </c>
      <c r="O186" s="355" t="s">
        <v>27</v>
      </c>
      <c r="P186" s="351"/>
      <c r="Q186" s="420" t="s">
        <v>8593</v>
      </c>
      <c r="R186" s="351"/>
      <c r="S186" s="416" t="s">
        <v>8652</v>
      </c>
    </row>
    <row r="187" spans="1:19" ht="109.15" customHeight="1">
      <c r="A187" s="355" t="s">
        <v>8649</v>
      </c>
      <c r="B187" s="355" t="s">
        <v>8650</v>
      </c>
      <c r="C187" s="355" t="s">
        <v>8651</v>
      </c>
      <c r="D187" s="350">
        <v>2000</v>
      </c>
      <c r="E187" s="350">
        <v>2000</v>
      </c>
      <c r="F187" s="355" t="s">
        <v>8589</v>
      </c>
      <c r="G187" s="355" t="s">
        <v>32</v>
      </c>
      <c r="H187" s="355" t="s">
        <v>8590</v>
      </c>
      <c r="I187" s="355" t="s">
        <v>37</v>
      </c>
      <c r="J187" s="355" t="s">
        <v>27</v>
      </c>
      <c r="K187" s="355" t="s">
        <v>280</v>
      </c>
      <c r="L187" s="355"/>
      <c r="M187" s="355" t="s">
        <v>8601</v>
      </c>
      <c r="N187" s="355" t="s">
        <v>8602</v>
      </c>
      <c r="O187" s="355" t="s">
        <v>27</v>
      </c>
      <c r="P187" s="351"/>
      <c r="Q187" s="420" t="s">
        <v>8593</v>
      </c>
      <c r="R187" s="351"/>
      <c r="S187" s="416" t="s">
        <v>8652</v>
      </c>
    </row>
    <row r="188" spans="1:19" ht="216" customHeight="1">
      <c r="A188" s="355" t="s">
        <v>8649</v>
      </c>
      <c r="B188" s="355" t="s">
        <v>8650</v>
      </c>
      <c r="C188" s="355" t="s">
        <v>8651</v>
      </c>
      <c r="D188" s="350">
        <v>2000</v>
      </c>
      <c r="E188" s="350">
        <v>2000</v>
      </c>
      <c r="F188" s="355" t="s">
        <v>45</v>
      </c>
      <c r="G188" s="355" t="s">
        <v>45</v>
      </c>
      <c r="H188" s="355" t="s">
        <v>8590</v>
      </c>
      <c r="I188" s="355" t="s">
        <v>37</v>
      </c>
      <c r="J188" s="355" t="s">
        <v>27</v>
      </c>
      <c r="K188" s="355" t="s">
        <v>4988</v>
      </c>
      <c r="L188" s="355"/>
      <c r="M188" s="355" t="s">
        <v>8654</v>
      </c>
      <c r="N188" s="355" t="s">
        <v>8655</v>
      </c>
      <c r="O188" s="355" t="s">
        <v>27</v>
      </c>
      <c r="P188" s="351"/>
      <c r="Q188" s="420" t="s">
        <v>8593</v>
      </c>
      <c r="R188" s="351"/>
      <c r="S188" s="416" t="s">
        <v>8652</v>
      </c>
    </row>
    <row r="189" spans="1:19" ht="300" customHeight="1">
      <c r="A189" s="355" t="s">
        <v>8649</v>
      </c>
      <c r="B189" s="355" t="s">
        <v>8650</v>
      </c>
      <c r="C189" s="355" t="s">
        <v>8651</v>
      </c>
      <c r="D189" s="350">
        <v>2000</v>
      </c>
      <c r="E189" s="350">
        <v>2000</v>
      </c>
      <c r="F189" s="355" t="s">
        <v>8656</v>
      </c>
      <c r="G189" s="355" t="s">
        <v>329</v>
      </c>
      <c r="H189" s="355" t="s">
        <v>8590</v>
      </c>
      <c r="I189" s="355" t="s">
        <v>37</v>
      </c>
      <c r="J189" s="355" t="s">
        <v>27</v>
      </c>
      <c r="K189" s="355" t="s">
        <v>116</v>
      </c>
      <c r="L189" s="355"/>
      <c r="M189" s="355" t="s">
        <v>8657</v>
      </c>
      <c r="N189" s="355" t="s">
        <v>8658</v>
      </c>
      <c r="O189" s="355" t="s">
        <v>27</v>
      </c>
      <c r="P189" s="351"/>
      <c r="Q189" s="420" t="s">
        <v>8593</v>
      </c>
      <c r="R189" s="351"/>
      <c r="S189" s="416" t="s">
        <v>8652</v>
      </c>
    </row>
    <row r="190" spans="1:19" ht="109.15" customHeight="1">
      <c r="A190" s="355" t="s">
        <v>8649</v>
      </c>
      <c r="B190" s="355" t="s">
        <v>8650</v>
      </c>
      <c r="C190" s="355" t="s">
        <v>8651</v>
      </c>
      <c r="D190" s="350">
        <v>2000</v>
      </c>
      <c r="E190" s="350">
        <v>2000</v>
      </c>
      <c r="F190" s="355" t="s">
        <v>3544</v>
      </c>
      <c r="G190" s="355" t="s">
        <v>329</v>
      </c>
      <c r="H190" s="355" t="s">
        <v>8590</v>
      </c>
      <c r="I190" s="355" t="s">
        <v>37</v>
      </c>
      <c r="J190" s="355" t="s">
        <v>27</v>
      </c>
      <c r="K190" s="355" t="s">
        <v>8659</v>
      </c>
      <c r="L190" s="355"/>
      <c r="M190" s="355" t="s">
        <v>8660</v>
      </c>
      <c r="N190" s="355" t="s">
        <v>8661</v>
      </c>
      <c r="O190" s="355" t="s">
        <v>27</v>
      </c>
      <c r="P190" s="351"/>
      <c r="Q190" s="420" t="s">
        <v>8593</v>
      </c>
      <c r="R190" s="351"/>
      <c r="S190" s="416" t="s">
        <v>8652</v>
      </c>
    </row>
    <row r="191" spans="1:19" ht="216" customHeight="1">
      <c r="A191" s="355" t="s">
        <v>8649</v>
      </c>
      <c r="B191" s="355" t="s">
        <v>8650</v>
      </c>
      <c r="C191" s="355" t="s">
        <v>8651</v>
      </c>
      <c r="D191" s="350">
        <v>2000</v>
      </c>
      <c r="E191" s="350">
        <v>2000</v>
      </c>
      <c r="F191" s="355" t="s">
        <v>8662</v>
      </c>
      <c r="G191" s="355" t="s">
        <v>329</v>
      </c>
      <c r="H191" s="355" t="s">
        <v>8590</v>
      </c>
      <c r="I191" s="355" t="s">
        <v>37</v>
      </c>
      <c r="J191" s="355" t="s">
        <v>27</v>
      </c>
      <c r="K191" s="355" t="s">
        <v>104</v>
      </c>
      <c r="L191" s="355" t="s">
        <v>8663</v>
      </c>
      <c r="M191" s="355" t="s">
        <v>8664</v>
      </c>
      <c r="N191" s="355" t="s">
        <v>8665</v>
      </c>
      <c r="O191" s="355" t="s">
        <v>215</v>
      </c>
      <c r="P191" s="355" t="s">
        <v>8666</v>
      </c>
      <c r="Q191" s="420" t="s">
        <v>8593</v>
      </c>
      <c r="R191" s="351"/>
      <c r="S191" s="416" t="s">
        <v>8652</v>
      </c>
    </row>
    <row r="192" spans="1:19" ht="68.849999999999994" customHeight="1">
      <c r="A192" s="355" t="s">
        <v>8649</v>
      </c>
      <c r="B192" s="355" t="s">
        <v>8650</v>
      </c>
      <c r="C192" s="355" t="s">
        <v>8651</v>
      </c>
      <c r="D192" s="350">
        <v>2000</v>
      </c>
      <c r="E192" s="350">
        <v>2000</v>
      </c>
      <c r="F192" s="355" t="s">
        <v>3544</v>
      </c>
      <c r="G192" s="355" t="s">
        <v>329</v>
      </c>
      <c r="H192" s="355" t="s">
        <v>8590</v>
      </c>
      <c r="I192" s="355" t="s">
        <v>37</v>
      </c>
      <c r="J192" s="355" t="s">
        <v>27</v>
      </c>
      <c r="K192" s="355" t="s">
        <v>116</v>
      </c>
      <c r="L192" s="355"/>
      <c r="M192" s="355" t="s">
        <v>8667</v>
      </c>
      <c r="N192" s="355" t="s">
        <v>148</v>
      </c>
      <c r="O192" s="355" t="s">
        <v>27</v>
      </c>
      <c r="P192" s="351"/>
      <c r="Q192" s="420" t="s">
        <v>8593</v>
      </c>
      <c r="R192" s="351"/>
      <c r="S192" s="416" t="s">
        <v>8652</v>
      </c>
    </row>
    <row r="193" spans="1:19" ht="144" customHeight="1">
      <c r="A193" s="355" t="s">
        <v>8649</v>
      </c>
      <c r="B193" s="411" t="s">
        <v>8650</v>
      </c>
      <c r="C193" s="411" t="s">
        <v>8651</v>
      </c>
      <c r="D193" s="412">
        <v>2000</v>
      </c>
      <c r="E193" s="412">
        <v>2000</v>
      </c>
      <c r="F193" s="411" t="s">
        <v>8668</v>
      </c>
      <c r="G193" s="411" t="s">
        <v>8669</v>
      </c>
      <c r="H193" s="411" t="s">
        <v>8590</v>
      </c>
      <c r="I193" s="411" t="s">
        <v>37</v>
      </c>
      <c r="J193" s="411" t="s">
        <v>27</v>
      </c>
      <c r="K193" s="411" t="s">
        <v>144</v>
      </c>
      <c r="L193" s="411"/>
      <c r="M193" s="411" t="s">
        <v>8670</v>
      </c>
      <c r="N193" s="411" t="s">
        <v>8671</v>
      </c>
      <c r="O193" s="411" t="s">
        <v>27</v>
      </c>
      <c r="P193" s="351"/>
      <c r="Q193" s="420" t="s">
        <v>8593</v>
      </c>
      <c r="R193" s="351"/>
      <c r="S193" s="416" t="s">
        <v>8652</v>
      </c>
    </row>
    <row r="194" spans="1:19" ht="36" customHeight="1">
      <c r="A194" s="417" t="s">
        <v>8672</v>
      </c>
      <c r="B194" s="417" t="s">
        <v>8673</v>
      </c>
      <c r="C194" s="417" t="s">
        <v>8674</v>
      </c>
      <c r="D194" s="418">
        <v>2003</v>
      </c>
      <c r="E194" s="418">
        <v>2003</v>
      </c>
      <c r="F194" s="421" t="s">
        <v>8280</v>
      </c>
      <c r="G194" s="417"/>
      <c r="H194" s="417"/>
      <c r="I194" s="417"/>
      <c r="J194" s="417"/>
      <c r="K194" s="417"/>
      <c r="L194" s="417"/>
      <c r="M194" s="417"/>
      <c r="N194" s="417"/>
      <c r="O194" s="417"/>
      <c r="P194" s="351"/>
      <c r="Q194" s="420" t="s">
        <v>8593</v>
      </c>
      <c r="R194" s="351"/>
      <c r="S194" s="416" t="s">
        <v>3728</v>
      </c>
    </row>
    <row r="195" spans="1:19" ht="31.15" customHeight="1">
      <c r="A195" s="417" t="s">
        <v>8675</v>
      </c>
      <c r="B195" s="417" t="s">
        <v>8676</v>
      </c>
      <c r="C195" s="417" t="s">
        <v>8677</v>
      </c>
      <c r="D195" s="418">
        <v>2005</v>
      </c>
      <c r="E195" s="418">
        <v>2005</v>
      </c>
      <c r="F195" s="421" t="s">
        <v>8280</v>
      </c>
      <c r="G195" s="417"/>
      <c r="H195" s="417"/>
      <c r="I195" s="417"/>
      <c r="J195" s="417"/>
      <c r="K195" s="417"/>
      <c r="L195" s="417"/>
      <c r="M195" s="417"/>
      <c r="N195" s="417"/>
      <c r="O195" s="417"/>
      <c r="P195" s="351"/>
      <c r="Q195" s="420" t="s">
        <v>8593</v>
      </c>
      <c r="R195" s="351"/>
      <c r="S195" s="416" t="s">
        <v>3728</v>
      </c>
    </row>
    <row r="196" spans="1:19" ht="234" customHeight="1">
      <c r="A196" s="355" t="s">
        <v>8678</v>
      </c>
      <c r="B196" s="355" t="s">
        <v>8679</v>
      </c>
      <c r="C196" s="355" t="s">
        <v>8680</v>
      </c>
      <c r="D196" s="350">
        <v>2006</v>
      </c>
      <c r="E196" s="350">
        <v>2010</v>
      </c>
      <c r="F196" s="355" t="s">
        <v>380</v>
      </c>
      <c r="G196" s="355" t="s">
        <v>45</v>
      </c>
      <c r="H196" s="355" t="s">
        <v>25</v>
      </c>
      <c r="I196" s="355" t="s">
        <v>37</v>
      </c>
      <c r="J196" s="355" t="s">
        <v>27</v>
      </c>
      <c r="K196" s="355" t="s">
        <v>8681</v>
      </c>
      <c r="L196" s="355"/>
      <c r="M196" s="355" t="s">
        <v>8682</v>
      </c>
      <c r="N196" s="355" t="s">
        <v>8683</v>
      </c>
      <c r="O196" s="355" t="s">
        <v>27</v>
      </c>
      <c r="P196" s="351"/>
      <c r="Q196" s="420" t="s">
        <v>8684</v>
      </c>
      <c r="R196" s="351"/>
      <c r="S196" s="416" t="s">
        <v>8685</v>
      </c>
    </row>
    <row r="197" spans="1:19" ht="234" customHeight="1">
      <c r="A197" s="355" t="s">
        <v>8678</v>
      </c>
      <c r="B197" s="355" t="s">
        <v>8679</v>
      </c>
      <c r="C197" s="355" t="s">
        <v>8680</v>
      </c>
      <c r="D197" s="350">
        <v>2006</v>
      </c>
      <c r="E197" s="350">
        <v>2010</v>
      </c>
      <c r="F197" s="355" t="s">
        <v>1377</v>
      </c>
      <c r="G197" s="355" t="s">
        <v>45</v>
      </c>
      <c r="H197" s="355" t="s">
        <v>25</v>
      </c>
      <c r="I197" s="355" t="s">
        <v>37</v>
      </c>
      <c r="J197" s="355" t="s">
        <v>27</v>
      </c>
      <c r="K197" s="355" t="s">
        <v>4988</v>
      </c>
      <c r="L197" s="355"/>
      <c r="M197" s="355" t="s">
        <v>8686</v>
      </c>
      <c r="N197" s="355" t="s">
        <v>8687</v>
      </c>
      <c r="O197" s="355" t="s">
        <v>27</v>
      </c>
      <c r="P197" s="355" t="s">
        <v>8688</v>
      </c>
      <c r="Q197" s="420" t="s">
        <v>8684</v>
      </c>
      <c r="R197" s="351"/>
      <c r="S197" s="416" t="s">
        <v>8685</v>
      </c>
    </row>
    <row r="198" spans="1:19" ht="234" customHeight="1">
      <c r="A198" s="355" t="s">
        <v>8678</v>
      </c>
      <c r="B198" s="355" t="s">
        <v>8679</v>
      </c>
      <c r="C198" s="355" t="s">
        <v>8680</v>
      </c>
      <c r="D198" s="350">
        <v>2006</v>
      </c>
      <c r="E198" s="350">
        <v>2010</v>
      </c>
      <c r="F198" s="355" t="s">
        <v>2057</v>
      </c>
      <c r="G198" s="355" t="s">
        <v>45</v>
      </c>
      <c r="H198" s="355" t="s">
        <v>25</v>
      </c>
      <c r="I198" s="355" t="s">
        <v>37</v>
      </c>
      <c r="J198" s="355" t="s">
        <v>27</v>
      </c>
      <c r="K198" s="355" t="s">
        <v>4988</v>
      </c>
      <c r="L198" s="355"/>
      <c r="M198" s="355" t="s">
        <v>8689</v>
      </c>
      <c r="N198" s="355" t="s">
        <v>8690</v>
      </c>
      <c r="O198" s="355" t="s">
        <v>27</v>
      </c>
      <c r="P198" s="355" t="s">
        <v>8688</v>
      </c>
      <c r="Q198" s="420" t="s">
        <v>8684</v>
      </c>
      <c r="R198" s="351"/>
      <c r="S198" s="416" t="s">
        <v>8685</v>
      </c>
    </row>
    <row r="199" spans="1:19" ht="234" customHeight="1">
      <c r="A199" s="355" t="s">
        <v>8678</v>
      </c>
      <c r="B199" s="355" t="s">
        <v>8679</v>
      </c>
      <c r="C199" s="355" t="s">
        <v>8680</v>
      </c>
      <c r="D199" s="350">
        <v>2006</v>
      </c>
      <c r="E199" s="350">
        <v>2010</v>
      </c>
      <c r="F199" s="355" t="s">
        <v>380</v>
      </c>
      <c r="G199" s="355" t="s">
        <v>45</v>
      </c>
      <c r="H199" s="355" t="s">
        <v>25</v>
      </c>
      <c r="I199" s="355" t="s">
        <v>37</v>
      </c>
      <c r="J199" s="355" t="s">
        <v>27</v>
      </c>
      <c r="K199" s="355" t="s">
        <v>116</v>
      </c>
      <c r="L199" s="355"/>
      <c r="M199" s="355" t="s">
        <v>8691</v>
      </c>
      <c r="N199" s="355" t="s">
        <v>1908</v>
      </c>
      <c r="O199" s="355" t="s">
        <v>27</v>
      </c>
      <c r="P199" s="355" t="s">
        <v>8688</v>
      </c>
      <c r="Q199" s="420" t="s">
        <v>8684</v>
      </c>
      <c r="R199" s="351"/>
      <c r="S199" s="416" t="s">
        <v>8685</v>
      </c>
    </row>
    <row r="200" spans="1:19" ht="234" customHeight="1">
      <c r="A200" s="355" t="s">
        <v>8678</v>
      </c>
      <c r="B200" s="355" t="s">
        <v>8679</v>
      </c>
      <c r="C200" s="355" t="s">
        <v>8680</v>
      </c>
      <c r="D200" s="350">
        <v>2006</v>
      </c>
      <c r="E200" s="350">
        <v>2010</v>
      </c>
      <c r="F200" s="355" t="s">
        <v>8692</v>
      </c>
      <c r="G200" s="355" t="s">
        <v>7259</v>
      </c>
      <c r="H200" s="355" t="s">
        <v>25</v>
      </c>
      <c r="I200" s="355" t="s">
        <v>37</v>
      </c>
      <c r="J200" s="355" t="s">
        <v>27</v>
      </c>
      <c r="K200" s="355" t="s">
        <v>126</v>
      </c>
      <c r="L200" s="355"/>
      <c r="M200" s="355" t="s">
        <v>8693</v>
      </c>
      <c r="N200" s="355" t="s">
        <v>8694</v>
      </c>
      <c r="O200" s="355" t="s">
        <v>27</v>
      </c>
      <c r="P200" s="355" t="s">
        <v>8688</v>
      </c>
      <c r="Q200" s="420" t="s">
        <v>8684</v>
      </c>
      <c r="R200" s="351"/>
      <c r="S200" s="416" t="s">
        <v>8685</v>
      </c>
    </row>
    <row r="201" spans="1:19" ht="234" customHeight="1">
      <c r="A201" s="355" t="s">
        <v>8678</v>
      </c>
      <c r="B201" s="355" t="s">
        <v>8679</v>
      </c>
      <c r="C201" s="355" t="s">
        <v>8680</v>
      </c>
      <c r="D201" s="350">
        <v>2006</v>
      </c>
      <c r="E201" s="350">
        <v>2010</v>
      </c>
      <c r="F201" s="355" t="s">
        <v>8695</v>
      </c>
      <c r="G201" s="355" t="s">
        <v>7259</v>
      </c>
      <c r="H201" s="355" t="s">
        <v>25</v>
      </c>
      <c r="I201" s="355" t="s">
        <v>37</v>
      </c>
      <c r="J201" s="355" t="s">
        <v>27</v>
      </c>
      <c r="K201" s="355" t="s">
        <v>116</v>
      </c>
      <c r="L201" s="355"/>
      <c r="M201" s="355" t="s">
        <v>8626</v>
      </c>
      <c r="N201" s="355" t="s">
        <v>2986</v>
      </c>
      <c r="O201" s="355" t="s">
        <v>27</v>
      </c>
      <c r="P201" s="355" t="s">
        <v>8688</v>
      </c>
      <c r="Q201" s="420" t="s">
        <v>8684</v>
      </c>
      <c r="R201" s="351"/>
      <c r="S201" s="416" t="s">
        <v>8685</v>
      </c>
    </row>
    <row r="202" spans="1:19" ht="234" customHeight="1">
      <c r="A202" s="355" t="s">
        <v>8678</v>
      </c>
      <c r="B202" s="355" t="s">
        <v>8679</v>
      </c>
      <c r="C202" s="355" t="s">
        <v>8680</v>
      </c>
      <c r="D202" s="350">
        <v>2006</v>
      </c>
      <c r="E202" s="350">
        <v>2010</v>
      </c>
      <c r="F202" s="355" t="s">
        <v>8696</v>
      </c>
      <c r="G202" s="355" t="s">
        <v>7259</v>
      </c>
      <c r="H202" s="355" t="s">
        <v>25</v>
      </c>
      <c r="I202" s="355" t="s">
        <v>37</v>
      </c>
      <c r="J202" s="355" t="s">
        <v>27</v>
      </c>
      <c r="K202" s="355" t="s">
        <v>116</v>
      </c>
      <c r="L202" s="355"/>
      <c r="M202" s="355" t="s">
        <v>8627</v>
      </c>
      <c r="N202" s="355" t="s">
        <v>2986</v>
      </c>
      <c r="O202" s="355" t="s">
        <v>27</v>
      </c>
      <c r="P202" s="355" t="s">
        <v>8688</v>
      </c>
      <c r="Q202" s="420" t="s">
        <v>8684</v>
      </c>
      <c r="R202" s="351"/>
      <c r="S202" s="416" t="s">
        <v>8685</v>
      </c>
    </row>
    <row r="203" spans="1:19" ht="300" customHeight="1">
      <c r="A203" s="355" t="s">
        <v>8678</v>
      </c>
      <c r="B203" s="355" t="s">
        <v>8679</v>
      </c>
      <c r="C203" s="355" t="s">
        <v>8680</v>
      </c>
      <c r="D203" s="350">
        <v>2006</v>
      </c>
      <c r="E203" s="350">
        <v>2010</v>
      </c>
      <c r="F203" s="355" t="s">
        <v>3657</v>
      </c>
      <c r="G203" s="355" t="s">
        <v>3658</v>
      </c>
      <c r="H203" s="355" t="s">
        <v>25</v>
      </c>
      <c r="I203" s="355" t="s">
        <v>37</v>
      </c>
      <c r="J203" s="355" t="s">
        <v>27</v>
      </c>
      <c r="K203" s="14" t="s">
        <v>743</v>
      </c>
      <c r="L203" s="1" t="s">
        <v>3775</v>
      </c>
      <c r="M203" s="236" t="s">
        <v>4014</v>
      </c>
      <c r="N203" s="1" t="s">
        <v>4015</v>
      </c>
      <c r="O203" s="355" t="s">
        <v>215</v>
      </c>
      <c r="P203" s="355" t="s">
        <v>8688</v>
      </c>
      <c r="Q203" s="420" t="s">
        <v>8684</v>
      </c>
      <c r="R203" s="351"/>
      <c r="S203" s="416" t="s">
        <v>8685</v>
      </c>
    </row>
    <row r="204" spans="1:19" ht="234" customHeight="1">
      <c r="A204" s="355" t="s">
        <v>8678</v>
      </c>
      <c r="B204" s="355" t="s">
        <v>8679</v>
      </c>
      <c r="C204" s="355" t="s">
        <v>8680</v>
      </c>
      <c r="D204" s="350">
        <v>2006</v>
      </c>
      <c r="E204" s="350">
        <v>2010</v>
      </c>
      <c r="F204" s="355" t="s">
        <v>90</v>
      </c>
      <c r="G204" s="355" t="s">
        <v>90</v>
      </c>
      <c r="H204" s="355" t="s">
        <v>25</v>
      </c>
      <c r="I204" s="355" t="s">
        <v>37</v>
      </c>
      <c r="J204" s="355" t="s">
        <v>27</v>
      </c>
      <c r="K204" s="355" t="s">
        <v>126</v>
      </c>
      <c r="L204" s="355"/>
      <c r="M204" s="355" t="s">
        <v>8697</v>
      </c>
      <c r="N204" s="355" t="s">
        <v>8698</v>
      </c>
      <c r="O204" s="355" t="s">
        <v>27</v>
      </c>
      <c r="P204" s="355" t="s">
        <v>8699</v>
      </c>
      <c r="Q204" s="420" t="s">
        <v>8684</v>
      </c>
      <c r="R204" s="351"/>
      <c r="S204" s="416" t="s">
        <v>8685</v>
      </c>
    </row>
    <row r="205" spans="1:19" ht="234" customHeight="1">
      <c r="A205" s="355" t="s">
        <v>8678</v>
      </c>
      <c r="B205" s="355" t="s">
        <v>8679</v>
      </c>
      <c r="C205" s="355" t="s">
        <v>8680</v>
      </c>
      <c r="D205" s="350">
        <v>2006</v>
      </c>
      <c r="E205" s="350">
        <v>2010</v>
      </c>
      <c r="F205" s="355" t="s">
        <v>1600</v>
      </c>
      <c r="G205" s="355" t="s">
        <v>90</v>
      </c>
      <c r="H205" s="355" t="s">
        <v>25</v>
      </c>
      <c r="I205" s="355" t="s">
        <v>37</v>
      </c>
      <c r="J205" s="355" t="s">
        <v>27</v>
      </c>
      <c r="K205" s="355" t="s">
        <v>743</v>
      </c>
      <c r="L205" s="355"/>
      <c r="M205" s="355" t="s">
        <v>8700</v>
      </c>
      <c r="N205" s="355" t="s">
        <v>8701</v>
      </c>
      <c r="O205" s="355" t="s">
        <v>215</v>
      </c>
      <c r="P205" s="355" t="s">
        <v>8699</v>
      </c>
      <c r="Q205" s="420" t="s">
        <v>8684</v>
      </c>
      <c r="R205" s="351"/>
      <c r="S205" s="416" t="s">
        <v>8685</v>
      </c>
    </row>
    <row r="206" spans="1:19" ht="234" customHeight="1">
      <c r="A206" s="355" t="s">
        <v>8678</v>
      </c>
      <c r="B206" s="355" t="s">
        <v>8679</v>
      </c>
      <c r="C206" s="355" t="s">
        <v>8680</v>
      </c>
      <c r="D206" s="350">
        <v>2006</v>
      </c>
      <c r="E206" s="350">
        <v>2010</v>
      </c>
      <c r="F206" s="355" t="s">
        <v>3006</v>
      </c>
      <c r="G206" s="355" t="s">
        <v>243</v>
      </c>
      <c r="H206" s="355" t="s">
        <v>38</v>
      </c>
      <c r="I206" s="355" t="s">
        <v>37</v>
      </c>
      <c r="J206" s="355" t="s">
        <v>27</v>
      </c>
      <c r="K206" s="355" t="s">
        <v>144</v>
      </c>
      <c r="L206" s="355"/>
      <c r="M206" s="355" t="s">
        <v>8702</v>
      </c>
      <c r="N206" s="355" t="s">
        <v>8631</v>
      </c>
      <c r="O206" s="355" t="s">
        <v>27</v>
      </c>
      <c r="P206" s="355" t="s">
        <v>8699</v>
      </c>
      <c r="Q206" s="420" t="s">
        <v>8684</v>
      </c>
      <c r="R206" s="351"/>
      <c r="S206" s="416" t="s">
        <v>8685</v>
      </c>
    </row>
    <row r="207" spans="1:19" ht="234" customHeight="1">
      <c r="A207" s="355" t="s">
        <v>8678</v>
      </c>
      <c r="B207" s="355" t="s">
        <v>8679</v>
      </c>
      <c r="C207" s="355" t="s">
        <v>8680</v>
      </c>
      <c r="D207" s="350">
        <v>2006</v>
      </c>
      <c r="E207" s="350">
        <v>2010</v>
      </c>
      <c r="F207" s="355" t="s">
        <v>3006</v>
      </c>
      <c r="G207" s="355" t="s">
        <v>243</v>
      </c>
      <c r="H207" s="355" t="s">
        <v>8632</v>
      </c>
      <c r="I207" s="355" t="s">
        <v>37</v>
      </c>
      <c r="J207" s="355" t="s">
        <v>27</v>
      </c>
      <c r="K207" s="355" t="s">
        <v>144</v>
      </c>
      <c r="L207" s="355"/>
      <c r="M207" s="355" t="s">
        <v>8703</v>
      </c>
      <c r="N207" s="355" t="s">
        <v>8631</v>
      </c>
      <c r="O207" s="355" t="s">
        <v>27</v>
      </c>
      <c r="P207" s="355" t="s">
        <v>8699</v>
      </c>
      <c r="Q207" s="420" t="s">
        <v>8684</v>
      </c>
      <c r="R207" s="351"/>
      <c r="S207" s="416" t="s">
        <v>8685</v>
      </c>
    </row>
    <row r="208" spans="1:19" ht="234" customHeight="1">
      <c r="A208" s="355" t="s">
        <v>8678</v>
      </c>
      <c r="B208" s="355" t="s">
        <v>8679</v>
      </c>
      <c r="C208" s="355" t="s">
        <v>8680</v>
      </c>
      <c r="D208" s="350">
        <v>2006</v>
      </c>
      <c r="E208" s="350">
        <v>2010</v>
      </c>
      <c r="F208" s="355" t="s">
        <v>4342</v>
      </c>
      <c r="G208" s="355" t="s">
        <v>35</v>
      </c>
      <c r="H208" s="355" t="s">
        <v>25</v>
      </c>
      <c r="I208" s="355" t="s">
        <v>37</v>
      </c>
      <c r="J208" s="355" t="s">
        <v>27</v>
      </c>
      <c r="K208" s="355" t="s">
        <v>386</v>
      </c>
      <c r="L208" s="355"/>
      <c r="M208" s="355" t="s">
        <v>8704</v>
      </c>
      <c r="N208" s="355" t="s">
        <v>1059</v>
      </c>
      <c r="O208" s="355" t="s">
        <v>215</v>
      </c>
      <c r="P208" s="355" t="s">
        <v>8699</v>
      </c>
      <c r="Q208" s="420" t="s">
        <v>8684</v>
      </c>
      <c r="R208" s="351"/>
      <c r="S208" s="416" t="s">
        <v>8685</v>
      </c>
    </row>
    <row r="209" spans="1:19" ht="348" customHeight="1">
      <c r="A209" s="355" t="s">
        <v>8678</v>
      </c>
      <c r="B209" s="355" t="s">
        <v>8679</v>
      </c>
      <c r="C209" s="355" t="s">
        <v>8680</v>
      </c>
      <c r="D209" s="350">
        <v>2006</v>
      </c>
      <c r="E209" s="350">
        <v>2010</v>
      </c>
      <c r="F209" s="355" t="s">
        <v>7498</v>
      </c>
      <c r="G209" s="355" t="s">
        <v>1373</v>
      </c>
      <c r="H209" s="355" t="s">
        <v>25</v>
      </c>
      <c r="I209" s="355" t="s">
        <v>37</v>
      </c>
      <c r="J209" s="355" t="s">
        <v>27</v>
      </c>
      <c r="K209" s="355" t="s">
        <v>945</v>
      </c>
      <c r="L209" s="355" t="s">
        <v>8637</v>
      </c>
      <c r="M209" s="355" t="s">
        <v>8705</v>
      </c>
      <c r="N209" s="355" t="s">
        <v>8706</v>
      </c>
      <c r="O209" s="355" t="s">
        <v>215</v>
      </c>
      <c r="P209" s="351"/>
      <c r="Q209" s="420" t="s">
        <v>8684</v>
      </c>
      <c r="R209" s="351"/>
      <c r="S209" s="416" t="s">
        <v>8685</v>
      </c>
    </row>
    <row r="210" spans="1:19" ht="234" customHeight="1">
      <c r="A210" s="411" t="s">
        <v>8678</v>
      </c>
      <c r="B210" s="411" t="s">
        <v>8679</v>
      </c>
      <c r="C210" s="411" t="s">
        <v>8680</v>
      </c>
      <c r="D210" s="412">
        <v>2006</v>
      </c>
      <c r="E210" s="412">
        <v>2010</v>
      </c>
      <c r="F210" s="411" t="s">
        <v>6352</v>
      </c>
      <c r="G210" s="411" t="s">
        <v>35</v>
      </c>
      <c r="H210" s="411" t="s">
        <v>25</v>
      </c>
      <c r="I210" s="411" t="s">
        <v>37</v>
      </c>
      <c r="J210" s="411" t="s">
        <v>27</v>
      </c>
      <c r="K210" s="411" t="s">
        <v>104</v>
      </c>
      <c r="L210" s="411"/>
      <c r="M210" s="411" t="s">
        <v>8707</v>
      </c>
      <c r="N210" s="411" t="s">
        <v>8708</v>
      </c>
      <c r="O210" s="411" t="s">
        <v>215</v>
      </c>
      <c r="P210" s="351"/>
      <c r="Q210" s="420" t="s">
        <v>8684</v>
      </c>
      <c r="R210" s="351"/>
      <c r="S210" s="416" t="s">
        <v>8685</v>
      </c>
    </row>
    <row r="211" spans="1:19" ht="108" customHeight="1">
      <c r="A211" s="355" t="s">
        <v>8709</v>
      </c>
      <c r="B211" s="355" t="s">
        <v>8710</v>
      </c>
      <c r="C211" s="355" t="s">
        <v>8711</v>
      </c>
      <c r="D211" s="350">
        <v>2014</v>
      </c>
      <c r="E211" s="350">
        <v>2016</v>
      </c>
      <c r="F211" s="355" t="s">
        <v>8712</v>
      </c>
      <c r="G211" s="355" t="s">
        <v>8010</v>
      </c>
      <c r="H211" s="355" t="s">
        <v>25</v>
      </c>
      <c r="I211" s="355" t="s">
        <v>37</v>
      </c>
      <c r="J211" s="355" t="s">
        <v>27</v>
      </c>
      <c r="K211" s="355" t="s">
        <v>4988</v>
      </c>
      <c r="L211" s="355"/>
      <c r="M211" s="355" t="s">
        <v>8713</v>
      </c>
      <c r="N211" s="355" t="s">
        <v>8714</v>
      </c>
      <c r="O211" s="355" t="s">
        <v>27</v>
      </c>
      <c r="P211" s="351"/>
      <c r="Q211" s="420" t="s">
        <v>8684</v>
      </c>
      <c r="R211" s="351"/>
      <c r="S211" s="416" t="s">
        <v>8715</v>
      </c>
    </row>
    <row r="212" spans="1:19" ht="60" customHeight="1">
      <c r="A212" s="355" t="s">
        <v>8709</v>
      </c>
      <c r="B212" s="355" t="s">
        <v>8710</v>
      </c>
      <c r="C212" s="355" t="s">
        <v>8711</v>
      </c>
      <c r="D212" s="350">
        <v>2014</v>
      </c>
      <c r="E212" s="350">
        <v>2016</v>
      </c>
      <c r="F212" s="355" t="s">
        <v>380</v>
      </c>
      <c r="G212" s="355" t="s">
        <v>45</v>
      </c>
      <c r="H212" s="355" t="s">
        <v>25</v>
      </c>
      <c r="I212" s="355" t="s">
        <v>37</v>
      </c>
      <c r="J212" s="355" t="s">
        <v>27</v>
      </c>
      <c r="K212" s="355" t="s">
        <v>116</v>
      </c>
      <c r="L212" s="355"/>
      <c r="M212" s="355" t="s">
        <v>8716</v>
      </c>
      <c r="N212" s="355" t="s">
        <v>148</v>
      </c>
      <c r="O212" s="355" t="s">
        <v>27</v>
      </c>
      <c r="P212" s="351"/>
      <c r="Q212" s="420" t="s">
        <v>8684</v>
      </c>
      <c r="R212" s="351"/>
      <c r="S212" s="416" t="s">
        <v>8715</v>
      </c>
    </row>
    <row r="213" spans="1:19" ht="96" customHeight="1">
      <c r="A213" s="355" t="s">
        <v>8709</v>
      </c>
      <c r="B213" s="355" t="s">
        <v>8710</v>
      </c>
      <c r="C213" s="355" t="s">
        <v>8711</v>
      </c>
      <c r="D213" s="350">
        <v>2014</v>
      </c>
      <c r="E213" s="350">
        <v>2016</v>
      </c>
      <c r="F213" s="355" t="s">
        <v>3006</v>
      </c>
      <c r="G213" s="355" t="s">
        <v>243</v>
      </c>
      <c r="H213" s="355" t="s">
        <v>38</v>
      </c>
      <c r="I213" s="355" t="s">
        <v>37</v>
      </c>
      <c r="J213" s="355" t="s">
        <v>27</v>
      </c>
      <c r="K213" s="355" t="s">
        <v>4988</v>
      </c>
      <c r="L213" s="355"/>
      <c r="M213" s="355" t="s">
        <v>8717</v>
      </c>
      <c r="N213" s="355" t="s">
        <v>8718</v>
      </c>
      <c r="O213" s="355" t="s">
        <v>27</v>
      </c>
      <c r="P213" s="351"/>
      <c r="Q213" s="420" t="s">
        <v>8684</v>
      </c>
      <c r="R213" s="351"/>
      <c r="S213" s="416" t="s">
        <v>8715</v>
      </c>
    </row>
    <row r="214" spans="1:19" ht="96" customHeight="1">
      <c r="A214" s="355" t="s">
        <v>8709</v>
      </c>
      <c r="B214" s="355" t="s">
        <v>8710</v>
      </c>
      <c r="C214" s="355" t="s">
        <v>8711</v>
      </c>
      <c r="D214" s="350">
        <v>2014</v>
      </c>
      <c r="E214" s="350">
        <v>2016</v>
      </c>
      <c r="F214" s="355" t="s">
        <v>3006</v>
      </c>
      <c r="G214" s="355" t="s">
        <v>243</v>
      </c>
      <c r="H214" s="355" t="s">
        <v>8632</v>
      </c>
      <c r="I214" s="355" t="s">
        <v>37</v>
      </c>
      <c r="J214" s="355" t="s">
        <v>27</v>
      </c>
      <c r="K214" s="355" t="s">
        <v>4988</v>
      </c>
      <c r="L214" s="355"/>
      <c r="M214" s="355" t="s">
        <v>8719</v>
      </c>
      <c r="N214" s="355" t="s">
        <v>8718</v>
      </c>
      <c r="O214" s="355" t="s">
        <v>27</v>
      </c>
      <c r="P214" s="351"/>
      <c r="Q214" s="420" t="s">
        <v>8684</v>
      </c>
      <c r="R214" s="351"/>
      <c r="S214" s="416" t="s">
        <v>8715</v>
      </c>
    </row>
    <row r="215" spans="1:19" ht="312" customHeight="1">
      <c r="A215" s="355" t="s">
        <v>8709</v>
      </c>
      <c r="B215" s="355" t="s">
        <v>8710</v>
      </c>
      <c r="C215" s="355" t="s">
        <v>8711</v>
      </c>
      <c r="D215" s="350">
        <v>2014</v>
      </c>
      <c r="E215" s="350">
        <v>2016</v>
      </c>
      <c r="F215" s="355" t="s">
        <v>2182</v>
      </c>
      <c r="G215" s="355" t="s">
        <v>90</v>
      </c>
      <c r="H215" s="355" t="s">
        <v>25</v>
      </c>
      <c r="I215" s="355" t="s">
        <v>37</v>
      </c>
      <c r="J215" s="355" t="s">
        <v>27</v>
      </c>
      <c r="K215" s="355" t="s">
        <v>743</v>
      </c>
      <c r="L215" s="355"/>
      <c r="M215" s="355" t="s">
        <v>8720</v>
      </c>
      <c r="N215" s="355" t="s">
        <v>8721</v>
      </c>
      <c r="O215" s="355" t="s">
        <v>215</v>
      </c>
      <c r="P215" s="351"/>
      <c r="Q215" s="420" t="s">
        <v>8684</v>
      </c>
      <c r="R215" s="351"/>
      <c r="S215" s="416" t="s">
        <v>8715</v>
      </c>
    </row>
    <row r="216" spans="1:19" ht="46.9" customHeight="1">
      <c r="A216" s="355" t="s">
        <v>8709</v>
      </c>
      <c r="B216" s="355" t="s">
        <v>8710</v>
      </c>
      <c r="C216" s="355" t="s">
        <v>8711</v>
      </c>
      <c r="D216" s="350">
        <v>2014</v>
      </c>
      <c r="E216" s="350">
        <v>2016</v>
      </c>
      <c r="F216" s="355" t="s">
        <v>94</v>
      </c>
      <c r="G216" s="355" t="s">
        <v>95</v>
      </c>
      <c r="H216" s="355" t="s">
        <v>25</v>
      </c>
      <c r="I216" s="355" t="s">
        <v>37</v>
      </c>
      <c r="J216" s="355" t="s">
        <v>27</v>
      </c>
      <c r="K216" s="355" t="s">
        <v>116</v>
      </c>
      <c r="L216" s="355"/>
      <c r="M216" s="355" t="s">
        <v>8722</v>
      </c>
      <c r="N216" s="355" t="s">
        <v>283</v>
      </c>
      <c r="O216" s="355" t="s">
        <v>27</v>
      </c>
      <c r="P216" s="351"/>
      <c r="Q216" s="420" t="s">
        <v>8684</v>
      </c>
      <c r="R216" s="351"/>
      <c r="S216" s="416" t="s">
        <v>8715</v>
      </c>
    </row>
    <row r="217" spans="1:19" ht="168" customHeight="1">
      <c r="A217" s="355" t="s">
        <v>8709</v>
      </c>
      <c r="B217" s="355" t="s">
        <v>8710</v>
      </c>
      <c r="C217" s="355" t="s">
        <v>8711</v>
      </c>
      <c r="D217" s="350">
        <v>2014</v>
      </c>
      <c r="E217" s="350">
        <v>2016</v>
      </c>
      <c r="F217" s="355" t="s">
        <v>1377</v>
      </c>
      <c r="G217" s="355" t="s">
        <v>45</v>
      </c>
      <c r="H217" s="355" t="s">
        <v>25</v>
      </c>
      <c r="I217" s="355" t="s">
        <v>37</v>
      </c>
      <c r="J217" s="355" t="s">
        <v>27</v>
      </c>
      <c r="K217" s="355" t="s">
        <v>4988</v>
      </c>
      <c r="L217" s="355"/>
      <c r="M217" s="355" t="s">
        <v>8723</v>
      </c>
      <c r="N217" s="355" t="s">
        <v>8724</v>
      </c>
      <c r="O217" s="355" t="s">
        <v>27</v>
      </c>
      <c r="P217" s="351"/>
      <c r="Q217" s="420" t="s">
        <v>8684</v>
      </c>
      <c r="R217" s="351"/>
      <c r="S217" s="416" t="s">
        <v>8715</v>
      </c>
    </row>
    <row r="218" spans="1:19" ht="180" customHeight="1">
      <c r="A218" s="355" t="s">
        <v>8709</v>
      </c>
      <c r="B218" s="355" t="s">
        <v>8710</v>
      </c>
      <c r="C218" s="355" t="s">
        <v>8711</v>
      </c>
      <c r="D218" s="350">
        <v>2014</v>
      </c>
      <c r="E218" s="350">
        <v>2016</v>
      </c>
      <c r="F218" s="355" t="s">
        <v>2057</v>
      </c>
      <c r="G218" s="355" t="s">
        <v>45</v>
      </c>
      <c r="H218" s="355" t="s">
        <v>25</v>
      </c>
      <c r="I218" s="355" t="s">
        <v>37</v>
      </c>
      <c r="J218" s="355" t="s">
        <v>27</v>
      </c>
      <c r="K218" s="355" t="s">
        <v>4988</v>
      </c>
      <c r="L218" s="355"/>
      <c r="M218" s="355" t="s">
        <v>8725</v>
      </c>
      <c r="N218" s="355" t="s">
        <v>8726</v>
      </c>
      <c r="O218" s="355" t="s">
        <v>27</v>
      </c>
      <c r="P218" s="351"/>
      <c r="Q218" s="420" t="s">
        <v>8684</v>
      </c>
      <c r="R218" s="351"/>
      <c r="S218" s="416" t="s">
        <v>8715</v>
      </c>
    </row>
    <row r="219" spans="1:19" ht="168" customHeight="1">
      <c r="A219" s="355" t="s">
        <v>8709</v>
      </c>
      <c r="B219" s="355" t="s">
        <v>8710</v>
      </c>
      <c r="C219" s="355" t="s">
        <v>8711</v>
      </c>
      <c r="D219" s="350">
        <v>2014</v>
      </c>
      <c r="E219" s="350">
        <v>2016</v>
      </c>
      <c r="F219" s="355" t="s">
        <v>4342</v>
      </c>
      <c r="G219" s="355" t="s">
        <v>35</v>
      </c>
      <c r="H219" s="355" t="s">
        <v>25</v>
      </c>
      <c r="I219" s="355" t="s">
        <v>37</v>
      </c>
      <c r="J219" s="355" t="s">
        <v>27</v>
      </c>
      <c r="K219" s="355" t="s">
        <v>386</v>
      </c>
      <c r="L219" s="355"/>
      <c r="M219" s="355" t="s">
        <v>8704</v>
      </c>
      <c r="N219" s="355" t="s">
        <v>1059</v>
      </c>
      <c r="O219" s="355" t="s">
        <v>215</v>
      </c>
      <c r="P219" s="351"/>
      <c r="Q219" s="420" t="s">
        <v>8684</v>
      </c>
      <c r="R219" s="351"/>
      <c r="S219" s="416" t="s">
        <v>8715</v>
      </c>
    </row>
    <row r="220" spans="1:19" ht="132" customHeight="1">
      <c r="A220" s="355" t="s">
        <v>8709</v>
      </c>
      <c r="B220" s="355" t="s">
        <v>8710</v>
      </c>
      <c r="C220" s="355" t="s">
        <v>8711</v>
      </c>
      <c r="D220" s="350">
        <v>2014</v>
      </c>
      <c r="E220" s="350">
        <v>2016</v>
      </c>
      <c r="F220" s="355" t="s">
        <v>94</v>
      </c>
      <c r="G220" s="355" t="s">
        <v>95</v>
      </c>
      <c r="H220" s="355" t="s">
        <v>25</v>
      </c>
      <c r="I220" s="355" t="s">
        <v>37</v>
      </c>
      <c r="J220" s="355" t="s">
        <v>27</v>
      </c>
      <c r="K220" s="355" t="s">
        <v>126</v>
      </c>
      <c r="L220" s="355"/>
      <c r="M220" s="355" t="s">
        <v>8727</v>
      </c>
      <c r="N220" s="355" t="s">
        <v>8728</v>
      </c>
      <c r="O220" s="355" t="s">
        <v>27</v>
      </c>
      <c r="P220" s="351"/>
      <c r="Q220" s="420" t="s">
        <v>8684</v>
      </c>
      <c r="R220" s="351"/>
      <c r="S220" s="416" t="s">
        <v>8715</v>
      </c>
    </row>
    <row r="221" spans="1:19" s="49" customFormat="1" ht="156" customHeight="1">
      <c r="A221" s="355" t="s">
        <v>8709</v>
      </c>
      <c r="B221" s="355" t="s">
        <v>8710</v>
      </c>
      <c r="C221" s="355" t="s">
        <v>8711</v>
      </c>
      <c r="D221" s="350">
        <v>2014</v>
      </c>
      <c r="E221" s="350">
        <v>2016</v>
      </c>
      <c r="F221" s="355" t="s">
        <v>90</v>
      </c>
      <c r="G221" s="355" t="s">
        <v>90</v>
      </c>
      <c r="H221" s="355" t="s">
        <v>25</v>
      </c>
      <c r="I221" s="355" t="s">
        <v>37</v>
      </c>
      <c r="J221" s="355" t="s">
        <v>27</v>
      </c>
      <c r="K221" s="355" t="s">
        <v>743</v>
      </c>
      <c r="L221" s="355"/>
      <c r="M221" s="355" t="s">
        <v>8729</v>
      </c>
      <c r="N221" s="355" t="s">
        <v>8730</v>
      </c>
      <c r="O221" s="355" t="s">
        <v>27</v>
      </c>
      <c r="P221" s="355"/>
      <c r="Q221" s="420" t="s">
        <v>8684</v>
      </c>
      <c r="R221" s="355"/>
      <c r="S221" s="416" t="s">
        <v>8715</v>
      </c>
    </row>
    <row r="222" spans="1:19" s="49" customFormat="1" ht="348" customHeight="1">
      <c r="A222" s="355" t="s">
        <v>8709</v>
      </c>
      <c r="B222" s="355" t="s">
        <v>8710</v>
      </c>
      <c r="C222" s="355" t="s">
        <v>8711</v>
      </c>
      <c r="D222" s="350">
        <v>2014</v>
      </c>
      <c r="E222" s="350">
        <v>2016</v>
      </c>
      <c r="F222" s="355" t="s">
        <v>7498</v>
      </c>
      <c r="G222" s="355" t="s">
        <v>1373</v>
      </c>
      <c r="H222" s="355" t="s">
        <v>25</v>
      </c>
      <c r="I222" s="355" t="s">
        <v>37</v>
      </c>
      <c r="J222" s="355" t="s">
        <v>27</v>
      </c>
      <c r="K222" s="355" t="s">
        <v>945</v>
      </c>
      <c r="L222" s="355" t="s">
        <v>8637</v>
      </c>
      <c r="M222" s="355" t="s">
        <v>8638</v>
      </c>
      <c r="N222" s="355" t="s">
        <v>8639</v>
      </c>
      <c r="O222" s="355" t="s">
        <v>215</v>
      </c>
      <c r="P222" s="355"/>
      <c r="Q222" s="420" t="s">
        <v>8684</v>
      </c>
      <c r="R222" s="355"/>
      <c r="S222" s="416" t="s">
        <v>8715</v>
      </c>
    </row>
    <row r="223" spans="1:19" s="115" customFormat="1" ht="156" customHeight="1">
      <c r="A223" s="337" t="s">
        <v>5124</v>
      </c>
      <c r="B223" s="337" t="s">
        <v>5124</v>
      </c>
      <c r="C223" s="337" t="s">
        <v>8731</v>
      </c>
      <c r="D223" s="385">
        <v>43962</v>
      </c>
      <c r="E223" s="385">
        <v>43981</v>
      </c>
      <c r="F223" s="130" t="s">
        <v>796</v>
      </c>
      <c r="G223" s="130" t="s">
        <v>95</v>
      </c>
      <c r="H223" s="130" t="s">
        <v>25</v>
      </c>
      <c r="I223" s="130" t="s">
        <v>37</v>
      </c>
      <c r="J223" s="130" t="s">
        <v>27</v>
      </c>
      <c r="K223" s="130" t="s">
        <v>126</v>
      </c>
      <c r="L223" s="130"/>
      <c r="M223" s="130" t="s">
        <v>4772</v>
      </c>
      <c r="N223" s="130" t="s">
        <v>4773</v>
      </c>
      <c r="O223" s="130" t="s">
        <v>27</v>
      </c>
      <c r="P223" s="122"/>
      <c r="Q223" s="420" t="s">
        <v>8684</v>
      </c>
      <c r="R223" s="130" t="s">
        <v>8732</v>
      </c>
      <c r="S223" s="416" t="s">
        <v>8733</v>
      </c>
    </row>
    <row r="224" spans="1:19" s="115" customFormat="1" ht="180" customHeight="1">
      <c r="A224" s="337" t="s">
        <v>5124</v>
      </c>
      <c r="B224" s="337" t="s">
        <v>5124</v>
      </c>
      <c r="C224" s="337" t="s">
        <v>8731</v>
      </c>
      <c r="D224" s="385">
        <v>43962</v>
      </c>
      <c r="E224" s="385">
        <v>43981</v>
      </c>
      <c r="F224" s="130" t="s">
        <v>7585</v>
      </c>
      <c r="G224" s="130" t="s">
        <v>95</v>
      </c>
      <c r="H224" s="130" t="s">
        <v>25</v>
      </c>
      <c r="I224" s="130" t="s">
        <v>37</v>
      </c>
      <c r="J224" s="130" t="s">
        <v>27</v>
      </c>
      <c r="K224" s="130" t="s">
        <v>126</v>
      </c>
      <c r="L224" s="130"/>
      <c r="M224" s="130" t="s">
        <v>4774</v>
      </c>
      <c r="N224" s="130" t="s">
        <v>4775</v>
      </c>
      <c r="O224" s="130" t="s">
        <v>27</v>
      </c>
      <c r="P224" s="122"/>
      <c r="Q224" s="420" t="s">
        <v>8684</v>
      </c>
      <c r="R224" s="130" t="s">
        <v>8732</v>
      </c>
      <c r="S224" s="416" t="s">
        <v>8733</v>
      </c>
    </row>
    <row r="225" spans="1:19" s="115" customFormat="1" ht="276" customHeight="1">
      <c r="A225" s="337" t="s">
        <v>5124</v>
      </c>
      <c r="B225" s="337" t="s">
        <v>5124</v>
      </c>
      <c r="C225" s="337" t="s">
        <v>8731</v>
      </c>
      <c r="D225" s="385">
        <v>43962</v>
      </c>
      <c r="E225" s="385">
        <v>43981</v>
      </c>
      <c r="F225" s="130" t="s">
        <v>4776</v>
      </c>
      <c r="G225" s="130" t="s">
        <v>90</v>
      </c>
      <c r="H225" s="130" t="s">
        <v>25</v>
      </c>
      <c r="I225" s="130" t="s">
        <v>37</v>
      </c>
      <c r="J225" s="130" t="s">
        <v>27</v>
      </c>
      <c r="K225" s="130" t="s">
        <v>126</v>
      </c>
      <c r="L225" s="130"/>
      <c r="M225" s="130" t="s">
        <v>4777</v>
      </c>
      <c r="N225" s="130" t="s">
        <v>4778</v>
      </c>
      <c r="O225" s="130" t="s">
        <v>215</v>
      </c>
      <c r="P225" s="122"/>
      <c r="Q225" s="420" t="s">
        <v>8684</v>
      </c>
      <c r="R225" s="130" t="s">
        <v>8732</v>
      </c>
      <c r="S225" s="416" t="s">
        <v>8733</v>
      </c>
    </row>
    <row r="226" spans="1:19" customFormat="1" ht="156" customHeight="1">
      <c r="A226" s="337" t="s">
        <v>5124</v>
      </c>
      <c r="B226" s="337" t="s">
        <v>5124</v>
      </c>
      <c r="C226" s="337" t="s">
        <v>8731</v>
      </c>
      <c r="D226" s="385">
        <v>43962</v>
      </c>
      <c r="E226" s="385">
        <v>43981</v>
      </c>
      <c r="F226" s="122" t="s">
        <v>1166</v>
      </c>
      <c r="G226" s="122" t="s">
        <v>35</v>
      </c>
      <c r="H226" s="130" t="s">
        <v>25</v>
      </c>
      <c r="I226" s="130" t="s">
        <v>37</v>
      </c>
      <c r="J226" s="130" t="s">
        <v>27</v>
      </c>
      <c r="K226" s="130" t="s">
        <v>116</v>
      </c>
      <c r="L226" s="122"/>
      <c r="M226" s="130" t="s">
        <v>4779</v>
      </c>
      <c r="N226" s="130" t="s">
        <v>4780</v>
      </c>
      <c r="O226" s="130" t="s">
        <v>27</v>
      </c>
      <c r="P226" s="130"/>
      <c r="Q226" s="420" t="s">
        <v>8684</v>
      </c>
      <c r="R226" s="130" t="s">
        <v>5246</v>
      </c>
      <c r="S226" s="416" t="s">
        <v>8733</v>
      </c>
    </row>
    <row r="227" spans="1:19" s="115" customFormat="1" ht="156" customHeight="1">
      <c r="A227" s="337" t="s">
        <v>5124</v>
      </c>
      <c r="B227" s="337" t="s">
        <v>5124</v>
      </c>
      <c r="C227" s="337" t="s">
        <v>8731</v>
      </c>
      <c r="D227" s="385">
        <v>43962</v>
      </c>
      <c r="E227" s="385">
        <v>43981</v>
      </c>
      <c r="F227" s="130" t="s">
        <v>667</v>
      </c>
      <c r="G227" s="130" t="s">
        <v>32</v>
      </c>
      <c r="H227" s="130" t="s">
        <v>25</v>
      </c>
      <c r="I227" s="130" t="s">
        <v>37</v>
      </c>
      <c r="J227" s="130" t="s">
        <v>27</v>
      </c>
      <c r="K227" s="130" t="s">
        <v>116</v>
      </c>
      <c r="L227" s="130"/>
      <c r="M227" s="130" t="s">
        <v>5247</v>
      </c>
      <c r="N227" s="130" t="s">
        <v>1375</v>
      </c>
      <c r="O227" s="130" t="s">
        <v>215</v>
      </c>
      <c r="P227" s="122"/>
      <c r="Q227" s="420" t="s">
        <v>8684</v>
      </c>
      <c r="R227" s="130" t="s">
        <v>8732</v>
      </c>
      <c r="S227" s="416" t="s">
        <v>8733</v>
      </c>
    </row>
    <row r="228" spans="1:19" s="115" customFormat="1" ht="156" customHeight="1">
      <c r="A228" s="337" t="s">
        <v>5124</v>
      </c>
      <c r="B228" s="337" t="s">
        <v>5124</v>
      </c>
      <c r="C228" s="337" t="s">
        <v>8731</v>
      </c>
      <c r="D228" s="385">
        <v>43962</v>
      </c>
      <c r="E228" s="385">
        <v>43981</v>
      </c>
      <c r="F228" s="130" t="s">
        <v>4782</v>
      </c>
      <c r="G228" s="130" t="s">
        <v>43</v>
      </c>
      <c r="H228" s="130" t="s">
        <v>25</v>
      </c>
      <c r="I228" s="130" t="s">
        <v>37</v>
      </c>
      <c r="J228" s="130" t="s">
        <v>27</v>
      </c>
      <c r="K228" s="130" t="s">
        <v>386</v>
      </c>
      <c r="L228" s="130"/>
      <c r="M228" s="130" t="s">
        <v>4783</v>
      </c>
      <c r="N228" s="130" t="s">
        <v>388</v>
      </c>
      <c r="O228" s="130" t="s">
        <v>215</v>
      </c>
      <c r="P228" s="122"/>
      <c r="Q228" s="420" t="s">
        <v>8684</v>
      </c>
      <c r="R228" s="130" t="s">
        <v>8732</v>
      </c>
      <c r="S228" s="416" t="s">
        <v>8733</v>
      </c>
    </row>
    <row r="229" spans="1:19" s="115" customFormat="1" ht="156" customHeight="1">
      <c r="A229" s="337" t="s">
        <v>5124</v>
      </c>
      <c r="B229" s="337" t="s">
        <v>5124</v>
      </c>
      <c r="C229" s="337" t="s">
        <v>8731</v>
      </c>
      <c r="D229" s="385">
        <v>43962</v>
      </c>
      <c r="E229" s="385">
        <v>43981</v>
      </c>
      <c r="F229" s="130" t="s">
        <v>4784</v>
      </c>
      <c r="G229" s="130" t="s">
        <v>285</v>
      </c>
      <c r="H229" s="130" t="s">
        <v>25</v>
      </c>
      <c r="I229" s="130" t="s">
        <v>37</v>
      </c>
      <c r="J229" s="130" t="s">
        <v>27</v>
      </c>
      <c r="K229" s="130" t="s">
        <v>386</v>
      </c>
      <c r="L229" s="130"/>
      <c r="M229" s="130" t="s">
        <v>4785</v>
      </c>
      <c r="N229" s="130" t="s">
        <v>388</v>
      </c>
      <c r="O229" s="130" t="s">
        <v>215</v>
      </c>
      <c r="P229" s="122"/>
      <c r="Q229" s="420" t="s">
        <v>8684</v>
      </c>
      <c r="R229" s="130" t="s">
        <v>8732</v>
      </c>
      <c r="S229" s="416" t="s">
        <v>8733</v>
      </c>
    </row>
    <row r="230" spans="1:19" s="163" customFormat="1" ht="156" customHeight="1">
      <c r="A230" s="337" t="s">
        <v>5124</v>
      </c>
      <c r="B230" s="337" t="s">
        <v>5124</v>
      </c>
      <c r="C230" s="337" t="s">
        <v>8731</v>
      </c>
      <c r="D230" s="385">
        <v>43962</v>
      </c>
      <c r="E230" s="385">
        <v>43981</v>
      </c>
      <c r="F230" s="130" t="s">
        <v>4786</v>
      </c>
      <c r="G230" s="130" t="s">
        <v>4099</v>
      </c>
      <c r="H230" s="130" t="s">
        <v>25</v>
      </c>
      <c r="I230" s="130" t="s">
        <v>37</v>
      </c>
      <c r="J230" s="130" t="s">
        <v>27</v>
      </c>
      <c r="K230" s="130" t="s">
        <v>1152</v>
      </c>
      <c r="L230" s="130"/>
      <c r="M230" s="130" t="s">
        <v>4787</v>
      </c>
      <c r="N230" s="130" t="s">
        <v>1304</v>
      </c>
      <c r="O230" s="130" t="s">
        <v>27</v>
      </c>
      <c r="P230" s="122"/>
      <c r="Q230" s="420" t="s">
        <v>8684</v>
      </c>
      <c r="R230" s="423" t="s">
        <v>8732</v>
      </c>
      <c r="S230" s="416" t="s">
        <v>8733</v>
      </c>
    </row>
    <row r="231" spans="1:19" s="115" customFormat="1" ht="156" customHeight="1">
      <c r="A231" s="337" t="s">
        <v>5127</v>
      </c>
      <c r="B231" s="337" t="s">
        <v>5127</v>
      </c>
      <c r="C231" s="122" t="s">
        <v>8731</v>
      </c>
      <c r="D231" s="385">
        <v>44081</v>
      </c>
      <c r="E231" s="385">
        <v>44115</v>
      </c>
      <c r="F231" s="130" t="s">
        <v>4789</v>
      </c>
      <c r="G231" s="130" t="s">
        <v>45</v>
      </c>
      <c r="H231" s="130" t="s">
        <v>25</v>
      </c>
      <c r="I231" s="130" t="s">
        <v>37</v>
      </c>
      <c r="J231" s="130" t="s">
        <v>27</v>
      </c>
      <c r="K231" s="130" t="s">
        <v>4790</v>
      </c>
      <c r="L231" s="130"/>
      <c r="M231" s="130" t="s">
        <v>4791</v>
      </c>
      <c r="N231" s="130" t="s">
        <v>4792</v>
      </c>
      <c r="O231" s="130" t="s">
        <v>27</v>
      </c>
      <c r="P231" s="122"/>
      <c r="Q231" s="420" t="s">
        <v>8684</v>
      </c>
      <c r="R231" s="130" t="s">
        <v>8734</v>
      </c>
      <c r="S231" s="416" t="s">
        <v>8733</v>
      </c>
    </row>
    <row r="232" spans="1:19" s="115" customFormat="1" ht="156" customHeight="1">
      <c r="A232" s="337" t="s">
        <v>5127</v>
      </c>
      <c r="B232" s="337" t="s">
        <v>5127</v>
      </c>
      <c r="C232" s="122" t="s">
        <v>8731</v>
      </c>
      <c r="D232" s="385">
        <v>44081</v>
      </c>
      <c r="E232" s="385">
        <v>44115</v>
      </c>
      <c r="F232" s="130" t="s">
        <v>796</v>
      </c>
      <c r="G232" s="130" t="s">
        <v>95</v>
      </c>
      <c r="H232" s="130" t="s">
        <v>25</v>
      </c>
      <c r="I232" s="130" t="s">
        <v>37</v>
      </c>
      <c r="J232" s="130" t="s">
        <v>27</v>
      </c>
      <c r="K232" s="130" t="s">
        <v>126</v>
      </c>
      <c r="L232" s="130"/>
      <c r="M232" s="130" t="s">
        <v>4794</v>
      </c>
      <c r="N232" s="130" t="s">
        <v>4773</v>
      </c>
      <c r="O232" s="130" t="s">
        <v>27</v>
      </c>
      <c r="P232" s="122"/>
      <c r="Q232" s="420" t="s">
        <v>8684</v>
      </c>
      <c r="R232" s="130" t="s">
        <v>8734</v>
      </c>
      <c r="S232" s="416" t="s">
        <v>8733</v>
      </c>
    </row>
    <row r="233" spans="1:19" s="115" customFormat="1" ht="180" customHeight="1">
      <c r="A233" s="337" t="s">
        <v>5127</v>
      </c>
      <c r="B233" s="337" t="s">
        <v>5127</v>
      </c>
      <c r="C233" s="122" t="s">
        <v>8731</v>
      </c>
      <c r="D233" s="385">
        <v>44081</v>
      </c>
      <c r="E233" s="385">
        <v>44115</v>
      </c>
      <c r="F233" s="130" t="s">
        <v>7585</v>
      </c>
      <c r="G233" s="130" t="s">
        <v>95</v>
      </c>
      <c r="H233" s="130" t="s">
        <v>25</v>
      </c>
      <c r="I233" s="130" t="s">
        <v>37</v>
      </c>
      <c r="J233" s="130" t="s">
        <v>27</v>
      </c>
      <c r="K233" s="130" t="s">
        <v>126</v>
      </c>
      <c r="L233" s="130"/>
      <c r="M233" s="130" t="s">
        <v>4774</v>
      </c>
      <c r="N233" s="130" t="s">
        <v>4775</v>
      </c>
      <c r="O233" s="130" t="s">
        <v>27</v>
      </c>
      <c r="P233" s="122"/>
      <c r="Q233" s="420" t="s">
        <v>8684</v>
      </c>
      <c r="R233" s="130" t="s">
        <v>8734</v>
      </c>
      <c r="S233" s="416" t="s">
        <v>8733</v>
      </c>
    </row>
    <row r="234" spans="1:19" s="115" customFormat="1" ht="276" customHeight="1">
      <c r="A234" s="337" t="s">
        <v>5127</v>
      </c>
      <c r="B234" s="337" t="s">
        <v>5127</v>
      </c>
      <c r="C234" s="122" t="s">
        <v>8731</v>
      </c>
      <c r="D234" s="385">
        <v>44081</v>
      </c>
      <c r="E234" s="385">
        <v>44115</v>
      </c>
      <c r="F234" s="130" t="s">
        <v>4776</v>
      </c>
      <c r="G234" s="130" t="s">
        <v>90</v>
      </c>
      <c r="H234" s="130" t="s">
        <v>25</v>
      </c>
      <c r="I234" s="130" t="s">
        <v>37</v>
      </c>
      <c r="J234" s="130" t="s">
        <v>27</v>
      </c>
      <c r="K234" s="130" t="s">
        <v>126</v>
      </c>
      <c r="L234" s="130"/>
      <c r="M234" s="130" t="s">
        <v>4795</v>
      </c>
      <c r="N234" s="130" t="s">
        <v>4778</v>
      </c>
      <c r="O234" s="130" t="s">
        <v>215</v>
      </c>
      <c r="P234" s="122"/>
      <c r="Q234" s="420" t="s">
        <v>8684</v>
      </c>
      <c r="R234" s="130" t="s">
        <v>8734</v>
      </c>
      <c r="S234" s="416" t="s">
        <v>8733</v>
      </c>
    </row>
    <row r="235" spans="1:19" customFormat="1" ht="56.1" customHeight="1">
      <c r="A235" s="337" t="s">
        <v>5127</v>
      </c>
      <c r="B235" s="337" t="s">
        <v>5127</v>
      </c>
      <c r="C235" s="122" t="s">
        <v>8731</v>
      </c>
      <c r="D235" s="385">
        <v>44081</v>
      </c>
      <c r="E235" s="385">
        <v>44115</v>
      </c>
      <c r="F235" s="122" t="s">
        <v>1166</v>
      </c>
      <c r="G235" s="122" t="s">
        <v>35</v>
      </c>
      <c r="H235" s="130" t="s">
        <v>25</v>
      </c>
      <c r="I235" s="130" t="s">
        <v>37</v>
      </c>
      <c r="J235" s="130" t="s">
        <v>27</v>
      </c>
      <c r="K235" s="130" t="s">
        <v>116</v>
      </c>
      <c r="L235" s="122"/>
      <c r="M235" s="130" t="s">
        <v>4779</v>
      </c>
      <c r="N235" s="130" t="s">
        <v>4780</v>
      </c>
      <c r="O235" s="130" t="s">
        <v>27</v>
      </c>
      <c r="P235" s="130"/>
      <c r="Q235" s="420" t="s">
        <v>8684</v>
      </c>
      <c r="R235" s="130" t="s">
        <v>8734</v>
      </c>
      <c r="S235" s="416" t="s">
        <v>8733</v>
      </c>
    </row>
    <row r="236" spans="1:19" s="115" customFormat="1" ht="156" customHeight="1">
      <c r="A236" s="337" t="s">
        <v>5127</v>
      </c>
      <c r="B236" s="337" t="s">
        <v>5127</v>
      </c>
      <c r="C236" s="122" t="s">
        <v>8731</v>
      </c>
      <c r="D236" s="385">
        <v>44081</v>
      </c>
      <c r="E236" s="385">
        <v>44115</v>
      </c>
      <c r="F236" s="130" t="s">
        <v>667</v>
      </c>
      <c r="G236" s="130" t="s">
        <v>32</v>
      </c>
      <c r="H236" s="130" t="s">
        <v>25</v>
      </c>
      <c r="I236" s="130" t="s">
        <v>37</v>
      </c>
      <c r="J236" s="130" t="s">
        <v>27</v>
      </c>
      <c r="K236" s="130" t="s">
        <v>116</v>
      </c>
      <c r="L236" s="130"/>
      <c r="M236" s="130" t="s">
        <v>5247</v>
      </c>
      <c r="N236" s="130" t="s">
        <v>1375</v>
      </c>
      <c r="O236" s="130" t="s">
        <v>215</v>
      </c>
      <c r="P236" s="122"/>
      <c r="Q236" s="420" t="s">
        <v>8684</v>
      </c>
      <c r="R236" s="130" t="s">
        <v>8734</v>
      </c>
      <c r="S236" s="416" t="s">
        <v>8733</v>
      </c>
    </row>
    <row r="237" spans="1:19" s="115" customFormat="1" ht="156" customHeight="1">
      <c r="A237" s="337" t="s">
        <v>5127</v>
      </c>
      <c r="B237" s="337" t="s">
        <v>5127</v>
      </c>
      <c r="C237" s="122" t="s">
        <v>8731</v>
      </c>
      <c r="D237" s="385">
        <v>44081</v>
      </c>
      <c r="E237" s="385">
        <v>44115</v>
      </c>
      <c r="F237" s="130" t="s">
        <v>4782</v>
      </c>
      <c r="G237" s="130" t="s">
        <v>43</v>
      </c>
      <c r="H237" s="130" t="s">
        <v>25</v>
      </c>
      <c r="I237" s="130" t="s">
        <v>37</v>
      </c>
      <c r="J237" s="130" t="s">
        <v>27</v>
      </c>
      <c r="K237" s="130" t="s">
        <v>386</v>
      </c>
      <c r="L237" s="130"/>
      <c r="M237" s="130" t="s">
        <v>4783</v>
      </c>
      <c r="N237" s="130" t="s">
        <v>388</v>
      </c>
      <c r="O237" s="130" t="s">
        <v>215</v>
      </c>
      <c r="P237" s="122"/>
      <c r="Q237" s="420" t="s">
        <v>8684</v>
      </c>
      <c r="R237" s="130" t="s">
        <v>8734</v>
      </c>
      <c r="S237" s="416" t="s">
        <v>8733</v>
      </c>
    </row>
    <row r="238" spans="1:19" s="115" customFormat="1" ht="156" customHeight="1">
      <c r="A238" s="337" t="s">
        <v>5127</v>
      </c>
      <c r="B238" s="337" t="s">
        <v>5127</v>
      </c>
      <c r="C238" s="122" t="s">
        <v>8731</v>
      </c>
      <c r="D238" s="385">
        <v>44081</v>
      </c>
      <c r="E238" s="385">
        <v>44115</v>
      </c>
      <c r="F238" s="130" t="s">
        <v>4784</v>
      </c>
      <c r="G238" s="130" t="s">
        <v>285</v>
      </c>
      <c r="H238" s="130" t="s">
        <v>25</v>
      </c>
      <c r="I238" s="130" t="s">
        <v>37</v>
      </c>
      <c r="J238" s="130" t="s">
        <v>27</v>
      </c>
      <c r="K238" s="130" t="s">
        <v>386</v>
      </c>
      <c r="L238" s="130"/>
      <c r="M238" s="130" t="s">
        <v>4785</v>
      </c>
      <c r="N238" s="130" t="s">
        <v>388</v>
      </c>
      <c r="O238" s="130" t="s">
        <v>215</v>
      </c>
      <c r="P238" s="122"/>
      <c r="Q238" s="420" t="s">
        <v>8684</v>
      </c>
      <c r="R238" s="130" t="s">
        <v>8734</v>
      </c>
      <c r="S238" s="416" t="s">
        <v>8733</v>
      </c>
    </row>
    <row r="239" spans="1:19" s="115" customFormat="1" ht="156" customHeight="1">
      <c r="A239" s="337" t="s">
        <v>5129</v>
      </c>
      <c r="B239" s="337" t="s">
        <v>5129</v>
      </c>
      <c r="C239" s="122" t="s">
        <v>8731</v>
      </c>
      <c r="D239" s="385">
        <v>44228</v>
      </c>
      <c r="E239" s="385">
        <v>44276</v>
      </c>
      <c r="F239" s="130" t="s">
        <v>284</v>
      </c>
      <c r="G239" s="130" t="s">
        <v>32</v>
      </c>
      <c r="H239" s="130" t="s">
        <v>25</v>
      </c>
      <c r="I239" s="130" t="s">
        <v>37</v>
      </c>
      <c r="J239" s="130" t="s">
        <v>27</v>
      </c>
      <c r="K239" s="130" t="s">
        <v>116</v>
      </c>
      <c r="L239" s="130"/>
      <c r="M239" s="130" t="s">
        <v>4770</v>
      </c>
      <c r="N239" s="130" t="s">
        <v>802</v>
      </c>
      <c r="O239" s="130" t="s">
        <v>27</v>
      </c>
      <c r="P239" s="122"/>
      <c r="Q239" s="420" t="s">
        <v>8684</v>
      </c>
      <c r="R239" s="130" t="s">
        <v>8735</v>
      </c>
      <c r="S239" s="416" t="s">
        <v>8733</v>
      </c>
    </row>
    <row r="240" spans="1:19" s="115" customFormat="1" ht="156" customHeight="1">
      <c r="A240" s="337" t="s">
        <v>5129</v>
      </c>
      <c r="B240" s="337" t="s">
        <v>5129</v>
      </c>
      <c r="C240" s="122" t="s">
        <v>8731</v>
      </c>
      <c r="D240" s="385">
        <v>44228</v>
      </c>
      <c r="E240" s="385">
        <v>44276</v>
      </c>
      <c r="F240" s="130" t="s">
        <v>4789</v>
      </c>
      <c r="G240" s="130" t="s">
        <v>45</v>
      </c>
      <c r="H240" s="130" t="s">
        <v>25</v>
      </c>
      <c r="I240" s="130" t="s">
        <v>37</v>
      </c>
      <c r="J240" s="130" t="s">
        <v>27</v>
      </c>
      <c r="K240" s="130" t="s">
        <v>4790</v>
      </c>
      <c r="L240" s="130"/>
      <c r="M240" s="130" t="s">
        <v>4791</v>
      </c>
      <c r="N240" s="130" t="s">
        <v>4792</v>
      </c>
      <c r="O240" s="130" t="s">
        <v>27</v>
      </c>
      <c r="P240" s="122"/>
      <c r="Q240" s="420" t="s">
        <v>8684</v>
      </c>
      <c r="R240" s="130" t="s">
        <v>8735</v>
      </c>
      <c r="S240" s="416" t="s">
        <v>8733</v>
      </c>
    </row>
    <row r="241" spans="1:19" s="115" customFormat="1" ht="156" customHeight="1">
      <c r="A241" s="337" t="s">
        <v>5129</v>
      </c>
      <c r="B241" s="337" t="s">
        <v>5129</v>
      </c>
      <c r="C241" s="122" t="s">
        <v>8731</v>
      </c>
      <c r="D241" s="385">
        <v>44228</v>
      </c>
      <c r="E241" s="385">
        <v>44276</v>
      </c>
      <c r="F241" s="130" t="s">
        <v>796</v>
      </c>
      <c r="G241" s="130" t="s">
        <v>95</v>
      </c>
      <c r="H241" s="130" t="s">
        <v>25</v>
      </c>
      <c r="I241" s="130" t="s">
        <v>37</v>
      </c>
      <c r="J241" s="130" t="s">
        <v>27</v>
      </c>
      <c r="K241" s="130" t="s">
        <v>126</v>
      </c>
      <c r="L241" s="130"/>
      <c r="M241" s="130" t="s">
        <v>4794</v>
      </c>
      <c r="N241" s="130" t="s">
        <v>4773</v>
      </c>
      <c r="O241" s="130" t="s">
        <v>27</v>
      </c>
      <c r="P241" s="122"/>
      <c r="Q241" s="420" t="s">
        <v>8684</v>
      </c>
      <c r="R241" s="130" t="s">
        <v>8735</v>
      </c>
      <c r="S241" s="416" t="s">
        <v>8733</v>
      </c>
    </row>
    <row r="242" spans="1:19" s="115" customFormat="1" ht="180" customHeight="1">
      <c r="A242" s="337" t="s">
        <v>5129</v>
      </c>
      <c r="B242" s="337" t="s">
        <v>5129</v>
      </c>
      <c r="C242" s="122" t="s">
        <v>8731</v>
      </c>
      <c r="D242" s="385">
        <v>44228</v>
      </c>
      <c r="E242" s="385">
        <v>44276</v>
      </c>
      <c r="F242" s="130" t="s">
        <v>7585</v>
      </c>
      <c r="G242" s="130" t="s">
        <v>95</v>
      </c>
      <c r="H242" s="130" t="s">
        <v>25</v>
      </c>
      <c r="I242" s="130" t="s">
        <v>37</v>
      </c>
      <c r="J242" s="130" t="s">
        <v>27</v>
      </c>
      <c r="K242" s="130" t="s">
        <v>126</v>
      </c>
      <c r="L242" s="130"/>
      <c r="M242" s="130" t="s">
        <v>4774</v>
      </c>
      <c r="N242" s="130" t="s">
        <v>4775</v>
      </c>
      <c r="O242" s="130" t="s">
        <v>27</v>
      </c>
      <c r="P242" s="122"/>
      <c r="Q242" s="420" t="s">
        <v>8684</v>
      </c>
      <c r="R242" s="130" t="s">
        <v>8735</v>
      </c>
      <c r="S242" s="416" t="s">
        <v>8733</v>
      </c>
    </row>
    <row r="243" spans="1:19" s="115" customFormat="1" ht="276" customHeight="1">
      <c r="A243" s="337" t="s">
        <v>5129</v>
      </c>
      <c r="B243" s="337" t="s">
        <v>5129</v>
      </c>
      <c r="C243" s="122" t="s">
        <v>8731</v>
      </c>
      <c r="D243" s="385">
        <v>44228</v>
      </c>
      <c r="E243" s="385">
        <v>44276</v>
      </c>
      <c r="F243" s="130" t="s">
        <v>4776</v>
      </c>
      <c r="G243" s="130" t="s">
        <v>90</v>
      </c>
      <c r="H243" s="130" t="s">
        <v>25</v>
      </c>
      <c r="I243" s="130" t="s">
        <v>37</v>
      </c>
      <c r="J243" s="130" t="s">
        <v>27</v>
      </c>
      <c r="K243" s="130" t="s">
        <v>126</v>
      </c>
      <c r="L243" s="130"/>
      <c r="M243" s="130" t="s">
        <v>4795</v>
      </c>
      <c r="N243" s="130" t="s">
        <v>4778</v>
      </c>
      <c r="O243" s="130" t="s">
        <v>215</v>
      </c>
      <c r="P243" s="122"/>
      <c r="Q243" s="420" t="s">
        <v>8684</v>
      </c>
      <c r="R243" s="130" t="s">
        <v>8735</v>
      </c>
      <c r="S243" s="416" t="s">
        <v>8733</v>
      </c>
    </row>
    <row r="244" spans="1:19" s="115" customFormat="1" ht="156" customHeight="1">
      <c r="A244" s="337" t="s">
        <v>5129</v>
      </c>
      <c r="B244" s="337" t="s">
        <v>5129</v>
      </c>
      <c r="C244" s="122" t="s">
        <v>8731</v>
      </c>
      <c r="D244" s="385">
        <v>44228</v>
      </c>
      <c r="E244" s="385">
        <v>44276</v>
      </c>
      <c r="F244" s="130" t="s">
        <v>1166</v>
      </c>
      <c r="G244" s="130" t="s">
        <v>35</v>
      </c>
      <c r="H244" s="130" t="s">
        <v>25</v>
      </c>
      <c r="I244" s="130" t="s">
        <v>37</v>
      </c>
      <c r="J244" s="130" t="s">
        <v>27</v>
      </c>
      <c r="K244" s="130" t="s">
        <v>116</v>
      </c>
      <c r="L244" s="130"/>
      <c r="M244" s="130" t="s">
        <v>4779</v>
      </c>
      <c r="N244" s="130" t="s">
        <v>4780</v>
      </c>
      <c r="O244" s="130" t="s">
        <v>27</v>
      </c>
      <c r="P244" s="122"/>
      <c r="Q244" s="420" t="s">
        <v>8684</v>
      </c>
      <c r="R244" s="130" t="s">
        <v>8735</v>
      </c>
      <c r="S244" s="416" t="s">
        <v>8733</v>
      </c>
    </row>
    <row r="245" spans="1:19" s="115" customFormat="1" ht="156" customHeight="1">
      <c r="A245" s="337" t="s">
        <v>5129</v>
      </c>
      <c r="B245" s="337" t="s">
        <v>5129</v>
      </c>
      <c r="C245" s="122" t="s">
        <v>8731</v>
      </c>
      <c r="D245" s="385">
        <v>44228</v>
      </c>
      <c r="E245" s="385">
        <v>44276</v>
      </c>
      <c r="F245" s="130" t="s">
        <v>4804</v>
      </c>
      <c r="G245" s="130" t="s">
        <v>4099</v>
      </c>
      <c r="H245" s="130" t="s">
        <v>25</v>
      </c>
      <c r="I245" s="130" t="s">
        <v>37</v>
      </c>
      <c r="J245" s="130" t="s">
        <v>27</v>
      </c>
      <c r="K245" s="130"/>
      <c r="L245" s="130"/>
      <c r="M245" s="130" t="s">
        <v>4805</v>
      </c>
      <c r="N245" s="130" t="s">
        <v>4806</v>
      </c>
      <c r="O245" s="130" t="s">
        <v>27</v>
      </c>
      <c r="P245" s="122"/>
      <c r="Q245" s="420" t="s">
        <v>8684</v>
      </c>
      <c r="R245" s="130" t="s">
        <v>8735</v>
      </c>
      <c r="S245" s="416" t="s">
        <v>8733</v>
      </c>
    </row>
    <row r="246" spans="1:19" s="115" customFormat="1" ht="156" customHeight="1">
      <c r="A246" s="337" t="s">
        <v>5129</v>
      </c>
      <c r="B246" s="337" t="s">
        <v>5129</v>
      </c>
      <c r="C246" s="122" t="s">
        <v>8731</v>
      </c>
      <c r="D246" s="385">
        <v>44228</v>
      </c>
      <c r="E246" s="385">
        <v>44276</v>
      </c>
      <c r="F246" s="117" t="s">
        <v>4409</v>
      </c>
      <c r="G246" s="117" t="s">
        <v>35</v>
      </c>
      <c r="H246" s="130" t="s">
        <v>25</v>
      </c>
      <c r="I246" s="130" t="s">
        <v>37</v>
      </c>
      <c r="J246" s="130" t="s">
        <v>27</v>
      </c>
      <c r="K246" s="130" t="s">
        <v>386</v>
      </c>
      <c r="L246" s="130"/>
      <c r="M246" s="130" t="s">
        <v>5581</v>
      </c>
      <c r="N246" s="130" t="s">
        <v>1059</v>
      </c>
      <c r="O246" s="130" t="s">
        <v>215</v>
      </c>
      <c r="P246" s="122"/>
      <c r="Q246" s="420" t="s">
        <v>8684</v>
      </c>
      <c r="R246" s="130" t="s">
        <v>8735</v>
      </c>
      <c r="S246" s="416" t="s">
        <v>8733</v>
      </c>
    </row>
    <row r="247" spans="1:19" s="115" customFormat="1" ht="156" customHeight="1">
      <c r="A247" s="337" t="s">
        <v>5129</v>
      </c>
      <c r="B247" s="337" t="s">
        <v>5129</v>
      </c>
      <c r="C247" s="122" t="s">
        <v>8731</v>
      </c>
      <c r="D247" s="385">
        <v>44228</v>
      </c>
      <c r="E247" s="385">
        <v>44276</v>
      </c>
      <c r="F247" s="130" t="s">
        <v>667</v>
      </c>
      <c r="G247" s="130" t="s">
        <v>32</v>
      </c>
      <c r="H247" s="130" t="s">
        <v>25</v>
      </c>
      <c r="I247" s="130" t="s">
        <v>37</v>
      </c>
      <c r="J247" s="130" t="s">
        <v>27</v>
      </c>
      <c r="K247" s="130" t="s">
        <v>116</v>
      </c>
      <c r="L247" s="130"/>
      <c r="M247" s="130" t="s">
        <v>5247</v>
      </c>
      <c r="N247" s="130" t="s">
        <v>1375</v>
      </c>
      <c r="O247" s="130" t="s">
        <v>215</v>
      </c>
      <c r="P247" s="122"/>
      <c r="Q247" s="420" t="s">
        <v>8684</v>
      </c>
      <c r="R247" s="130" t="s">
        <v>8735</v>
      </c>
      <c r="S247" s="416" t="s">
        <v>8733</v>
      </c>
    </row>
    <row r="248" spans="1:19" s="115" customFormat="1" ht="156" customHeight="1">
      <c r="A248" s="337" t="s">
        <v>5129</v>
      </c>
      <c r="B248" s="337" t="s">
        <v>5129</v>
      </c>
      <c r="C248" s="122" t="s">
        <v>8731</v>
      </c>
      <c r="D248" s="385">
        <v>44228</v>
      </c>
      <c r="E248" s="385">
        <v>44276</v>
      </c>
      <c r="F248" s="130" t="s">
        <v>4782</v>
      </c>
      <c r="G248" s="130" t="s">
        <v>43</v>
      </c>
      <c r="H248" s="130" t="s">
        <v>25</v>
      </c>
      <c r="I248" s="130" t="s">
        <v>37</v>
      </c>
      <c r="J248" s="130" t="s">
        <v>27</v>
      </c>
      <c r="K248" s="130" t="s">
        <v>386</v>
      </c>
      <c r="L248" s="130"/>
      <c r="M248" s="130" t="s">
        <v>4783</v>
      </c>
      <c r="N248" s="130" t="s">
        <v>388</v>
      </c>
      <c r="O248" s="130" t="s">
        <v>215</v>
      </c>
      <c r="P248" s="122"/>
      <c r="Q248" s="420" t="s">
        <v>8684</v>
      </c>
      <c r="R248" s="130" t="s">
        <v>8735</v>
      </c>
      <c r="S248" s="416" t="s">
        <v>8733</v>
      </c>
    </row>
    <row r="249" spans="1:19" s="115" customFormat="1" ht="156" customHeight="1">
      <c r="A249" s="337" t="s">
        <v>5129</v>
      </c>
      <c r="B249" s="337" t="s">
        <v>5129</v>
      </c>
      <c r="C249" s="122" t="s">
        <v>8731</v>
      </c>
      <c r="D249" s="385">
        <v>44228</v>
      </c>
      <c r="E249" s="385">
        <v>44276</v>
      </c>
      <c r="F249" s="130" t="s">
        <v>4784</v>
      </c>
      <c r="G249" s="130" t="s">
        <v>285</v>
      </c>
      <c r="H249" s="130" t="s">
        <v>25</v>
      </c>
      <c r="I249" s="130" t="s">
        <v>37</v>
      </c>
      <c r="J249" s="130" t="s">
        <v>27</v>
      </c>
      <c r="K249" s="130" t="s">
        <v>386</v>
      </c>
      <c r="L249" s="130"/>
      <c r="M249" s="130" t="s">
        <v>4785</v>
      </c>
      <c r="N249" s="130" t="s">
        <v>388</v>
      </c>
      <c r="O249" s="130" t="s">
        <v>215</v>
      </c>
      <c r="P249" s="122"/>
      <c r="Q249" s="420" t="s">
        <v>8684</v>
      </c>
      <c r="R249" s="130" t="s">
        <v>8735</v>
      </c>
      <c r="S249" s="416" t="s">
        <v>8733</v>
      </c>
    </row>
    <row r="250" spans="1:19" ht="62.45" customHeight="1">
      <c r="A250" s="411" t="s">
        <v>8315</v>
      </c>
      <c r="B250" s="411" t="s">
        <v>8316</v>
      </c>
      <c r="C250" s="411" t="s">
        <v>557</v>
      </c>
      <c r="D250" s="412">
        <v>1953</v>
      </c>
      <c r="E250" s="412">
        <v>1953</v>
      </c>
      <c r="F250" s="167" t="s">
        <v>8736</v>
      </c>
      <c r="G250" s="167" t="s">
        <v>342</v>
      </c>
      <c r="H250" s="167" t="s">
        <v>25</v>
      </c>
      <c r="I250" s="167" t="s">
        <v>8317</v>
      </c>
      <c r="J250" s="167" t="s">
        <v>27</v>
      </c>
      <c r="K250" s="167" t="s">
        <v>104</v>
      </c>
      <c r="L250" s="167"/>
      <c r="M250" s="236" t="s">
        <v>8737</v>
      </c>
      <c r="N250" s="236" t="s">
        <v>8738</v>
      </c>
      <c r="O250" s="167" t="s">
        <v>27</v>
      </c>
      <c r="P250" s="351"/>
      <c r="Q250" s="420" t="s">
        <v>8305</v>
      </c>
      <c r="R250" s="351"/>
      <c r="S250" s="416" t="s">
        <v>8320</v>
      </c>
    </row>
    <row r="251" spans="1:19" ht="36" customHeight="1">
      <c r="A251" s="411" t="s">
        <v>8383</v>
      </c>
      <c r="B251" s="411" t="s">
        <v>8384</v>
      </c>
      <c r="C251" s="411" t="s">
        <v>8385</v>
      </c>
      <c r="D251" s="412">
        <v>1959</v>
      </c>
      <c r="E251" s="412">
        <v>1959</v>
      </c>
      <c r="F251" s="167" t="s">
        <v>8739</v>
      </c>
      <c r="G251" s="167" t="s">
        <v>342</v>
      </c>
      <c r="H251" s="167" t="s">
        <v>25</v>
      </c>
      <c r="I251" s="167" t="s">
        <v>50</v>
      </c>
      <c r="J251" s="167" t="s">
        <v>27</v>
      </c>
      <c r="K251" s="167" t="s">
        <v>104</v>
      </c>
      <c r="L251" s="260"/>
      <c r="M251" s="236" t="s">
        <v>8740</v>
      </c>
      <c r="N251" s="236" t="s">
        <v>8741</v>
      </c>
      <c r="O251" s="167" t="s">
        <v>27</v>
      </c>
      <c r="P251" s="351"/>
      <c r="Q251" s="420" t="s">
        <v>8305</v>
      </c>
      <c r="R251" s="351"/>
      <c r="S251" s="416"/>
    </row>
    <row r="252" spans="1:19" ht="96" customHeight="1">
      <c r="A252" s="411" t="s">
        <v>8413</v>
      </c>
      <c r="B252" s="411" t="s">
        <v>8414</v>
      </c>
      <c r="C252" s="411" t="s">
        <v>8415</v>
      </c>
      <c r="D252" s="412">
        <v>1961</v>
      </c>
      <c r="E252" s="412">
        <v>1961</v>
      </c>
      <c r="F252" s="236" t="s">
        <v>8742</v>
      </c>
      <c r="G252" s="167" t="s">
        <v>342</v>
      </c>
      <c r="H252" s="167" t="s">
        <v>38</v>
      </c>
      <c r="I252" s="167" t="s">
        <v>37</v>
      </c>
      <c r="J252" s="167" t="s">
        <v>27</v>
      </c>
      <c r="K252" s="167" t="s">
        <v>104</v>
      </c>
      <c r="L252" s="236" t="s">
        <v>354</v>
      </c>
      <c r="M252" s="236" t="s">
        <v>8432</v>
      </c>
      <c r="N252" s="236" t="s">
        <v>214</v>
      </c>
      <c r="O252" s="167" t="s">
        <v>215</v>
      </c>
      <c r="P252" s="260"/>
      <c r="Q252" s="420" t="s">
        <v>8305</v>
      </c>
      <c r="R252" s="351"/>
      <c r="S252" s="416" t="s">
        <v>8417</v>
      </c>
    </row>
    <row r="253" spans="1:19" ht="72" customHeight="1">
      <c r="A253" s="411" t="s">
        <v>8445</v>
      </c>
      <c r="B253" s="411" t="s">
        <v>8446</v>
      </c>
      <c r="C253" s="411" t="s">
        <v>3586</v>
      </c>
      <c r="D253" s="412">
        <v>1962</v>
      </c>
      <c r="E253" s="412">
        <v>1962</v>
      </c>
      <c r="F253" s="236" t="s">
        <v>8743</v>
      </c>
      <c r="G253" s="167" t="s">
        <v>342</v>
      </c>
      <c r="H253" s="167" t="s">
        <v>25</v>
      </c>
      <c r="I253" s="167" t="s">
        <v>50</v>
      </c>
      <c r="J253" s="167" t="s">
        <v>27</v>
      </c>
      <c r="K253" s="167" t="s">
        <v>104</v>
      </c>
      <c r="L253" s="260"/>
      <c r="M253" s="236" t="s">
        <v>8744</v>
      </c>
      <c r="N253" s="236" t="s">
        <v>8745</v>
      </c>
      <c r="O253" s="167" t="s">
        <v>27</v>
      </c>
      <c r="P253" s="351"/>
      <c r="Q253" s="420" t="s">
        <v>8305</v>
      </c>
      <c r="R253" s="351"/>
      <c r="S253" s="416" t="s">
        <v>2003</v>
      </c>
    </row>
    <row r="254" spans="1:19" ht="72" customHeight="1">
      <c r="A254" s="411" t="s">
        <v>8445</v>
      </c>
      <c r="B254" s="411" t="s">
        <v>8446</v>
      </c>
      <c r="C254" s="411" t="s">
        <v>3586</v>
      </c>
      <c r="D254" s="412">
        <v>1962</v>
      </c>
      <c r="E254" s="412">
        <v>1962</v>
      </c>
      <c r="F254" s="236" t="s">
        <v>8440</v>
      </c>
      <c r="G254" s="236" t="s">
        <v>8746</v>
      </c>
      <c r="H254" s="167" t="s">
        <v>25</v>
      </c>
      <c r="I254" s="167" t="s">
        <v>50</v>
      </c>
      <c r="J254" s="167" t="s">
        <v>27</v>
      </c>
      <c r="K254" s="167" t="s">
        <v>104</v>
      </c>
      <c r="L254" s="260"/>
      <c r="M254" s="236" t="s">
        <v>8442</v>
      </c>
      <c r="N254" s="236" t="s">
        <v>8443</v>
      </c>
      <c r="O254" s="167" t="s">
        <v>27</v>
      </c>
      <c r="P254" s="351"/>
      <c r="Q254" s="420" t="s">
        <v>8305</v>
      </c>
      <c r="R254" s="351"/>
      <c r="S254" s="416" t="s">
        <v>2003</v>
      </c>
    </row>
    <row r="255" spans="1:19" ht="168" customHeight="1">
      <c r="A255" s="355" t="s">
        <v>8541</v>
      </c>
      <c r="B255" s="355" t="s">
        <v>8542</v>
      </c>
      <c r="C255" s="355" t="s">
        <v>8543</v>
      </c>
      <c r="D255" s="350">
        <v>1982</v>
      </c>
      <c r="E255" s="350">
        <v>1982</v>
      </c>
      <c r="F255" s="236" t="s">
        <v>4826</v>
      </c>
      <c r="G255" s="167" t="s">
        <v>342</v>
      </c>
      <c r="H255" s="167" t="s">
        <v>25</v>
      </c>
      <c r="I255" s="167" t="s">
        <v>37</v>
      </c>
      <c r="J255" s="167" t="s">
        <v>27</v>
      </c>
      <c r="K255" s="167" t="s">
        <v>104</v>
      </c>
      <c r="L255" s="260"/>
      <c r="M255" s="236" t="s">
        <v>8747</v>
      </c>
      <c r="N255" s="236" t="s">
        <v>8748</v>
      </c>
      <c r="O255" s="167" t="s">
        <v>27</v>
      </c>
      <c r="P255" s="351"/>
      <c r="Q255" s="420" t="s">
        <v>8527</v>
      </c>
      <c r="R255" s="351"/>
      <c r="S255" s="416" t="s">
        <v>8546</v>
      </c>
    </row>
    <row r="256" spans="1:19" ht="109.15" customHeight="1">
      <c r="A256" s="355" t="s">
        <v>8541</v>
      </c>
      <c r="B256" s="355" t="s">
        <v>8542</v>
      </c>
      <c r="C256" s="355" t="s">
        <v>8543</v>
      </c>
      <c r="D256" s="350">
        <v>1982</v>
      </c>
      <c r="E256" s="350">
        <v>1982</v>
      </c>
      <c r="F256" s="236" t="s">
        <v>1858</v>
      </c>
      <c r="G256" s="167" t="s">
        <v>342</v>
      </c>
      <c r="H256" s="167" t="s">
        <v>25</v>
      </c>
      <c r="I256" s="167" t="s">
        <v>37</v>
      </c>
      <c r="J256" s="167" t="s">
        <v>27</v>
      </c>
      <c r="K256" s="167" t="s">
        <v>104</v>
      </c>
      <c r="L256" s="260"/>
      <c r="M256" s="236" t="s">
        <v>8749</v>
      </c>
      <c r="N256" s="236" t="s">
        <v>8750</v>
      </c>
      <c r="O256" s="167" t="s">
        <v>27</v>
      </c>
      <c r="P256" s="351"/>
      <c r="Q256" s="420" t="s">
        <v>8527</v>
      </c>
      <c r="R256" s="351"/>
      <c r="S256" s="416" t="s">
        <v>8546</v>
      </c>
    </row>
    <row r="257" spans="1:26" ht="109.15" customHeight="1">
      <c r="A257" s="355" t="s">
        <v>8541</v>
      </c>
      <c r="B257" s="355" t="s">
        <v>8542</v>
      </c>
      <c r="C257" s="355" t="s">
        <v>8543</v>
      </c>
      <c r="D257" s="350">
        <v>1982</v>
      </c>
      <c r="E257" s="350">
        <v>1982</v>
      </c>
      <c r="F257" s="236" t="s">
        <v>4243</v>
      </c>
      <c r="G257" s="167" t="s">
        <v>342</v>
      </c>
      <c r="H257" s="167" t="s">
        <v>25</v>
      </c>
      <c r="I257" s="167" t="s">
        <v>37</v>
      </c>
      <c r="J257" s="167" t="s">
        <v>27</v>
      </c>
      <c r="K257" s="167" t="s">
        <v>104</v>
      </c>
      <c r="L257" s="260"/>
      <c r="M257" s="236" t="s">
        <v>8751</v>
      </c>
      <c r="N257" s="236" t="s">
        <v>283</v>
      </c>
      <c r="O257" s="167" t="s">
        <v>27</v>
      </c>
      <c r="P257" s="351"/>
      <c r="Q257" s="420" t="s">
        <v>8527</v>
      </c>
      <c r="R257" s="351"/>
      <c r="S257" s="416" t="s">
        <v>8546</v>
      </c>
    </row>
    <row r="258" spans="1:26" ht="96" customHeight="1">
      <c r="A258" s="355" t="s">
        <v>8709</v>
      </c>
      <c r="B258" s="355" t="s">
        <v>8710</v>
      </c>
      <c r="C258" s="355" t="s">
        <v>8711</v>
      </c>
      <c r="D258" s="350">
        <v>2014</v>
      </c>
      <c r="E258" s="350">
        <v>2016</v>
      </c>
      <c r="F258" s="236" t="s">
        <v>4704</v>
      </c>
      <c r="G258" s="167" t="s">
        <v>342</v>
      </c>
      <c r="H258" s="167" t="s">
        <v>25</v>
      </c>
      <c r="I258" s="167" t="s">
        <v>37</v>
      </c>
      <c r="J258" s="167" t="s">
        <v>27</v>
      </c>
      <c r="K258" s="167" t="s">
        <v>104</v>
      </c>
      <c r="L258" s="260"/>
      <c r="M258" s="236" t="s">
        <v>8752</v>
      </c>
      <c r="N258" s="236" t="s">
        <v>703</v>
      </c>
      <c r="O258" s="167" t="s">
        <v>27</v>
      </c>
      <c r="P258" s="351"/>
      <c r="Q258" s="420" t="s">
        <v>8684</v>
      </c>
      <c r="R258" s="351"/>
      <c r="S258" s="416" t="s">
        <v>8715</v>
      </c>
    </row>
    <row r="259" spans="1:26" ht="372" customHeight="1">
      <c r="A259" s="355" t="s">
        <v>8709</v>
      </c>
      <c r="B259" s="355" t="s">
        <v>8710</v>
      </c>
      <c r="C259" s="355" t="s">
        <v>8711</v>
      </c>
      <c r="D259" s="350">
        <v>2014</v>
      </c>
      <c r="E259" s="350">
        <v>2016</v>
      </c>
      <c r="F259" s="236" t="s">
        <v>8753</v>
      </c>
      <c r="G259" s="167" t="s">
        <v>342</v>
      </c>
      <c r="H259" s="167" t="s">
        <v>25</v>
      </c>
      <c r="I259" s="167" t="s">
        <v>37</v>
      </c>
      <c r="J259" s="167" t="s">
        <v>27</v>
      </c>
      <c r="K259" s="167" t="s">
        <v>104</v>
      </c>
      <c r="L259" s="236" t="s">
        <v>4186</v>
      </c>
      <c r="M259" s="236" t="s">
        <v>8754</v>
      </c>
      <c r="N259" s="236" t="s">
        <v>4837</v>
      </c>
      <c r="O259" s="167" t="s">
        <v>215</v>
      </c>
      <c r="P259" s="351"/>
      <c r="Q259" s="420" t="s">
        <v>8684</v>
      </c>
      <c r="R259" s="351"/>
      <c r="S259" s="416" t="s">
        <v>8715</v>
      </c>
    </row>
    <row r="260" spans="1:26" ht="156" customHeight="1">
      <c r="A260" s="337" t="s">
        <v>5124</v>
      </c>
      <c r="B260" s="337" t="s">
        <v>5124</v>
      </c>
      <c r="C260" s="337" t="s">
        <v>8731</v>
      </c>
      <c r="D260" s="385">
        <v>43962</v>
      </c>
      <c r="E260" s="385">
        <v>43981</v>
      </c>
      <c r="F260" s="167" t="s">
        <v>4815</v>
      </c>
      <c r="G260" s="167" t="s">
        <v>342</v>
      </c>
      <c r="H260" s="167" t="s">
        <v>25</v>
      </c>
      <c r="I260" s="167" t="s">
        <v>37</v>
      </c>
      <c r="J260" s="167" t="s">
        <v>27</v>
      </c>
      <c r="K260" s="167" t="s">
        <v>104</v>
      </c>
      <c r="L260" s="260"/>
      <c r="M260" s="236" t="s">
        <v>4818</v>
      </c>
      <c r="N260" s="236" t="s">
        <v>5137</v>
      </c>
      <c r="O260" s="167" t="s">
        <v>27</v>
      </c>
      <c r="P260" s="351"/>
      <c r="Q260" s="420" t="s">
        <v>8684</v>
      </c>
      <c r="R260" s="423" t="s">
        <v>8732</v>
      </c>
      <c r="S260" s="416" t="s">
        <v>8733</v>
      </c>
    </row>
    <row r="261" spans="1:26" ht="156" customHeight="1">
      <c r="A261" s="337" t="s">
        <v>5124</v>
      </c>
      <c r="B261" s="337" t="s">
        <v>5124</v>
      </c>
      <c r="C261" s="337" t="s">
        <v>8731</v>
      </c>
      <c r="D261" s="385">
        <v>43962</v>
      </c>
      <c r="E261" s="385">
        <v>43981</v>
      </c>
      <c r="F261" s="167" t="s">
        <v>4243</v>
      </c>
      <c r="G261" s="167" t="s">
        <v>342</v>
      </c>
      <c r="H261" s="167" t="s">
        <v>25</v>
      </c>
      <c r="I261" s="167" t="s">
        <v>37</v>
      </c>
      <c r="J261" s="167" t="s">
        <v>27</v>
      </c>
      <c r="K261" s="167" t="s">
        <v>104</v>
      </c>
      <c r="L261" s="260"/>
      <c r="M261" s="236" t="s">
        <v>4820</v>
      </c>
      <c r="N261" s="236" t="s">
        <v>5138</v>
      </c>
      <c r="O261" s="236" t="s">
        <v>27</v>
      </c>
      <c r="P261" s="351"/>
      <c r="Q261" s="420" t="s">
        <v>8684</v>
      </c>
      <c r="R261" s="423" t="s">
        <v>8732</v>
      </c>
      <c r="S261" s="416" t="s">
        <v>8733</v>
      </c>
    </row>
    <row r="262" spans="1:26" ht="156" customHeight="1">
      <c r="A262" s="337" t="s">
        <v>5127</v>
      </c>
      <c r="B262" s="337" t="s">
        <v>5127</v>
      </c>
      <c r="C262" s="122" t="s">
        <v>8731</v>
      </c>
      <c r="D262" s="385">
        <v>44081</v>
      </c>
      <c r="E262" s="385">
        <v>44115</v>
      </c>
      <c r="F262" s="167" t="s">
        <v>4815</v>
      </c>
      <c r="G262" s="167" t="s">
        <v>342</v>
      </c>
      <c r="H262" s="167" t="s">
        <v>25</v>
      </c>
      <c r="I262" s="167" t="s">
        <v>37</v>
      </c>
      <c r="J262" s="167" t="s">
        <v>27</v>
      </c>
      <c r="K262" s="167" t="s">
        <v>104</v>
      </c>
      <c r="L262" s="260"/>
      <c r="M262" s="236" t="s">
        <v>4818</v>
      </c>
      <c r="N262" s="236" t="s">
        <v>5137</v>
      </c>
      <c r="O262" s="167" t="s">
        <v>27</v>
      </c>
      <c r="P262" s="351"/>
      <c r="Q262" s="420" t="s">
        <v>8684</v>
      </c>
      <c r="R262" s="130" t="s">
        <v>8734</v>
      </c>
      <c r="S262" s="416" t="s">
        <v>8733</v>
      </c>
    </row>
    <row r="263" spans="1:26" ht="156" customHeight="1">
      <c r="A263" s="337" t="s">
        <v>5127</v>
      </c>
      <c r="B263" s="337" t="s">
        <v>5127</v>
      </c>
      <c r="C263" s="122" t="s">
        <v>8731</v>
      </c>
      <c r="D263" s="385">
        <v>44081</v>
      </c>
      <c r="E263" s="385">
        <v>44115</v>
      </c>
      <c r="F263" s="167" t="s">
        <v>4243</v>
      </c>
      <c r="G263" s="167" t="s">
        <v>342</v>
      </c>
      <c r="H263" s="167" t="s">
        <v>25</v>
      </c>
      <c r="I263" s="167" t="s">
        <v>37</v>
      </c>
      <c r="J263" s="167" t="s">
        <v>27</v>
      </c>
      <c r="K263" s="167" t="s">
        <v>104</v>
      </c>
      <c r="L263" s="260"/>
      <c r="M263" s="236" t="s">
        <v>4820</v>
      </c>
      <c r="N263" s="236" t="s">
        <v>5138</v>
      </c>
      <c r="O263" s="236" t="s">
        <v>27</v>
      </c>
      <c r="P263" s="351"/>
      <c r="Q263" s="420" t="s">
        <v>8684</v>
      </c>
      <c r="R263" s="130" t="s">
        <v>8734</v>
      </c>
      <c r="S263" s="416" t="s">
        <v>8733</v>
      </c>
    </row>
    <row r="264" spans="1:26" ht="156" customHeight="1">
      <c r="A264" s="337" t="s">
        <v>5127</v>
      </c>
      <c r="B264" s="337" t="s">
        <v>5127</v>
      </c>
      <c r="C264" s="122" t="s">
        <v>8731</v>
      </c>
      <c r="D264" s="385">
        <v>44081</v>
      </c>
      <c r="E264" s="385">
        <v>44115</v>
      </c>
      <c r="F264" s="236" t="s">
        <v>4822</v>
      </c>
      <c r="G264" s="167" t="s">
        <v>342</v>
      </c>
      <c r="H264" s="167" t="s">
        <v>25</v>
      </c>
      <c r="I264" s="167" t="s">
        <v>37</v>
      </c>
      <c r="J264" s="167" t="s">
        <v>27</v>
      </c>
      <c r="K264" s="167" t="s">
        <v>104</v>
      </c>
      <c r="L264" s="260"/>
      <c r="M264" s="236" t="s">
        <v>4823</v>
      </c>
      <c r="N264" s="236" t="s">
        <v>4824</v>
      </c>
      <c r="O264" s="167" t="s">
        <v>215</v>
      </c>
      <c r="P264" s="351"/>
      <c r="Q264" s="420" t="s">
        <v>8684</v>
      </c>
      <c r="R264" s="130" t="s">
        <v>8734</v>
      </c>
      <c r="S264" s="416" t="s">
        <v>8733</v>
      </c>
    </row>
    <row r="265" spans="1:26" ht="156" customHeight="1">
      <c r="A265" s="337" t="s">
        <v>5129</v>
      </c>
      <c r="B265" s="337" t="s">
        <v>5129</v>
      </c>
      <c r="C265" s="122" t="s">
        <v>8731</v>
      </c>
      <c r="D265" s="385">
        <v>44228</v>
      </c>
      <c r="E265" s="385">
        <v>44276</v>
      </c>
      <c r="F265" s="167" t="s">
        <v>350</v>
      </c>
      <c r="G265" s="167" t="s">
        <v>342</v>
      </c>
      <c r="H265" s="167" t="s">
        <v>25</v>
      </c>
      <c r="I265" s="167" t="s">
        <v>37</v>
      </c>
      <c r="J265" s="167" t="s">
        <v>27</v>
      </c>
      <c r="K265" s="167" t="s">
        <v>104</v>
      </c>
      <c r="L265" s="260"/>
      <c r="M265" s="236" t="s">
        <v>4825</v>
      </c>
      <c r="N265" s="236" t="s">
        <v>5137</v>
      </c>
      <c r="O265" s="167" t="s">
        <v>27</v>
      </c>
      <c r="P265" s="351"/>
      <c r="Q265" s="420" t="s">
        <v>8684</v>
      </c>
      <c r="R265" s="130" t="s">
        <v>8735</v>
      </c>
      <c r="S265" s="416" t="s">
        <v>8733</v>
      </c>
    </row>
    <row r="266" spans="1:26" ht="156" customHeight="1">
      <c r="A266" s="337" t="s">
        <v>5129</v>
      </c>
      <c r="B266" s="337" t="s">
        <v>5129</v>
      </c>
      <c r="C266" s="122" t="s">
        <v>8731</v>
      </c>
      <c r="D266" s="385">
        <v>44228</v>
      </c>
      <c r="E266" s="385">
        <v>44276</v>
      </c>
      <c r="F266" s="167" t="s">
        <v>4243</v>
      </c>
      <c r="G266" s="167" t="s">
        <v>342</v>
      </c>
      <c r="H266" s="167" t="s">
        <v>25</v>
      </c>
      <c r="I266" s="167" t="s">
        <v>37</v>
      </c>
      <c r="J266" s="167" t="s">
        <v>27</v>
      </c>
      <c r="K266" s="167" t="s">
        <v>104</v>
      </c>
      <c r="L266" s="260"/>
      <c r="M266" s="236" t="s">
        <v>4818</v>
      </c>
      <c r="N266" s="236" t="s">
        <v>5137</v>
      </c>
      <c r="O266" s="167" t="s">
        <v>27</v>
      </c>
      <c r="P266" s="351"/>
      <c r="Q266" s="420" t="s">
        <v>8684</v>
      </c>
      <c r="R266" s="130" t="s">
        <v>8735</v>
      </c>
      <c r="S266" s="416" t="s">
        <v>8733</v>
      </c>
    </row>
    <row r="267" spans="1:26" ht="156" customHeight="1">
      <c r="A267" s="337" t="s">
        <v>5129</v>
      </c>
      <c r="B267" s="337" t="s">
        <v>5129</v>
      </c>
      <c r="C267" s="122" t="s">
        <v>8731</v>
      </c>
      <c r="D267" s="385">
        <v>44228</v>
      </c>
      <c r="E267" s="385">
        <v>44276</v>
      </c>
      <c r="F267" s="167" t="s">
        <v>4815</v>
      </c>
      <c r="G267" s="167" t="s">
        <v>342</v>
      </c>
      <c r="H267" s="167" t="s">
        <v>25</v>
      </c>
      <c r="I267" s="167" t="s">
        <v>37</v>
      </c>
      <c r="J267" s="167" t="s">
        <v>27</v>
      </c>
      <c r="K267" s="167" t="s">
        <v>104</v>
      </c>
      <c r="L267" s="260"/>
      <c r="M267" s="236" t="s">
        <v>4820</v>
      </c>
      <c r="N267" s="236" t="s">
        <v>5138</v>
      </c>
      <c r="O267" s="236" t="s">
        <v>27</v>
      </c>
      <c r="P267" s="351"/>
      <c r="Q267" s="420" t="s">
        <v>8684</v>
      </c>
      <c r="R267" s="130" t="s">
        <v>8735</v>
      </c>
      <c r="S267" s="416" t="s">
        <v>8733</v>
      </c>
    </row>
    <row r="268" spans="1:26" ht="156" customHeight="1">
      <c r="A268" s="337" t="s">
        <v>5129</v>
      </c>
      <c r="B268" s="337" t="s">
        <v>5129</v>
      </c>
      <c r="C268" s="122" t="s">
        <v>8731</v>
      </c>
      <c r="D268" s="385">
        <v>44228</v>
      </c>
      <c r="E268" s="385">
        <v>44276</v>
      </c>
      <c r="F268" s="167" t="s">
        <v>4826</v>
      </c>
      <c r="G268" s="167" t="s">
        <v>342</v>
      </c>
      <c r="H268" s="167" t="s">
        <v>25</v>
      </c>
      <c r="I268" s="167" t="s">
        <v>37</v>
      </c>
      <c r="J268" s="167" t="s">
        <v>27</v>
      </c>
      <c r="K268" s="167" t="s">
        <v>104</v>
      </c>
      <c r="L268" s="260"/>
      <c r="M268" s="236" t="s">
        <v>4827</v>
      </c>
      <c r="N268" s="236" t="s">
        <v>214</v>
      </c>
      <c r="O268" s="167" t="s">
        <v>27</v>
      </c>
      <c r="P268" s="351"/>
      <c r="Q268" s="420" t="s">
        <v>8684</v>
      </c>
      <c r="R268" s="130" t="s">
        <v>8735</v>
      </c>
      <c r="S268" s="416" t="s">
        <v>8733</v>
      </c>
      <c r="Z268" s="47" t="s">
        <v>8755</v>
      </c>
    </row>
    <row r="269" spans="1:26" ht="156" customHeight="1">
      <c r="A269" s="337" t="s">
        <v>5129</v>
      </c>
      <c r="B269" s="337" t="s">
        <v>5129</v>
      </c>
      <c r="C269" s="122" t="s">
        <v>8731</v>
      </c>
      <c r="D269" s="385">
        <v>44228</v>
      </c>
      <c r="E269" s="385">
        <v>44276</v>
      </c>
      <c r="F269" s="236" t="s">
        <v>4822</v>
      </c>
      <c r="G269" s="167" t="s">
        <v>342</v>
      </c>
      <c r="H269" s="167" t="s">
        <v>25</v>
      </c>
      <c r="I269" s="167" t="s">
        <v>37</v>
      </c>
      <c r="J269" s="167" t="s">
        <v>27</v>
      </c>
      <c r="K269" s="167" t="s">
        <v>104</v>
      </c>
      <c r="L269" s="260"/>
      <c r="M269" s="236" t="s">
        <v>4823</v>
      </c>
      <c r="N269" s="236" t="s">
        <v>4824</v>
      </c>
      <c r="O269" s="167" t="s">
        <v>215</v>
      </c>
      <c r="P269" s="351"/>
      <c r="Q269" s="420" t="s">
        <v>8684</v>
      </c>
      <c r="R269" s="130" t="s">
        <v>8735</v>
      </c>
      <c r="S269" s="416" t="s">
        <v>8733</v>
      </c>
      <c r="Z269" s="296" t="s">
        <v>1306</v>
      </c>
    </row>
    <row r="270" spans="1:26" ht="120">
      <c r="A270" s="130" t="s">
        <v>8756</v>
      </c>
      <c r="B270" s="130" t="s">
        <v>8757</v>
      </c>
      <c r="C270" s="130" t="s">
        <v>8758</v>
      </c>
      <c r="D270" s="117">
        <v>2022</v>
      </c>
      <c r="E270" s="117">
        <v>2023</v>
      </c>
      <c r="F270" s="130" t="s">
        <v>8712</v>
      </c>
      <c r="G270" s="130" t="s">
        <v>8010</v>
      </c>
      <c r="H270" s="130" t="s">
        <v>25</v>
      </c>
      <c r="I270" s="130" t="s">
        <v>37</v>
      </c>
      <c r="J270" s="130" t="s">
        <v>27</v>
      </c>
      <c r="K270" s="130" t="s">
        <v>4988</v>
      </c>
      <c r="L270" s="130"/>
      <c r="M270" s="130" t="s">
        <v>8713</v>
      </c>
      <c r="N270" s="130" t="s">
        <v>8714</v>
      </c>
      <c r="O270" s="355" t="s">
        <v>27</v>
      </c>
      <c r="P270" s="538"/>
      <c r="Q270" s="420" t="s">
        <v>8684</v>
      </c>
      <c r="R270" s="538"/>
      <c r="S270" s="539" t="s">
        <v>8715</v>
      </c>
    </row>
    <row r="271" spans="1:26" ht="60">
      <c r="A271" s="130" t="s">
        <v>8756</v>
      </c>
      <c r="B271" s="130" t="s">
        <v>8757</v>
      </c>
      <c r="C271" s="130" t="s">
        <v>8758</v>
      </c>
      <c r="D271" s="117">
        <v>2022</v>
      </c>
      <c r="E271" s="117">
        <v>2023</v>
      </c>
      <c r="F271" s="130" t="s">
        <v>380</v>
      </c>
      <c r="G271" s="130" t="s">
        <v>45</v>
      </c>
      <c r="H271" s="130" t="s">
        <v>25</v>
      </c>
      <c r="I271" s="130" t="s">
        <v>37</v>
      </c>
      <c r="J271" s="130" t="s">
        <v>27</v>
      </c>
      <c r="K271" s="130" t="s">
        <v>116</v>
      </c>
      <c r="L271" s="130"/>
      <c r="M271" s="130" t="s">
        <v>8716</v>
      </c>
      <c r="N271" s="130" t="s">
        <v>148</v>
      </c>
      <c r="O271" s="355" t="s">
        <v>27</v>
      </c>
      <c r="P271"/>
      <c r="Q271" s="420" t="s">
        <v>8684</v>
      </c>
      <c r="R271"/>
      <c r="S271" s="539" t="s">
        <v>8715</v>
      </c>
    </row>
    <row r="272" spans="1:26" ht="96">
      <c r="A272" s="130" t="s">
        <v>8756</v>
      </c>
      <c r="B272" s="130" t="s">
        <v>8757</v>
      </c>
      <c r="C272" s="130" t="s">
        <v>8758</v>
      </c>
      <c r="D272" s="117">
        <v>2022</v>
      </c>
      <c r="E272" s="117">
        <v>2023</v>
      </c>
      <c r="F272" s="130" t="s">
        <v>3006</v>
      </c>
      <c r="G272" s="130" t="s">
        <v>243</v>
      </c>
      <c r="H272" s="130" t="s">
        <v>38</v>
      </c>
      <c r="I272" s="130" t="s">
        <v>37</v>
      </c>
      <c r="J272" s="130" t="s">
        <v>27</v>
      </c>
      <c r="K272" s="130" t="s">
        <v>4988</v>
      </c>
      <c r="L272" s="130"/>
      <c r="M272" s="130" t="s">
        <v>8759</v>
      </c>
      <c r="N272" s="130" t="s">
        <v>8718</v>
      </c>
      <c r="O272" s="355" t="s">
        <v>27</v>
      </c>
      <c r="P272"/>
      <c r="Q272" s="420" t="s">
        <v>8684</v>
      </c>
      <c r="R272"/>
      <c r="S272" s="539" t="s">
        <v>8715</v>
      </c>
    </row>
    <row r="273" spans="1:19" ht="96">
      <c r="A273" s="130" t="s">
        <v>8756</v>
      </c>
      <c r="B273" s="130" t="s">
        <v>8757</v>
      </c>
      <c r="C273" s="130" t="s">
        <v>8758</v>
      </c>
      <c r="D273" s="117">
        <v>2022</v>
      </c>
      <c r="E273" s="117">
        <v>2023</v>
      </c>
      <c r="F273" s="130" t="s">
        <v>3006</v>
      </c>
      <c r="G273" s="130" t="s">
        <v>243</v>
      </c>
      <c r="H273" s="130" t="s">
        <v>8632</v>
      </c>
      <c r="I273" s="130" t="s">
        <v>37</v>
      </c>
      <c r="J273" s="130" t="s">
        <v>27</v>
      </c>
      <c r="K273" s="130" t="s">
        <v>4988</v>
      </c>
      <c r="L273" s="130"/>
      <c r="M273" s="130" t="s">
        <v>8760</v>
      </c>
      <c r="N273" s="130" t="s">
        <v>8718</v>
      </c>
      <c r="O273" s="355" t="s">
        <v>27</v>
      </c>
      <c r="P273"/>
      <c r="Q273" s="420" t="s">
        <v>8684</v>
      </c>
      <c r="R273"/>
      <c r="S273" s="539" t="s">
        <v>8715</v>
      </c>
    </row>
    <row r="274" spans="1:19" ht="312">
      <c r="A274" s="130" t="s">
        <v>8756</v>
      </c>
      <c r="B274" s="130" t="s">
        <v>8757</v>
      </c>
      <c r="C274" s="130" t="s">
        <v>8758</v>
      </c>
      <c r="D274" s="117">
        <v>2022</v>
      </c>
      <c r="E274" s="117">
        <v>2023</v>
      </c>
      <c r="F274" s="130" t="s">
        <v>2182</v>
      </c>
      <c r="G274" s="130" t="s">
        <v>90</v>
      </c>
      <c r="H274" s="130" t="s">
        <v>25</v>
      </c>
      <c r="I274" s="130" t="s">
        <v>37</v>
      </c>
      <c r="J274" s="130" t="s">
        <v>27</v>
      </c>
      <c r="K274" s="130" t="s">
        <v>743</v>
      </c>
      <c r="L274" s="130"/>
      <c r="M274" s="130" t="s">
        <v>8720</v>
      </c>
      <c r="N274" s="130" t="s">
        <v>8721</v>
      </c>
      <c r="O274" s="355" t="s">
        <v>215</v>
      </c>
      <c r="P274"/>
      <c r="Q274" s="420" t="s">
        <v>8684</v>
      </c>
      <c r="R274"/>
      <c r="S274" s="539" t="s">
        <v>8715</v>
      </c>
    </row>
    <row r="275" spans="1:19" ht="45">
      <c r="A275" s="130" t="s">
        <v>8756</v>
      </c>
      <c r="B275" s="130" t="s">
        <v>8757</v>
      </c>
      <c r="C275" s="130" t="s">
        <v>8758</v>
      </c>
      <c r="D275" s="117">
        <v>2022</v>
      </c>
      <c r="E275" s="117">
        <v>2023</v>
      </c>
      <c r="F275" s="130" t="s">
        <v>94</v>
      </c>
      <c r="G275" s="130" t="s">
        <v>95</v>
      </c>
      <c r="H275" s="130" t="s">
        <v>25</v>
      </c>
      <c r="I275" s="130" t="s">
        <v>37</v>
      </c>
      <c r="J275" s="130" t="s">
        <v>27</v>
      </c>
      <c r="K275" s="130" t="s">
        <v>116</v>
      </c>
      <c r="L275" s="130"/>
      <c r="M275" s="130" t="s">
        <v>8722</v>
      </c>
      <c r="N275" s="130" t="s">
        <v>283</v>
      </c>
      <c r="O275" s="355" t="s">
        <v>27</v>
      </c>
      <c r="P275"/>
      <c r="Q275" s="420" t="s">
        <v>8684</v>
      </c>
      <c r="R275"/>
      <c r="S275" s="539" t="s">
        <v>8715</v>
      </c>
    </row>
    <row r="276" spans="1:19" ht="168">
      <c r="A276" s="130" t="s">
        <v>8756</v>
      </c>
      <c r="B276" s="130" t="s">
        <v>8757</v>
      </c>
      <c r="C276" s="130" t="s">
        <v>8758</v>
      </c>
      <c r="D276" s="117">
        <v>2022</v>
      </c>
      <c r="E276" s="117">
        <v>2023</v>
      </c>
      <c r="F276" s="130" t="s">
        <v>1377</v>
      </c>
      <c r="G276" s="130" t="s">
        <v>45</v>
      </c>
      <c r="H276" s="130" t="s">
        <v>25</v>
      </c>
      <c r="I276" s="130" t="s">
        <v>37</v>
      </c>
      <c r="J276" s="130" t="s">
        <v>27</v>
      </c>
      <c r="K276" s="130" t="s">
        <v>4988</v>
      </c>
      <c r="L276" s="130"/>
      <c r="M276" s="130" t="s">
        <v>8723</v>
      </c>
      <c r="N276" s="130" t="s">
        <v>8724</v>
      </c>
      <c r="O276" s="355" t="s">
        <v>27</v>
      </c>
      <c r="P276"/>
      <c r="Q276" s="420" t="s">
        <v>8684</v>
      </c>
      <c r="R276"/>
      <c r="S276" s="539" t="s">
        <v>8715</v>
      </c>
    </row>
    <row r="277" spans="1:19" ht="180">
      <c r="A277" s="130" t="s">
        <v>8756</v>
      </c>
      <c r="B277" s="130" t="s">
        <v>8757</v>
      </c>
      <c r="C277" s="130" t="s">
        <v>8758</v>
      </c>
      <c r="D277" s="117">
        <v>2022</v>
      </c>
      <c r="E277" s="117">
        <v>2023</v>
      </c>
      <c r="F277" s="130" t="s">
        <v>2057</v>
      </c>
      <c r="G277" s="130" t="s">
        <v>45</v>
      </c>
      <c r="H277" s="130" t="s">
        <v>25</v>
      </c>
      <c r="I277" s="130" t="s">
        <v>37</v>
      </c>
      <c r="J277" s="130" t="s">
        <v>27</v>
      </c>
      <c r="K277" s="130" t="s">
        <v>4988</v>
      </c>
      <c r="L277" s="130"/>
      <c r="M277" s="355" t="s">
        <v>8725</v>
      </c>
      <c r="N277" s="355" t="s">
        <v>8726</v>
      </c>
      <c r="O277" s="355" t="s">
        <v>27</v>
      </c>
      <c r="P277"/>
      <c r="Q277" s="420" t="s">
        <v>8684</v>
      </c>
      <c r="R277"/>
      <c r="S277" s="539" t="s">
        <v>8715</v>
      </c>
    </row>
    <row r="278" spans="1:19" ht="168">
      <c r="A278" s="130" t="s">
        <v>8756</v>
      </c>
      <c r="B278" s="130" t="s">
        <v>8757</v>
      </c>
      <c r="C278" s="130" t="s">
        <v>8758</v>
      </c>
      <c r="D278" s="117">
        <v>2022</v>
      </c>
      <c r="E278" s="117">
        <v>2023</v>
      </c>
      <c r="F278" s="130" t="s">
        <v>4342</v>
      </c>
      <c r="G278" s="130" t="s">
        <v>35</v>
      </c>
      <c r="H278" s="130" t="s">
        <v>25</v>
      </c>
      <c r="I278" s="130" t="s">
        <v>37</v>
      </c>
      <c r="J278" s="130" t="s">
        <v>27</v>
      </c>
      <c r="K278" s="130" t="s">
        <v>386</v>
      </c>
      <c r="L278" s="130"/>
      <c r="M278" s="355" t="s">
        <v>8704</v>
      </c>
      <c r="N278" s="355" t="s">
        <v>1059</v>
      </c>
      <c r="O278" s="355" t="s">
        <v>215</v>
      </c>
      <c r="P278"/>
      <c r="Q278" s="420" t="s">
        <v>8684</v>
      </c>
      <c r="R278"/>
      <c r="S278" s="539" t="s">
        <v>8715</v>
      </c>
    </row>
    <row r="279" spans="1:19" ht="132">
      <c r="A279" s="130" t="s">
        <v>8756</v>
      </c>
      <c r="B279" s="130" t="s">
        <v>8757</v>
      </c>
      <c r="C279" s="130" t="s">
        <v>8758</v>
      </c>
      <c r="D279" s="117">
        <v>2022</v>
      </c>
      <c r="E279" s="117">
        <v>2023</v>
      </c>
      <c r="F279" s="130" t="s">
        <v>94</v>
      </c>
      <c r="G279" s="130" t="s">
        <v>95</v>
      </c>
      <c r="H279" s="130" t="s">
        <v>25</v>
      </c>
      <c r="I279" s="130" t="s">
        <v>37</v>
      </c>
      <c r="J279" s="130" t="s">
        <v>27</v>
      </c>
      <c r="K279" s="130" t="s">
        <v>126</v>
      </c>
      <c r="L279"/>
      <c r="M279" s="355" t="s">
        <v>8727</v>
      </c>
      <c r="N279" s="355" t="s">
        <v>8728</v>
      </c>
      <c r="O279" s="355" t="s">
        <v>27</v>
      </c>
      <c r="P279"/>
      <c r="Q279" s="420" t="s">
        <v>8684</v>
      </c>
      <c r="R279"/>
      <c r="S279" s="539" t="s">
        <v>8715</v>
      </c>
    </row>
    <row r="280" spans="1:19" ht="156">
      <c r="A280" s="130" t="s">
        <v>8756</v>
      </c>
      <c r="B280" s="130" t="s">
        <v>8757</v>
      </c>
      <c r="C280" s="130" t="s">
        <v>8758</v>
      </c>
      <c r="D280" s="117">
        <v>2022</v>
      </c>
      <c r="E280" s="117">
        <v>2023</v>
      </c>
      <c r="F280" s="130" t="s">
        <v>90</v>
      </c>
      <c r="G280" s="130" t="s">
        <v>90</v>
      </c>
      <c r="H280" s="130" t="s">
        <v>25</v>
      </c>
      <c r="I280" s="130" t="s">
        <v>37</v>
      </c>
      <c r="J280" s="130" t="s">
        <v>27</v>
      </c>
      <c r="K280" s="130" t="s">
        <v>743</v>
      </c>
      <c r="L280"/>
      <c r="M280" s="355" t="s">
        <v>8729</v>
      </c>
      <c r="N280" s="355" t="s">
        <v>8730</v>
      </c>
      <c r="O280" s="355" t="s">
        <v>27</v>
      </c>
      <c r="P280"/>
      <c r="Q280" s="420" t="s">
        <v>8684</v>
      </c>
      <c r="R280"/>
      <c r="S280" s="539" t="s">
        <v>8715</v>
      </c>
    </row>
    <row r="281" spans="1:19" ht="360">
      <c r="A281" s="130" t="s">
        <v>8756</v>
      </c>
      <c r="B281" s="130" t="s">
        <v>8757</v>
      </c>
      <c r="C281" s="130" t="s">
        <v>8758</v>
      </c>
      <c r="D281" s="117">
        <v>2022</v>
      </c>
      <c r="E281" s="117">
        <v>2023</v>
      </c>
      <c r="F281" s="130" t="s">
        <v>7498</v>
      </c>
      <c r="G281" s="130" t="s">
        <v>1373</v>
      </c>
      <c r="H281" s="130" t="s">
        <v>25</v>
      </c>
      <c r="I281" s="130" t="s">
        <v>37</v>
      </c>
      <c r="J281" s="130" t="s">
        <v>27</v>
      </c>
      <c r="K281" s="130" t="s">
        <v>945</v>
      </c>
      <c r="L281" s="355" t="s">
        <v>8637</v>
      </c>
      <c r="M281" s="355" t="s">
        <v>8638</v>
      </c>
      <c r="N281" s="355" t="s">
        <v>8761</v>
      </c>
      <c r="O281" s="355" t="s">
        <v>215</v>
      </c>
      <c r="P281"/>
      <c r="Q281" s="420" t="s">
        <v>8684</v>
      </c>
      <c r="R281"/>
      <c r="S281" s="539" t="s">
        <v>8715</v>
      </c>
    </row>
    <row r="282" spans="1:19" ht="108">
      <c r="A282" s="130" t="s">
        <v>8756</v>
      </c>
      <c r="B282" s="130" t="s">
        <v>8757</v>
      </c>
      <c r="C282" s="130" t="s">
        <v>8758</v>
      </c>
      <c r="D282" s="117">
        <v>2022</v>
      </c>
      <c r="E282" s="117">
        <v>2023</v>
      </c>
      <c r="F282" s="130" t="s">
        <v>4704</v>
      </c>
      <c r="G282" s="122" t="s">
        <v>342</v>
      </c>
      <c r="H282" s="122" t="s">
        <v>25</v>
      </c>
      <c r="I282" s="122" t="s">
        <v>37</v>
      </c>
      <c r="J282" s="122" t="s">
        <v>27</v>
      </c>
      <c r="K282" s="122" t="s">
        <v>104</v>
      </c>
      <c r="L282"/>
      <c r="M282" s="236" t="s">
        <v>8752</v>
      </c>
      <c r="N282" s="236" t="s">
        <v>703</v>
      </c>
      <c r="O282" s="167" t="s">
        <v>27</v>
      </c>
      <c r="P282"/>
      <c r="Q282" s="420" t="s">
        <v>8684</v>
      </c>
      <c r="R282"/>
      <c r="S282" s="539" t="s">
        <v>8715</v>
      </c>
    </row>
    <row r="283" spans="1:19" ht="372">
      <c r="A283" s="130" t="s">
        <v>8756</v>
      </c>
      <c r="B283" s="130" t="s">
        <v>8757</v>
      </c>
      <c r="C283" s="130" t="s">
        <v>8758</v>
      </c>
      <c r="D283" s="117">
        <v>2022</v>
      </c>
      <c r="E283" s="117">
        <v>2023</v>
      </c>
      <c r="F283" s="130" t="s">
        <v>8753</v>
      </c>
      <c r="G283" s="122" t="s">
        <v>342</v>
      </c>
      <c r="H283" s="122" t="s">
        <v>25</v>
      </c>
      <c r="I283" s="122" t="s">
        <v>37</v>
      </c>
      <c r="J283" s="122" t="s">
        <v>27</v>
      </c>
      <c r="K283" s="122" t="s">
        <v>104</v>
      </c>
      <c r="L283"/>
      <c r="M283" s="236" t="s">
        <v>8754</v>
      </c>
      <c r="N283" s="236" t="s">
        <v>4837</v>
      </c>
      <c r="O283" s="167" t="s">
        <v>215</v>
      </c>
      <c r="P283"/>
      <c r="Q283" s="420" t="s">
        <v>8684</v>
      </c>
      <c r="R283"/>
      <c r="S283" s="539" t="s">
        <v>8762</v>
      </c>
    </row>
  </sheetData>
  <autoFilter ref="A2:Q283" xr:uid="{00000000-0009-0000-0000-00001F000000}"/>
  <mergeCells count="1">
    <mergeCell ref="A1:M1"/>
  </mergeCells>
  <phoneticPr fontId="40" type="noConversion"/>
  <pageMargins left="0.7" right="0.7" top="0.75" bottom="0.75" header="0.3" footer="0.3"/>
  <pageSetup paperSize="9" orientation="portrait" horizontalDpi="300" verticalDpi="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41"/>
  <sheetViews>
    <sheetView zoomScale="90" zoomScaleNormal="90" workbookViewId="0">
      <pane ySplit="2" topLeftCell="M3" activePane="bottomLeft" state="frozen"/>
      <selection pane="bottomLeft" activeCell="Z4" sqref="Z4"/>
    </sheetView>
  </sheetViews>
  <sheetFormatPr defaultColWidth="8.85546875" defaultRowHeight="12"/>
  <cols>
    <col min="1" max="1" width="32.42578125" style="104" customWidth="1"/>
    <col min="2" max="2" width="32.140625" style="104" customWidth="1"/>
    <col min="3" max="3" width="18.7109375" style="104" customWidth="1"/>
    <col min="4" max="4" width="12.28515625" style="104" customWidth="1"/>
    <col min="5" max="5" width="10.5703125" style="104" customWidth="1"/>
    <col min="6" max="6" width="47.140625" style="104" customWidth="1"/>
    <col min="7" max="7" width="36.28515625" style="104" customWidth="1"/>
    <col min="8" max="8" width="15.42578125" style="104" customWidth="1"/>
    <col min="9" max="9" width="14.140625" style="104" customWidth="1"/>
    <col min="10" max="10" width="15" style="104" customWidth="1"/>
    <col min="11" max="11" width="18.5703125" style="104" customWidth="1"/>
    <col min="12" max="12" width="18" style="104" customWidth="1"/>
    <col min="13" max="13" width="58.7109375" style="104" customWidth="1"/>
    <col min="14" max="14" width="33.85546875" style="104" customWidth="1"/>
    <col min="15" max="15" width="20.42578125" style="104" customWidth="1"/>
    <col min="16" max="16" width="13.85546875" style="104" customWidth="1"/>
    <col min="17" max="17" width="9.140625" style="104"/>
    <col min="18" max="18" width="16.140625" style="104" customWidth="1"/>
    <col min="19" max="19" width="21.5703125" style="104" customWidth="1"/>
    <col min="20" max="20" width="12.5703125" style="104" customWidth="1"/>
    <col min="21" max="25" width="9.140625" style="104"/>
    <col min="26" max="26" width="20" style="625" customWidth="1"/>
    <col min="27" max="16384" width="8.85546875" style="104"/>
  </cols>
  <sheetData>
    <row r="1" spans="1:26" s="108" customFormat="1">
      <c r="B1" s="671" t="s">
        <v>8763</v>
      </c>
      <c r="C1" s="671"/>
      <c r="D1" s="671"/>
      <c r="E1" s="671"/>
      <c r="F1" s="671"/>
      <c r="G1" s="671"/>
      <c r="H1" s="671"/>
      <c r="I1" s="671"/>
      <c r="J1" s="671"/>
      <c r="K1" s="671"/>
      <c r="L1" s="671"/>
      <c r="M1" s="671"/>
      <c r="Z1" s="633"/>
    </row>
    <row r="2" spans="1:26" s="624" customFormat="1" ht="12.75">
      <c r="A2" s="618" t="s">
        <v>1</v>
      </c>
      <c r="B2" s="619" t="s">
        <v>2</v>
      </c>
      <c r="C2" s="619" t="s">
        <v>3</v>
      </c>
      <c r="D2" s="620" t="s">
        <v>4</v>
      </c>
      <c r="E2" s="620" t="s">
        <v>5</v>
      </c>
      <c r="F2" s="619" t="s">
        <v>6</v>
      </c>
      <c r="G2" s="619" t="s">
        <v>7</v>
      </c>
      <c r="H2" s="619" t="s">
        <v>8</v>
      </c>
      <c r="I2" s="619" t="s">
        <v>9</v>
      </c>
      <c r="J2" s="619" t="s">
        <v>10</v>
      </c>
      <c r="K2" s="619" t="s">
        <v>11</v>
      </c>
      <c r="L2" s="619" t="s">
        <v>12</v>
      </c>
      <c r="M2" s="619" t="s">
        <v>13</v>
      </c>
      <c r="N2" s="619" t="s">
        <v>14</v>
      </c>
      <c r="O2" s="619" t="s">
        <v>15</v>
      </c>
      <c r="P2" s="619" t="s">
        <v>16</v>
      </c>
      <c r="Q2" s="621"/>
      <c r="R2" s="622" t="s">
        <v>18</v>
      </c>
      <c r="S2" s="623" t="s">
        <v>367</v>
      </c>
      <c r="Z2" s="634" t="s">
        <v>20</v>
      </c>
    </row>
    <row r="3" spans="1:26" ht="175.5">
      <c r="A3" s="350" t="s">
        <v>8764</v>
      </c>
      <c r="B3" s="350" t="s">
        <v>8765</v>
      </c>
      <c r="C3" s="350" t="s">
        <v>8766</v>
      </c>
      <c r="D3" s="350">
        <v>2004</v>
      </c>
      <c r="E3" s="350">
        <v>2013</v>
      </c>
      <c r="F3" s="350" t="s">
        <v>8767</v>
      </c>
      <c r="G3" s="350" t="s">
        <v>433</v>
      </c>
      <c r="H3" s="350" t="s">
        <v>8768</v>
      </c>
      <c r="I3" s="350" t="s">
        <v>37</v>
      </c>
      <c r="J3" s="350" t="s">
        <v>27</v>
      </c>
      <c r="K3" s="350" t="s">
        <v>126</v>
      </c>
      <c r="L3" s="350" t="s">
        <v>8769</v>
      </c>
      <c r="M3" s="350" t="s">
        <v>8770</v>
      </c>
      <c r="N3" s="350" t="s">
        <v>8771</v>
      </c>
      <c r="O3" s="350" t="s">
        <v>27</v>
      </c>
      <c r="P3" s="350"/>
      <c r="Y3" s="104" t="s">
        <v>1873</v>
      </c>
      <c r="Z3" s="104" t="s">
        <v>8772</v>
      </c>
    </row>
    <row r="4" spans="1:26" s="350" customFormat="1" ht="213.75">
      <c r="A4" s="350" t="s">
        <v>8773</v>
      </c>
      <c r="B4" s="350" t="s">
        <v>8774</v>
      </c>
      <c r="C4" s="350" t="s">
        <v>8766</v>
      </c>
      <c r="D4" s="350">
        <v>2005</v>
      </c>
      <c r="E4" s="350">
        <v>2005</v>
      </c>
      <c r="F4" s="350" t="s">
        <v>8775</v>
      </c>
      <c r="G4" s="350" t="s">
        <v>3754</v>
      </c>
      <c r="H4" s="350" t="s">
        <v>8768</v>
      </c>
      <c r="I4" s="350" t="s">
        <v>37</v>
      </c>
      <c r="J4" s="350" t="s">
        <v>27</v>
      </c>
      <c r="K4" s="350" t="s">
        <v>104</v>
      </c>
      <c r="M4" s="350" t="s">
        <v>8776</v>
      </c>
      <c r="N4" s="350" t="s">
        <v>8777</v>
      </c>
      <c r="O4" s="350" t="s">
        <v>215</v>
      </c>
      <c r="S4" s="117" t="s">
        <v>8778</v>
      </c>
    </row>
    <row r="5" spans="1:26" ht="138">
      <c r="A5" s="350" t="s">
        <v>8773</v>
      </c>
      <c r="B5" s="350" t="s">
        <v>8774</v>
      </c>
      <c r="C5" s="350" t="s">
        <v>8766</v>
      </c>
      <c r="D5" s="350">
        <v>2005</v>
      </c>
      <c r="E5" s="350">
        <v>2005</v>
      </c>
      <c r="F5" s="117" t="s">
        <v>8779</v>
      </c>
      <c r="G5" s="117" t="s">
        <v>342</v>
      </c>
      <c r="H5" s="117" t="s">
        <v>25</v>
      </c>
      <c r="I5" s="117" t="s">
        <v>37</v>
      </c>
      <c r="J5" s="117" t="s">
        <v>27</v>
      </c>
      <c r="K5" s="117" t="s">
        <v>104</v>
      </c>
      <c r="L5" s="117"/>
      <c r="M5" s="626" t="s">
        <v>8780</v>
      </c>
      <c r="N5" s="117" t="s">
        <v>8781</v>
      </c>
      <c r="O5" s="117" t="s">
        <v>215</v>
      </c>
      <c r="P5" s="627"/>
      <c r="Q5" s="117"/>
      <c r="R5" s="117"/>
      <c r="S5" s="117" t="s">
        <v>8778</v>
      </c>
    </row>
    <row r="6" spans="1:26" ht="409.6">
      <c r="A6" s="350" t="s">
        <v>8782</v>
      </c>
      <c r="B6" s="350" t="s">
        <v>8783</v>
      </c>
      <c r="C6" s="350" t="s">
        <v>8766</v>
      </c>
      <c r="D6" s="350">
        <v>2006</v>
      </c>
      <c r="E6" s="350">
        <v>2006</v>
      </c>
      <c r="F6" s="350" t="s">
        <v>8784</v>
      </c>
      <c r="G6" s="350" t="s">
        <v>742</v>
      </c>
      <c r="H6" s="350" t="s">
        <v>8768</v>
      </c>
      <c r="I6" s="350" t="s">
        <v>37</v>
      </c>
      <c r="J6" s="350" t="s">
        <v>27</v>
      </c>
      <c r="K6" s="350" t="s">
        <v>971</v>
      </c>
      <c r="L6" s="350" t="s">
        <v>8580</v>
      </c>
      <c r="M6" s="350" t="s">
        <v>8785</v>
      </c>
      <c r="N6" s="350" t="s">
        <v>8786</v>
      </c>
      <c r="O6" s="350" t="s">
        <v>215</v>
      </c>
      <c r="P6" s="350"/>
    </row>
    <row r="7" spans="1:26" ht="125.25">
      <c r="A7" s="350" t="s">
        <v>8782</v>
      </c>
      <c r="B7" s="350" t="s">
        <v>8783</v>
      </c>
      <c r="C7" s="350" t="s">
        <v>8766</v>
      </c>
      <c r="D7" s="350">
        <v>2006</v>
      </c>
      <c r="E7" s="350">
        <v>2006</v>
      </c>
      <c r="F7" s="350" t="s">
        <v>8787</v>
      </c>
      <c r="G7" s="350" t="s">
        <v>8788</v>
      </c>
      <c r="H7" s="350" t="s">
        <v>8768</v>
      </c>
      <c r="I7" s="350" t="s">
        <v>37</v>
      </c>
      <c r="J7" s="350" t="s">
        <v>27</v>
      </c>
      <c r="K7" s="350" t="s">
        <v>144</v>
      </c>
      <c r="L7" s="350"/>
      <c r="M7" s="350" t="s">
        <v>8789</v>
      </c>
      <c r="N7" s="350" t="s">
        <v>8790</v>
      </c>
      <c r="O7" s="350" t="s">
        <v>27</v>
      </c>
      <c r="P7" s="350"/>
    </row>
    <row r="8" spans="1:26" ht="409.6">
      <c r="A8" s="350" t="s">
        <v>8782</v>
      </c>
      <c r="B8" s="350" t="s">
        <v>8783</v>
      </c>
      <c r="C8" s="350" t="s">
        <v>8766</v>
      </c>
      <c r="D8" s="350">
        <v>2006</v>
      </c>
      <c r="E8" s="350">
        <v>2006</v>
      </c>
      <c r="F8" s="350" t="s">
        <v>8791</v>
      </c>
      <c r="G8" s="350" t="s">
        <v>1393</v>
      </c>
      <c r="H8" s="350" t="s">
        <v>8768</v>
      </c>
      <c r="I8" s="350" t="s">
        <v>37</v>
      </c>
      <c r="J8" s="350" t="s">
        <v>27</v>
      </c>
      <c r="K8" s="350" t="s">
        <v>126</v>
      </c>
      <c r="L8" s="350"/>
      <c r="M8" s="350" t="s">
        <v>8792</v>
      </c>
      <c r="N8" s="350" t="s">
        <v>8793</v>
      </c>
      <c r="O8" s="350" t="s">
        <v>27</v>
      </c>
      <c r="P8" s="350"/>
    </row>
    <row r="9" spans="1:26" ht="364.5">
      <c r="A9" s="350" t="s">
        <v>8794</v>
      </c>
      <c r="B9" s="350" t="s">
        <v>8795</v>
      </c>
      <c r="C9" s="350" t="s">
        <v>8766</v>
      </c>
      <c r="D9" s="350">
        <v>2009</v>
      </c>
      <c r="E9" s="350">
        <v>2009</v>
      </c>
      <c r="F9" s="350" t="s">
        <v>8796</v>
      </c>
      <c r="G9" s="350" t="s">
        <v>8797</v>
      </c>
      <c r="H9" s="350" t="s">
        <v>8768</v>
      </c>
      <c r="I9" s="350" t="s">
        <v>37</v>
      </c>
      <c r="J9" s="350" t="s">
        <v>27</v>
      </c>
      <c r="K9" s="350" t="s">
        <v>126</v>
      </c>
      <c r="L9" s="350"/>
      <c r="M9" s="350" t="s">
        <v>8798</v>
      </c>
      <c r="N9" s="350" t="s">
        <v>8799</v>
      </c>
      <c r="O9" s="350" t="s">
        <v>27</v>
      </c>
      <c r="P9" s="350"/>
    </row>
    <row r="10" spans="1:26" ht="62.25">
      <c r="A10" s="350" t="s">
        <v>8794</v>
      </c>
      <c r="B10" s="350" t="s">
        <v>8795</v>
      </c>
      <c r="C10" s="350" t="s">
        <v>8766</v>
      </c>
      <c r="D10" s="350">
        <v>2009</v>
      </c>
      <c r="E10" s="350">
        <v>2009</v>
      </c>
      <c r="F10" s="350" t="s">
        <v>8800</v>
      </c>
      <c r="G10" s="350" t="s">
        <v>8801</v>
      </c>
      <c r="H10" s="350" t="s">
        <v>4471</v>
      </c>
      <c r="I10" s="350" t="s">
        <v>8768</v>
      </c>
      <c r="J10" s="350" t="s">
        <v>27</v>
      </c>
      <c r="K10" s="350" t="s">
        <v>104</v>
      </c>
      <c r="L10" s="350"/>
      <c r="M10" s="350" t="s">
        <v>8802</v>
      </c>
      <c r="N10" s="350" t="s">
        <v>214</v>
      </c>
      <c r="O10" s="350" t="s">
        <v>27</v>
      </c>
      <c r="P10" s="350"/>
    </row>
    <row r="11" spans="1:26" ht="162.75">
      <c r="A11" s="350" t="s">
        <v>8803</v>
      </c>
      <c r="B11" s="350" t="s">
        <v>8804</v>
      </c>
      <c r="C11" s="350" t="s">
        <v>8766</v>
      </c>
      <c r="D11" s="350">
        <v>2010</v>
      </c>
      <c r="E11" s="350">
        <v>2010</v>
      </c>
      <c r="F11" s="350" t="s">
        <v>35</v>
      </c>
      <c r="G11" s="350" t="s">
        <v>35</v>
      </c>
      <c r="H11" s="350" t="s">
        <v>8768</v>
      </c>
      <c r="I11" s="350" t="s">
        <v>37</v>
      </c>
      <c r="J11" s="350" t="s">
        <v>27</v>
      </c>
      <c r="K11" s="350" t="s">
        <v>280</v>
      </c>
      <c r="L11" s="350"/>
      <c r="M11" s="350" t="s">
        <v>8805</v>
      </c>
      <c r="N11" s="350" t="s">
        <v>8806</v>
      </c>
      <c r="O11" s="350" t="s">
        <v>27</v>
      </c>
      <c r="P11" s="350"/>
    </row>
    <row r="12" spans="1:26" ht="24.75">
      <c r="A12" s="350" t="s">
        <v>8803</v>
      </c>
      <c r="B12" s="350" t="s">
        <v>8804</v>
      </c>
      <c r="C12" s="350" t="s">
        <v>8766</v>
      </c>
      <c r="D12" s="350">
        <v>2010</v>
      </c>
      <c r="E12" s="350">
        <v>2010</v>
      </c>
      <c r="F12" s="350" t="s">
        <v>8807</v>
      </c>
      <c r="G12" s="350" t="s">
        <v>1393</v>
      </c>
      <c r="H12" s="350" t="s">
        <v>8768</v>
      </c>
      <c r="I12" s="350" t="s">
        <v>37</v>
      </c>
      <c r="J12" s="350" t="s">
        <v>27</v>
      </c>
      <c r="K12" s="350" t="s">
        <v>144</v>
      </c>
      <c r="L12" s="350"/>
      <c r="M12" s="350" t="s">
        <v>8808</v>
      </c>
      <c r="N12" s="350" t="s">
        <v>283</v>
      </c>
      <c r="O12" s="350" t="s">
        <v>27</v>
      </c>
      <c r="P12" s="350"/>
    </row>
    <row r="13" spans="1:26" ht="24.75">
      <c r="A13" s="350" t="s">
        <v>8809</v>
      </c>
      <c r="B13" s="350" t="s">
        <v>8810</v>
      </c>
      <c r="C13" s="350" t="s">
        <v>8766</v>
      </c>
      <c r="D13" s="350">
        <v>2012</v>
      </c>
      <c r="E13" s="350">
        <v>2012</v>
      </c>
      <c r="F13" s="350" t="s">
        <v>8807</v>
      </c>
      <c r="G13" s="350" t="s">
        <v>1393</v>
      </c>
      <c r="H13" s="350" t="s">
        <v>8768</v>
      </c>
      <c r="I13" s="350" t="s">
        <v>37</v>
      </c>
      <c r="J13" s="350" t="s">
        <v>27</v>
      </c>
      <c r="K13" s="350" t="s">
        <v>144</v>
      </c>
      <c r="L13" s="350"/>
      <c r="M13" s="350" t="s">
        <v>8808</v>
      </c>
      <c r="N13" s="350" t="s">
        <v>283</v>
      </c>
      <c r="O13" s="350" t="s">
        <v>27</v>
      </c>
      <c r="P13" s="350"/>
    </row>
    <row r="14" spans="1:26" ht="264">
      <c r="A14" s="350" t="s">
        <v>8811</v>
      </c>
      <c r="B14" s="350" t="s">
        <v>8812</v>
      </c>
      <c r="C14" s="350" t="s">
        <v>8766</v>
      </c>
      <c r="D14" s="350">
        <v>2013</v>
      </c>
      <c r="E14" s="350">
        <v>2013</v>
      </c>
      <c r="F14" s="350" t="s">
        <v>8813</v>
      </c>
      <c r="G14" s="350" t="s">
        <v>7135</v>
      </c>
      <c r="H14" s="350" t="s">
        <v>8768</v>
      </c>
      <c r="I14" s="350" t="s">
        <v>37</v>
      </c>
      <c r="J14" s="350" t="s">
        <v>27</v>
      </c>
      <c r="K14" s="350" t="s">
        <v>104</v>
      </c>
      <c r="L14" s="350"/>
      <c r="M14" s="350" t="s">
        <v>8814</v>
      </c>
      <c r="N14" s="350" t="s">
        <v>8815</v>
      </c>
      <c r="O14" s="350" t="s">
        <v>215</v>
      </c>
      <c r="P14" s="350"/>
    </row>
    <row r="15" spans="1:26" ht="24.75">
      <c r="A15" s="350" t="s">
        <v>8811</v>
      </c>
      <c r="B15" s="350" t="s">
        <v>8812</v>
      </c>
      <c r="C15" s="350" t="s">
        <v>8766</v>
      </c>
      <c r="D15" s="350">
        <v>2013</v>
      </c>
      <c r="E15" s="350">
        <v>2013</v>
      </c>
      <c r="F15" s="350" t="s">
        <v>8807</v>
      </c>
      <c r="G15" s="350" t="s">
        <v>1393</v>
      </c>
      <c r="H15" s="350" t="s">
        <v>8768</v>
      </c>
      <c r="I15" s="350" t="s">
        <v>37</v>
      </c>
      <c r="J15" s="350" t="s">
        <v>27</v>
      </c>
      <c r="K15" s="350" t="s">
        <v>144</v>
      </c>
      <c r="L15" s="350"/>
      <c r="M15" s="350" t="s">
        <v>8808</v>
      </c>
      <c r="N15" s="350" t="s">
        <v>214</v>
      </c>
      <c r="O15" s="350" t="s">
        <v>27</v>
      </c>
      <c r="P15" s="350"/>
    </row>
    <row r="16" spans="1:26" ht="238.5">
      <c r="A16" s="350" t="s">
        <v>8811</v>
      </c>
      <c r="B16" s="350" t="s">
        <v>8812</v>
      </c>
      <c r="C16" s="350" t="s">
        <v>8766</v>
      </c>
      <c r="D16" s="350">
        <v>2013</v>
      </c>
      <c r="E16" s="350">
        <v>2013</v>
      </c>
      <c r="F16" s="350" t="s">
        <v>8816</v>
      </c>
      <c r="G16" s="350" t="s">
        <v>8817</v>
      </c>
      <c r="H16" s="350" t="s">
        <v>8768</v>
      </c>
      <c r="I16" s="350" t="s">
        <v>37</v>
      </c>
      <c r="J16" s="350" t="s">
        <v>27</v>
      </c>
      <c r="K16" s="350" t="s">
        <v>653</v>
      </c>
      <c r="L16" s="350"/>
      <c r="M16" s="350" t="s">
        <v>8818</v>
      </c>
      <c r="N16" s="350" t="s">
        <v>8819</v>
      </c>
      <c r="O16" s="350" t="s">
        <v>215</v>
      </c>
      <c r="P16" s="350"/>
    </row>
    <row r="17" spans="1:26" ht="125.25">
      <c r="A17" s="350" t="s">
        <v>8820</v>
      </c>
      <c r="B17" s="350" t="s">
        <v>8821</v>
      </c>
      <c r="C17" s="350" t="s">
        <v>8766</v>
      </c>
      <c r="D17" s="350">
        <v>2016</v>
      </c>
      <c r="E17" s="350">
        <v>2017</v>
      </c>
      <c r="F17" s="350" t="s">
        <v>8822</v>
      </c>
      <c r="G17" s="350" t="s">
        <v>2016</v>
      </c>
      <c r="H17" s="350" t="s">
        <v>8768</v>
      </c>
      <c r="I17" s="350" t="s">
        <v>37</v>
      </c>
      <c r="J17" s="350" t="s">
        <v>27</v>
      </c>
      <c r="K17" s="350" t="s">
        <v>126</v>
      </c>
      <c r="L17" s="350" t="s">
        <v>8769</v>
      </c>
      <c r="M17" s="350" t="s">
        <v>8823</v>
      </c>
      <c r="N17" s="350" t="s">
        <v>8824</v>
      </c>
      <c r="O17" s="350" t="s">
        <v>27</v>
      </c>
      <c r="P17" s="350"/>
    </row>
    <row r="18" spans="1:26" ht="409.6">
      <c r="A18" s="350" t="s">
        <v>8820</v>
      </c>
      <c r="B18" s="350" t="s">
        <v>8821</v>
      </c>
      <c r="C18" s="350" t="s">
        <v>8766</v>
      </c>
      <c r="D18" s="350">
        <v>2016</v>
      </c>
      <c r="E18" s="350">
        <v>2017</v>
      </c>
      <c r="F18" s="350" t="s">
        <v>8784</v>
      </c>
      <c r="G18" s="350" t="s">
        <v>742</v>
      </c>
      <c r="H18" s="350" t="s">
        <v>8768</v>
      </c>
      <c r="I18" s="350" t="s">
        <v>37</v>
      </c>
      <c r="J18" s="350" t="s">
        <v>27</v>
      </c>
      <c r="K18" s="350" t="s">
        <v>104</v>
      </c>
      <c r="L18" s="350" t="s">
        <v>8580</v>
      </c>
      <c r="M18" s="350" t="s">
        <v>8785</v>
      </c>
      <c r="N18" s="350" t="s">
        <v>8786</v>
      </c>
      <c r="O18" s="350" t="s">
        <v>215</v>
      </c>
      <c r="P18" s="350"/>
      <c r="Z18" s="104"/>
    </row>
    <row r="19" spans="1:26" ht="409.6">
      <c r="A19" s="350" t="s">
        <v>8825</v>
      </c>
      <c r="B19" s="350" t="s">
        <v>8826</v>
      </c>
      <c r="C19" s="350" t="s">
        <v>8766</v>
      </c>
      <c r="D19" s="350">
        <v>2017</v>
      </c>
      <c r="E19" s="350">
        <v>2017</v>
      </c>
      <c r="F19" s="350" t="s">
        <v>8784</v>
      </c>
      <c r="G19" s="350" t="s">
        <v>742</v>
      </c>
      <c r="H19" s="350" t="s">
        <v>8768</v>
      </c>
      <c r="I19" s="350" t="s">
        <v>37</v>
      </c>
      <c r="J19" s="350" t="s">
        <v>27</v>
      </c>
      <c r="K19" s="350" t="s">
        <v>104</v>
      </c>
      <c r="L19" s="350" t="s">
        <v>8580</v>
      </c>
      <c r="M19" s="350" t="s">
        <v>8785</v>
      </c>
      <c r="N19" s="350" t="s">
        <v>8786</v>
      </c>
      <c r="O19" s="350" t="s">
        <v>215</v>
      </c>
      <c r="P19" s="350"/>
      <c r="Z19" s="104"/>
    </row>
    <row r="20" spans="1:26" ht="125.25">
      <c r="A20" s="350" t="s">
        <v>8825</v>
      </c>
      <c r="B20" s="350" t="s">
        <v>8826</v>
      </c>
      <c r="C20" s="350" t="s">
        <v>8766</v>
      </c>
      <c r="D20" s="350">
        <v>2017</v>
      </c>
      <c r="E20" s="350">
        <v>2017</v>
      </c>
      <c r="F20" s="350" t="s">
        <v>8822</v>
      </c>
      <c r="G20" s="350" t="s">
        <v>2016</v>
      </c>
      <c r="H20" s="350" t="s">
        <v>8768</v>
      </c>
      <c r="I20" s="350" t="s">
        <v>37</v>
      </c>
      <c r="J20" s="350" t="s">
        <v>27</v>
      </c>
      <c r="K20" s="350" t="s">
        <v>126</v>
      </c>
      <c r="L20" s="350" t="s">
        <v>8769</v>
      </c>
      <c r="M20" s="350" t="s">
        <v>8827</v>
      </c>
      <c r="N20" s="350" t="s">
        <v>8824</v>
      </c>
      <c r="O20" s="350" t="s">
        <v>27</v>
      </c>
      <c r="P20" s="350"/>
      <c r="Z20" s="104"/>
    </row>
    <row r="21" spans="1:26" s="109" customFormat="1" ht="125.25">
      <c r="A21" s="350" t="s">
        <v>8828</v>
      </c>
      <c r="B21" s="350" t="s">
        <v>8829</v>
      </c>
      <c r="C21" s="350" t="s">
        <v>8766</v>
      </c>
      <c r="D21" s="350">
        <v>2022</v>
      </c>
      <c r="E21" s="350">
        <v>2022</v>
      </c>
      <c r="F21" s="350" t="s">
        <v>8822</v>
      </c>
      <c r="G21" s="350" t="s">
        <v>2016</v>
      </c>
      <c r="H21" s="350" t="s">
        <v>8768</v>
      </c>
      <c r="I21" s="350" t="s">
        <v>37</v>
      </c>
      <c r="J21" s="350" t="s">
        <v>27</v>
      </c>
      <c r="K21" s="350" t="s">
        <v>126</v>
      </c>
      <c r="L21" s="350" t="s">
        <v>8769</v>
      </c>
      <c r="M21" s="350" t="s">
        <v>8827</v>
      </c>
      <c r="N21" s="350" t="s">
        <v>8824</v>
      </c>
      <c r="O21" s="350" t="s">
        <v>27</v>
      </c>
      <c r="P21" s="350"/>
      <c r="Q21" s="104"/>
      <c r="R21" s="104"/>
      <c r="S21" s="104"/>
      <c r="T21" s="628"/>
      <c r="Z21" s="625"/>
    </row>
    <row r="22" spans="1:26" s="109" customFormat="1" ht="409.6">
      <c r="A22" s="117" t="s">
        <v>8830</v>
      </c>
      <c r="B22" s="626" t="s">
        <v>8831</v>
      </c>
      <c r="C22" s="350" t="s">
        <v>8766</v>
      </c>
      <c r="D22" s="571">
        <v>43922</v>
      </c>
      <c r="E22" s="571">
        <v>43952</v>
      </c>
      <c r="F22" s="350" t="s">
        <v>8784</v>
      </c>
      <c r="G22" s="117" t="s">
        <v>742</v>
      </c>
      <c r="H22" s="117" t="s">
        <v>25</v>
      </c>
      <c r="I22" s="117" t="s">
        <v>37</v>
      </c>
      <c r="J22" s="117" t="s">
        <v>27</v>
      </c>
      <c r="K22" s="117" t="s">
        <v>104</v>
      </c>
      <c r="L22" s="629" t="s">
        <v>8580</v>
      </c>
      <c r="M22" s="626" t="s">
        <v>8832</v>
      </c>
      <c r="N22" s="626" t="s">
        <v>8833</v>
      </c>
      <c r="O22" s="117" t="s">
        <v>215</v>
      </c>
      <c r="P22" s="627"/>
      <c r="Q22" s="117"/>
      <c r="R22" s="117"/>
      <c r="S22" s="117" t="s">
        <v>8834</v>
      </c>
      <c r="Z22" s="625"/>
    </row>
    <row r="23" spans="1:26" s="109" customFormat="1" ht="75.75">
      <c r="A23" s="117" t="s">
        <v>8830</v>
      </c>
      <c r="B23" s="626" t="s">
        <v>8831</v>
      </c>
      <c r="C23" s="350" t="s">
        <v>8766</v>
      </c>
      <c r="D23" s="571">
        <v>43922</v>
      </c>
      <c r="E23" s="571">
        <v>43952</v>
      </c>
      <c r="F23" s="117" t="s">
        <v>8835</v>
      </c>
      <c r="G23" s="117" t="s">
        <v>285</v>
      </c>
      <c r="H23" s="117" t="s">
        <v>25</v>
      </c>
      <c r="I23" s="117" t="s">
        <v>37</v>
      </c>
      <c r="J23" s="117" t="s">
        <v>27</v>
      </c>
      <c r="K23" s="117" t="s">
        <v>386</v>
      </c>
      <c r="L23" s="117"/>
      <c r="M23" s="626" t="s">
        <v>8836</v>
      </c>
      <c r="N23" s="626" t="s">
        <v>388</v>
      </c>
      <c r="O23" s="117" t="s">
        <v>215</v>
      </c>
      <c r="P23" s="627"/>
      <c r="Q23" s="117"/>
      <c r="R23" s="117"/>
      <c r="S23" s="117" t="s">
        <v>8834</v>
      </c>
      <c r="Z23" s="625"/>
    </row>
    <row r="24" spans="1:26" s="109" customFormat="1" ht="37.5">
      <c r="A24" s="117" t="s">
        <v>8830</v>
      </c>
      <c r="B24" s="626" t="s">
        <v>8831</v>
      </c>
      <c r="C24" s="350" t="s">
        <v>8766</v>
      </c>
      <c r="D24" s="571">
        <v>43922</v>
      </c>
      <c r="E24" s="571">
        <v>43952</v>
      </c>
      <c r="F24" s="109" t="s">
        <v>8837</v>
      </c>
      <c r="G24" s="117" t="s">
        <v>35</v>
      </c>
      <c r="H24" s="117" t="s">
        <v>25</v>
      </c>
      <c r="I24" s="117" t="s">
        <v>37</v>
      </c>
      <c r="J24" s="117" t="s">
        <v>27</v>
      </c>
      <c r="K24" s="117" t="s">
        <v>653</v>
      </c>
      <c r="L24" s="630"/>
      <c r="M24" s="630" t="s">
        <v>8838</v>
      </c>
      <c r="N24" s="626" t="s">
        <v>8839</v>
      </c>
      <c r="O24" s="117" t="s">
        <v>27</v>
      </c>
      <c r="P24" s="627"/>
      <c r="Q24" s="117"/>
      <c r="R24" s="117"/>
      <c r="S24" s="117" t="s">
        <v>8834</v>
      </c>
      <c r="Z24" s="625"/>
    </row>
    <row r="25" spans="1:26" s="109" customFormat="1" ht="50.25">
      <c r="A25" s="117" t="s">
        <v>8830</v>
      </c>
      <c r="B25" s="626" t="s">
        <v>8831</v>
      </c>
      <c r="C25" s="350" t="s">
        <v>8766</v>
      </c>
      <c r="D25" s="571">
        <v>43922</v>
      </c>
      <c r="E25" s="571">
        <v>43952</v>
      </c>
      <c r="F25" s="117" t="s">
        <v>1469</v>
      </c>
      <c r="G25" s="117" t="s">
        <v>8840</v>
      </c>
      <c r="H25" s="117" t="s">
        <v>25</v>
      </c>
      <c r="I25" s="117" t="s">
        <v>37</v>
      </c>
      <c r="J25" s="117" t="s">
        <v>27</v>
      </c>
      <c r="K25" s="117" t="s">
        <v>653</v>
      </c>
      <c r="L25" s="117"/>
      <c r="M25" s="626" t="s">
        <v>8841</v>
      </c>
      <c r="N25" s="626" t="s">
        <v>8842</v>
      </c>
      <c r="O25" s="117" t="s">
        <v>27</v>
      </c>
      <c r="P25" s="627"/>
      <c r="Q25" s="117"/>
      <c r="R25" s="117"/>
      <c r="S25" s="117" t="s">
        <v>8834</v>
      </c>
      <c r="Z25" s="625"/>
    </row>
    <row r="26" spans="1:26" s="109" customFormat="1" ht="409.6">
      <c r="A26" s="117" t="s">
        <v>8843</v>
      </c>
      <c r="B26" s="626" t="s">
        <v>8844</v>
      </c>
      <c r="C26" s="350" t="s">
        <v>8766</v>
      </c>
      <c r="D26" s="571">
        <v>44013</v>
      </c>
      <c r="E26" s="571">
        <v>44075</v>
      </c>
      <c r="F26" s="350" t="s">
        <v>8784</v>
      </c>
      <c r="G26" s="117" t="s">
        <v>742</v>
      </c>
      <c r="H26" s="117" t="s">
        <v>25</v>
      </c>
      <c r="I26" s="117" t="s">
        <v>37</v>
      </c>
      <c r="J26" s="117" t="s">
        <v>27</v>
      </c>
      <c r="K26" s="117" t="s">
        <v>104</v>
      </c>
      <c r="L26" s="629" t="s">
        <v>8580</v>
      </c>
      <c r="M26" s="626" t="s">
        <v>8832</v>
      </c>
      <c r="N26" s="626" t="s">
        <v>8833</v>
      </c>
      <c r="O26" s="117" t="s">
        <v>215</v>
      </c>
      <c r="P26" s="629"/>
      <c r="Q26" s="117"/>
      <c r="R26" s="117"/>
      <c r="S26" s="117" t="s">
        <v>8834</v>
      </c>
      <c r="Z26" s="625"/>
    </row>
    <row r="27" spans="1:26" s="109" customFormat="1" ht="75.75">
      <c r="A27" s="117" t="s">
        <v>8843</v>
      </c>
      <c r="B27" s="626" t="s">
        <v>8844</v>
      </c>
      <c r="C27" s="350" t="s">
        <v>8766</v>
      </c>
      <c r="D27" s="571">
        <v>44013</v>
      </c>
      <c r="E27" s="571">
        <v>44075</v>
      </c>
      <c r="F27" s="117" t="s">
        <v>8835</v>
      </c>
      <c r="G27" s="117" t="s">
        <v>285</v>
      </c>
      <c r="H27" s="117" t="s">
        <v>25</v>
      </c>
      <c r="I27" s="117" t="s">
        <v>37</v>
      </c>
      <c r="J27" s="117" t="s">
        <v>27</v>
      </c>
      <c r="K27" s="117" t="s">
        <v>386</v>
      </c>
      <c r="L27" s="117"/>
      <c r="M27" s="626" t="s">
        <v>8836</v>
      </c>
      <c r="N27" s="626" t="s">
        <v>388</v>
      </c>
      <c r="O27" s="117" t="s">
        <v>215</v>
      </c>
      <c r="P27" s="631"/>
      <c r="Q27" s="117"/>
      <c r="R27" s="117"/>
      <c r="S27" s="117" t="s">
        <v>8834</v>
      </c>
      <c r="Z27" s="625"/>
    </row>
    <row r="28" spans="1:26" s="109" customFormat="1" ht="37.5">
      <c r="A28" s="117" t="s">
        <v>8843</v>
      </c>
      <c r="B28" s="626" t="s">
        <v>8844</v>
      </c>
      <c r="C28" s="350" t="s">
        <v>8766</v>
      </c>
      <c r="D28" s="571">
        <v>44013</v>
      </c>
      <c r="E28" s="571">
        <v>44075</v>
      </c>
      <c r="F28" s="109" t="s">
        <v>8837</v>
      </c>
      <c r="G28" s="117" t="s">
        <v>35</v>
      </c>
      <c r="H28" s="117" t="s">
        <v>25</v>
      </c>
      <c r="I28" s="117" t="s">
        <v>37</v>
      </c>
      <c r="J28" s="117" t="s">
        <v>27</v>
      </c>
      <c r="K28" s="117" t="s">
        <v>653</v>
      </c>
      <c r="L28" s="630"/>
      <c r="M28" s="630" t="s">
        <v>8838</v>
      </c>
      <c r="N28" s="626" t="s">
        <v>8839</v>
      </c>
      <c r="O28" s="117" t="s">
        <v>27</v>
      </c>
      <c r="P28" s="629"/>
      <c r="Q28" s="117"/>
      <c r="R28" s="117"/>
      <c r="S28" s="117" t="s">
        <v>8834</v>
      </c>
      <c r="Z28" s="625"/>
    </row>
    <row r="29" spans="1:26" s="109" customFormat="1" ht="50.25">
      <c r="A29" s="117" t="s">
        <v>8843</v>
      </c>
      <c r="B29" s="626" t="s">
        <v>8844</v>
      </c>
      <c r="C29" s="350" t="s">
        <v>8766</v>
      </c>
      <c r="D29" s="571">
        <v>44013</v>
      </c>
      <c r="E29" s="571">
        <v>44075</v>
      </c>
      <c r="F29" s="117" t="s">
        <v>1469</v>
      </c>
      <c r="G29" s="117" t="s">
        <v>8840</v>
      </c>
      <c r="H29" s="117" t="s">
        <v>25</v>
      </c>
      <c r="I29" s="117" t="s">
        <v>37</v>
      </c>
      <c r="J29" s="117" t="s">
        <v>27</v>
      </c>
      <c r="K29" s="117" t="s">
        <v>653</v>
      </c>
      <c r="L29" s="117"/>
      <c r="M29" s="626" t="s">
        <v>8841</v>
      </c>
      <c r="N29" s="626" t="s">
        <v>8842</v>
      </c>
      <c r="O29" s="117" t="s">
        <v>27</v>
      </c>
      <c r="P29" s="629"/>
      <c r="Q29" s="117"/>
      <c r="R29" s="117"/>
      <c r="S29" s="117" t="s">
        <v>8834</v>
      </c>
      <c r="Z29" s="625"/>
    </row>
    <row r="30" spans="1:26" s="109" customFormat="1" ht="409.6">
      <c r="A30" s="117" t="s">
        <v>8845</v>
      </c>
      <c r="B30" s="626" t="s">
        <v>8846</v>
      </c>
      <c r="C30" s="350" t="s">
        <v>8766</v>
      </c>
      <c r="D30" s="571">
        <v>44105</v>
      </c>
      <c r="E30" s="571">
        <v>44166</v>
      </c>
      <c r="F30" s="350" t="s">
        <v>8784</v>
      </c>
      <c r="G30" s="117" t="s">
        <v>742</v>
      </c>
      <c r="H30" s="117" t="s">
        <v>25</v>
      </c>
      <c r="I30" s="117" t="s">
        <v>37</v>
      </c>
      <c r="J30" s="117" t="s">
        <v>27</v>
      </c>
      <c r="K30" s="117" t="s">
        <v>104</v>
      </c>
      <c r="L30" s="629" t="s">
        <v>8580</v>
      </c>
      <c r="M30" s="626" t="s">
        <v>8832</v>
      </c>
      <c r="N30" s="626" t="s">
        <v>8833</v>
      </c>
      <c r="O30" s="117" t="s">
        <v>215</v>
      </c>
      <c r="P30" s="629"/>
      <c r="Q30" s="117"/>
      <c r="R30" s="117"/>
      <c r="S30" s="117" t="s">
        <v>8847</v>
      </c>
      <c r="Z30" s="625"/>
    </row>
    <row r="31" spans="1:26" s="109" customFormat="1" ht="75.75">
      <c r="A31" s="117" t="s">
        <v>8845</v>
      </c>
      <c r="B31" s="626" t="s">
        <v>8846</v>
      </c>
      <c r="C31" s="350" t="s">
        <v>8766</v>
      </c>
      <c r="D31" s="571">
        <v>44105</v>
      </c>
      <c r="E31" s="571">
        <v>44166</v>
      </c>
      <c r="F31" s="117" t="s">
        <v>8835</v>
      </c>
      <c r="G31" s="117" t="s">
        <v>285</v>
      </c>
      <c r="H31" s="117" t="s">
        <v>25</v>
      </c>
      <c r="I31" s="117" t="s">
        <v>37</v>
      </c>
      <c r="J31" s="117" t="s">
        <v>27</v>
      </c>
      <c r="K31" s="117" t="s">
        <v>386</v>
      </c>
      <c r="L31" s="117"/>
      <c r="M31" s="626" t="s">
        <v>8836</v>
      </c>
      <c r="N31" s="626" t="s">
        <v>388</v>
      </c>
      <c r="O31" s="117" t="s">
        <v>215</v>
      </c>
      <c r="P31" s="629"/>
      <c r="Q31" s="117"/>
      <c r="R31" s="117"/>
      <c r="S31" s="117" t="s">
        <v>8847</v>
      </c>
      <c r="Z31" s="625"/>
    </row>
    <row r="32" spans="1:26" s="109" customFormat="1" ht="62.25">
      <c r="A32" s="117" t="s">
        <v>8845</v>
      </c>
      <c r="B32" s="626" t="s">
        <v>8846</v>
      </c>
      <c r="C32" s="350" t="s">
        <v>8766</v>
      </c>
      <c r="D32" s="571">
        <v>44105</v>
      </c>
      <c r="E32" s="571">
        <v>44166</v>
      </c>
      <c r="F32" s="117" t="s">
        <v>8848</v>
      </c>
      <c r="G32" s="117" t="s">
        <v>399</v>
      </c>
      <c r="H32" s="117" t="s">
        <v>25</v>
      </c>
      <c r="I32" s="117" t="s">
        <v>37</v>
      </c>
      <c r="J32" s="117" t="s">
        <v>27</v>
      </c>
      <c r="K32" s="117" t="s">
        <v>104</v>
      </c>
      <c r="L32" s="117"/>
      <c r="M32" s="626" t="s">
        <v>8849</v>
      </c>
      <c r="N32" s="626" t="s">
        <v>8850</v>
      </c>
      <c r="O32" s="117" t="s">
        <v>27</v>
      </c>
      <c r="P32" s="629"/>
      <c r="Q32" s="117"/>
      <c r="R32" s="117"/>
      <c r="S32" s="117" t="s">
        <v>8847</v>
      </c>
      <c r="Z32" s="625"/>
    </row>
    <row r="33" spans="1:26" s="109" customFormat="1" ht="50.25">
      <c r="A33" s="117" t="s">
        <v>8845</v>
      </c>
      <c r="B33" s="626" t="s">
        <v>8846</v>
      </c>
      <c r="C33" s="350" t="s">
        <v>8766</v>
      </c>
      <c r="D33" s="571">
        <v>44105</v>
      </c>
      <c r="E33" s="571">
        <v>44166</v>
      </c>
      <c r="F33" s="109" t="s">
        <v>8837</v>
      </c>
      <c r="G33" s="117" t="s">
        <v>35</v>
      </c>
      <c r="H33" s="117" t="s">
        <v>25</v>
      </c>
      <c r="I33" s="117" t="s">
        <v>37</v>
      </c>
      <c r="J33" s="117" t="s">
        <v>27</v>
      </c>
      <c r="K33" s="117" t="s">
        <v>653</v>
      </c>
      <c r="L33" s="630"/>
      <c r="M33" s="630" t="s">
        <v>8838</v>
      </c>
      <c r="N33" s="626" t="s">
        <v>8839</v>
      </c>
      <c r="O33" s="117" t="s">
        <v>27</v>
      </c>
      <c r="P33" s="117"/>
      <c r="Q33" s="117"/>
      <c r="R33" s="117"/>
      <c r="S33" s="117" t="s">
        <v>8847</v>
      </c>
      <c r="Z33" s="625"/>
    </row>
    <row r="34" spans="1:26" s="109" customFormat="1" ht="50.25">
      <c r="A34" s="117" t="s">
        <v>8845</v>
      </c>
      <c r="B34" s="626" t="s">
        <v>8846</v>
      </c>
      <c r="C34" s="350" t="s">
        <v>8766</v>
      </c>
      <c r="D34" s="571">
        <v>44105</v>
      </c>
      <c r="E34" s="571">
        <v>44166</v>
      </c>
      <c r="F34" s="117" t="s">
        <v>1469</v>
      </c>
      <c r="G34" s="117" t="s">
        <v>1470</v>
      </c>
      <c r="H34" s="117" t="s">
        <v>25</v>
      </c>
      <c r="I34" s="117" t="s">
        <v>37</v>
      </c>
      <c r="J34" s="117" t="s">
        <v>27</v>
      </c>
      <c r="K34" s="117" t="s">
        <v>653</v>
      </c>
      <c r="L34" s="117"/>
      <c r="M34" s="626" t="s">
        <v>8841</v>
      </c>
      <c r="N34" s="626" t="s">
        <v>8842</v>
      </c>
      <c r="O34" s="117" t="s">
        <v>27</v>
      </c>
      <c r="P34" s="632"/>
      <c r="Q34" s="117"/>
      <c r="R34" s="117"/>
      <c r="S34" s="117" t="s">
        <v>8847</v>
      </c>
      <c r="Z34" s="625"/>
    </row>
    <row r="35" spans="1:26" s="109" customFormat="1" ht="138">
      <c r="A35" s="117" t="s">
        <v>8851</v>
      </c>
      <c r="B35" s="626" t="s">
        <v>8852</v>
      </c>
      <c r="C35" s="350" t="s">
        <v>8766</v>
      </c>
      <c r="D35" s="571">
        <v>44287</v>
      </c>
      <c r="E35" s="571">
        <v>44409</v>
      </c>
      <c r="F35" s="117" t="s">
        <v>90</v>
      </c>
      <c r="G35" s="117" t="s">
        <v>90</v>
      </c>
      <c r="H35" s="117" t="s">
        <v>25</v>
      </c>
      <c r="I35" s="117" t="s">
        <v>37</v>
      </c>
      <c r="J35" s="117" t="s">
        <v>27</v>
      </c>
      <c r="K35" s="117" t="s">
        <v>126</v>
      </c>
      <c r="L35" s="117"/>
      <c r="M35" s="626" t="s">
        <v>8853</v>
      </c>
      <c r="N35" s="626" t="s">
        <v>8854</v>
      </c>
      <c r="O35" s="117" t="s">
        <v>27</v>
      </c>
      <c r="P35" s="117"/>
      <c r="Q35" s="117"/>
      <c r="R35" s="117"/>
      <c r="S35" s="117" t="s">
        <v>8855</v>
      </c>
      <c r="Z35" s="625"/>
    </row>
    <row r="36" spans="1:26" s="109" customFormat="1" ht="409.6">
      <c r="A36" s="117" t="s">
        <v>8851</v>
      </c>
      <c r="B36" s="626" t="s">
        <v>8852</v>
      </c>
      <c r="C36" s="350" t="s">
        <v>8766</v>
      </c>
      <c r="D36" s="571">
        <v>44287</v>
      </c>
      <c r="E36" s="571">
        <v>44409</v>
      </c>
      <c r="F36" s="350" t="s">
        <v>8784</v>
      </c>
      <c r="G36" s="117" t="s">
        <v>742</v>
      </c>
      <c r="H36" s="117" t="s">
        <v>25</v>
      </c>
      <c r="I36" s="117" t="s">
        <v>37</v>
      </c>
      <c r="J36" s="117" t="s">
        <v>27</v>
      </c>
      <c r="K36" s="117" t="s">
        <v>104</v>
      </c>
      <c r="L36" s="629" t="s">
        <v>8580</v>
      </c>
      <c r="M36" s="626" t="s">
        <v>8832</v>
      </c>
      <c r="N36" s="626" t="s">
        <v>8833</v>
      </c>
      <c r="O36" s="117" t="s">
        <v>215</v>
      </c>
      <c r="P36" s="629"/>
      <c r="Q36" s="117"/>
      <c r="R36" s="117"/>
      <c r="S36" s="117" t="s">
        <v>8855</v>
      </c>
      <c r="Z36" s="625"/>
    </row>
    <row r="37" spans="1:26" s="109" customFormat="1" ht="15" customHeight="1">
      <c r="A37" s="117" t="s">
        <v>8856</v>
      </c>
      <c r="B37" s="626" t="s">
        <v>8857</v>
      </c>
      <c r="C37" s="350" t="s">
        <v>8766</v>
      </c>
      <c r="D37" s="571">
        <v>44501</v>
      </c>
      <c r="E37" s="571">
        <v>44593</v>
      </c>
      <c r="F37" s="350" t="s">
        <v>8784</v>
      </c>
      <c r="G37" s="117" t="s">
        <v>742</v>
      </c>
      <c r="H37" s="117" t="s">
        <v>25</v>
      </c>
      <c r="I37" s="117" t="s">
        <v>37</v>
      </c>
      <c r="J37" s="117" t="s">
        <v>27</v>
      </c>
      <c r="K37" s="117" t="s">
        <v>104</v>
      </c>
      <c r="L37" s="629" t="s">
        <v>8580</v>
      </c>
      <c r="M37" s="626" t="s">
        <v>8832</v>
      </c>
      <c r="N37" s="626" t="s">
        <v>8833</v>
      </c>
      <c r="O37" s="117" t="s">
        <v>215</v>
      </c>
      <c r="P37" s="629"/>
      <c r="Q37" s="117"/>
      <c r="R37" s="117"/>
      <c r="S37" s="117" t="s">
        <v>4117</v>
      </c>
      <c r="Z37" s="625"/>
    </row>
    <row r="38" spans="1:26" s="109" customFormat="1" ht="75.75">
      <c r="A38" s="117" t="s">
        <v>8856</v>
      </c>
      <c r="B38" s="626" t="s">
        <v>8857</v>
      </c>
      <c r="C38" s="350" t="s">
        <v>8766</v>
      </c>
      <c r="D38" s="571">
        <v>44501</v>
      </c>
      <c r="E38" s="571">
        <v>44593</v>
      </c>
      <c r="F38" s="117" t="s">
        <v>8835</v>
      </c>
      <c r="G38" s="117" t="s">
        <v>285</v>
      </c>
      <c r="H38" s="117" t="s">
        <v>25</v>
      </c>
      <c r="I38" s="117" t="s">
        <v>37</v>
      </c>
      <c r="J38" s="117" t="s">
        <v>27</v>
      </c>
      <c r="K38" s="117" t="s">
        <v>386</v>
      </c>
      <c r="L38" s="117"/>
      <c r="M38" s="626" t="s">
        <v>8836</v>
      </c>
      <c r="N38" s="626" t="s">
        <v>388</v>
      </c>
      <c r="O38" s="117" t="s">
        <v>215</v>
      </c>
      <c r="P38" s="627"/>
      <c r="Q38" s="117"/>
      <c r="R38" s="117"/>
      <c r="S38" s="117" t="s">
        <v>4117</v>
      </c>
      <c r="Z38" s="625"/>
    </row>
    <row r="39" spans="1:26" s="109" customFormat="1" ht="15" customHeight="1">
      <c r="A39" s="117" t="s">
        <v>8858</v>
      </c>
      <c r="B39" s="626" t="s">
        <v>8859</v>
      </c>
      <c r="C39" s="350" t="s">
        <v>8766</v>
      </c>
      <c r="D39" s="571">
        <v>44652</v>
      </c>
      <c r="E39" s="571">
        <v>44682</v>
      </c>
      <c r="F39" s="350" t="s">
        <v>8784</v>
      </c>
      <c r="G39" s="117" t="s">
        <v>742</v>
      </c>
      <c r="H39" s="117" t="s">
        <v>25</v>
      </c>
      <c r="I39" s="117" t="s">
        <v>37</v>
      </c>
      <c r="J39" s="117" t="s">
        <v>27</v>
      </c>
      <c r="K39" s="117" t="s">
        <v>104</v>
      </c>
      <c r="L39" s="629" t="s">
        <v>8580</v>
      </c>
      <c r="M39" s="626" t="s">
        <v>8832</v>
      </c>
      <c r="N39" s="626" t="s">
        <v>8833</v>
      </c>
      <c r="O39" s="117" t="s">
        <v>215</v>
      </c>
      <c r="P39" s="627"/>
      <c r="Q39" s="117"/>
      <c r="R39" s="117"/>
      <c r="S39" s="117" t="s">
        <v>8778</v>
      </c>
      <c r="Z39" s="625"/>
    </row>
    <row r="40" spans="1:26" s="109" customFormat="1" ht="75.75">
      <c r="A40" s="117" t="s">
        <v>8858</v>
      </c>
      <c r="B40" s="626" t="s">
        <v>8859</v>
      </c>
      <c r="C40" s="350" t="s">
        <v>8766</v>
      </c>
      <c r="D40" s="571">
        <v>44652</v>
      </c>
      <c r="E40" s="571">
        <v>44682</v>
      </c>
      <c r="F40" s="117" t="s">
        <v>8835</v>
      </c>
      <c r="G40" s="117" t="s">
        <v>285</v>
      </c>
      <c r="H40" s="117" t="s">
        <v>25</v>
      </c>
      <c r="I40" s="117" t="s">
        <v>37</v>
      </c>
      <c r="J40" s="117" t="s">
        <v>27</v>
      </c>
      <c r="K40" s="117" t="s">
        <v>386</v>
      </c>
      <c r="L40" s="117"/>
      <c r="M40" s="626" t="s">
        <v>8836</v>
      </c>
      <c r="N40" s="626" t="s">
        <v>388</v>
      </c>
      <c r="O40" s="117" t="s">
        <v>215</v>
      </c>
      <c r="P40" s="629"/>
      <c r="Q40" s="117"/>
      <c r="R40" s="117"/>
      <c r="S40" s="117" t="s">
        <v>8778</v>
      </c>
      <c r="Z40" s="625"/>
    </row>
    <row r="41" spans="1:26" s="109" customFormat="1" ht="50.25">
      <c r="A41" s="117" t="s">
        <v>8858</v>
      </c>
      <c r="B41" s="626" t="s">
        <v>8859</v>
      </c>
      <c r="C41" s="350" t="s">
        <v>8766</v>
      </c>
      <c r="D41" s="571">
        <v>44652</v>
      </c>
      <c r="E41" s="571">
        <v>44682</v>
      </c>
      <c r="F41" s="117" t="s">
        <v>8860</v>
      </c>
      <c r="G41" s="117" t="s">
        <v>32</v>
      </c>
      <c r="H41" s="117" t="s">
        <v>25</v>
      </c>
      <c r="I41" s="117" t="s">
        <v>37</v>
      </c>
      <c r="J41" s="117" t="s">
        <v>27</v>
      </c>
      <c r="K41" s="117" t="s">
        <v>8861</v>
      </c>
      <c r="L41" s="117"/>
      <c r="M41" s="626" t="s">
        <v>8862</v>
      </c>
      <c r="N41" s="626" t="s">
        <v>8863</v>
      </c>
      <c r="O41" s="117" t="s">
        <v>27</v>
      </c>
      <c r="P41" s="627"/>
      <c r="Q41" s="117"/>
      <c r="R41" s="117"/>
      <c r="S41" s="117" t="s">
        <v>8778</v>
      </c>
      <c r="Z41" s="625"/>
    </row>
  </sheetData>
  <autoFilter ref="A2:Z2" xr:uid="{00000000-0001-0000-1E00-000000000000}"/>
  <mergeCells count="1">
    <mergeCell ref="B1:M1"/>
  </mergeCells>
  <pageMargins left="0.7" right="0.7" top="0.75" bottom="0.75" header="0.3" footer="0.3"/>
  <pageSetup paperSize="9" orientation="portrait" horizontalDpi="300" verticalDpi="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63"/>
  <sheetViews>
    <sheetView topLeftCell="J1" workbookViewId="0">
      <pane ySplit="2" topLeftCell="A3" activePane="bottomLeft" state="frozen"/>
      <selection pane="bottomLeft" activeCell="Z3" sqref="Z3"/>
    </sheetView>
  </sheetViews>
  <sheetFormatPr defaultColWidth="9.140625" defaultRowHeight="15.75"/>
  <cols>
    <col min="1" max="1" width="13.42578125" style="46" customWidth="1"/>
    <col min="2" max="2" width="17.42578125" style="49" customWidth="1"/>
    <col min="3" max="3" width="9.85546875" style="49" customWidth="1"/>
    <col min="4" max="4" width="9.140625" style="50" customWidth="1"/>
    <col min="5" max="5" width="8.7109375" style="50" customWidth="1"/>
    <col min="6" max="6" width="20.7109375" style="49" customWidth="1"/>
    <col min="7" max="7" width="19.28515625" style="49" customWidth="1"/>
    <col min="8" max="8" width="12.28515625" style="49" customWidth="1"/>
    <col min="9" max="9" width="13" style="49" customWidth="1"/>
    <col min="10" max="10" width="11.28515625" style="49" bestFit="1" customWidth="1"/>
    <col min="11" max="11" width="12.28515625" style="49" customWidth="1"/>
    <col min="12" max="12" width="18" style="49" customWidth="1"/>
    <col min="13" max="13" width="41.7109375" style="49" customWidth="1"/>
    <col min="14" max="14" width="25.28515625" style="49" customWidth="1"/>
    <col min="15" max="15" width="15.7109375" style="49" customWidth="1"/>
    <col min="16" max="16" width="18" style="49" customWidth="1"/>
    <col min="17" max="17" width="9.140625" style="47"/>
    <col min="18" max="18" width="26.7109375" style="47" customWidth="1"/>
    <col min="19" max="19" width="30.28515625" style="199" customWidth="1"/>
    <col min="20" max="16384" width="9.140625" style="47"/>
  </cols>
  <sheetData>
    <row r="1" spans="1:26" ht="15" customHeight="1">
      <c r="A1" s="664" t="s">
        <v>8864</v>
      </c>
      <c r="B1" s="664"/>
      <c r="C1" s="664"/>
      <c r="D1" s="664"/>
      <c r="E1" s="664"/>
      <c r="F1" s="664"/>
      <c r="G1" s="664"/>
      <c r="H1" s="664"/>
      <c r="I1" s="664"/>
      <c r="J1" s="664"/>
      <c r="K1" s="664"/>
      <c r="L1" s="664"/>
      <c r="M1" s="664"/>
      <c r="N1" s="411"/>
      <c r="O1" s="411"/>
      <c r="P1" s="411"/>
      <c r="S1" s="196"/>
    </row>
    <row r="2" spans="1:26" s="24" customFormat="1" ht="24"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37" t="s">
        <v>18</v>
      </c>
      <c r="S2" s="197" t="s">
        <v>367</v>
      </c>
      <c r="Z2" s="298" t="s">
        <v>20</v>
      </c>
    </row>
    <row r="3" spans="1:26" ht="57.75" customHeight="1">
      <c r="A3" s="355" t="s">
        <v>8865</v>
      </c>
      <c r="B3" s="355" t="s">
        <v>853</v>
      </c>
      <c r="C3" s="355" t="s">
        <v>8866</v>
      </c>
      <c r="D3" s="350">
        <v>2014</v>
      </c>
      <c r="E3" s="350">
        <v>2016</v>
      </c>
      <c r="F3" s="355" t="s">
        <v>8867</v>
      </c>
      <c r="G3" s="355" t="s">
        <v>32</v>
      </c>
      <c r="H3" s="355" t="s">
        <v>25</v>
      </c>
      <c r="I3" s="355" t="s">
        <v>37</v>
      </c>
      <c r="J3" s="355" t="s">
        <v>27</v>
      </c>
      <c r="K3" s="355" t="s">
        <v>971</v>
      </c>
      <c r="L3" s="355"/>
      <c r="M3" s="355" t="s">
        <v>8868</v>
      </c>
      <c r="N3" s="355" t="s">
        <v>4800</v>
      </c>
      <c r="O3" s="355" t="s">
        <v>27</v>
      </c>
      <c r="P3" s="355"/>
      <c r="S3" s="198" t="s">
        <v>8869</v>
      </c>
      <c r="Z3" s="296" t="s">
        <v>1306</v>
      </c>
    </row>
    <row r="4" spans="1:26" ht="171.6" customHeight="1">
      <c r="A4" s="355" t="s">
        <v>8865</v>
      </c>
      <c r="B4" s="355" t="s">
        <v>853</v>
      </c>
      <c r="C4" s="355" t="s">
        <v>8866</v>
      </c>
      <c r="D4" s="350">
        <v>2014</v>
      </c>
      <c r="E4" s="350">
        <v>2016</v>
      </c>
      <c r="F4" s="355" t="s">
        <v>8870</v>
      </c>
      <c r="G4" s="355" t="s">
        <v>1203</v>
      </c>
      <c r="H4" s="355" t="s">
        <v>25</v>
      </c>
      <c r="I4" s="355" t="s">
        <v>37</v>
      </c>
      <c r="J4" s="355" t="s">
        <v>27</v>
      </c>
      <c r="K4" s="355" t="s">
        <v>126</v>
      </c>
      <c r="L4" s="355"/>
      <c r="M4" s="355" t="s">
        <v>8871</v>
      </c>
      <c r="N4" s="355" t="s">
        <v>8872</v>
      </c>
      <c r="O4" s="355" t="s">
        <v>27</v>
      </c>
      <c r="P4" s="355"/>
      <c r="S4" s="198" t="s">
        <v>8869</v>
      </c>
    </row>
    <row r="5" spans="1:26" ht="171.6" customHeight="1">
      <c r="A5" s="355" t="s">
        <v>8865</v>
      </c>
      <c r="B5" s="355" t="s">
        <v>853</v>
      </c>
      <c r="C5" s="355" t="s">
        <v>8866</v>
      </c>
      <c r="D5" s="350">
        <v>2014</v>
      </c>
      <c r="E5" s="350">
        <v>2016</v>
      </c>
      <c r="F5" s="355" t="s">
        <v>8873</v>
      </c>
      <c r="G5" s="355" t="s">
        <v>1203</v>
      </c>
      <c r="H5" s="355" t="s">
        <v>25</v>
      </c>
      <c r="I5" s="355" t="s">
        <v>37</v>
      </c>
      <c r="J5" s="355" t="s">
        <v>27</v>
      </c>
      <c r="K5" s="355" t="s">
        <v>971</v>
      </c>
      <c r="L5" s="355"/>
      <c r="M5" s="355" t="s">
        <v>8874</v>
      </c>
      <c r="N5" s="355" t="s">
        <v>214</v>
      </c>
      <c r="O5" s="355" t="s">
        <v>27</v>
      </c>
      <c r="P5" s="355"/>
      <c r="S5" s="198" t="s">
        <v>8869</v>
      </c>
    </row>
    <row r="6" spans="1:26" ht="171.6" customHeight="1">
      <c r="A6" s="355" t="s">
        <v>8865</v>
      </c>
      <c r="B6" s="355" t="s">
        <v>853</v>
      </c>
      <c r="C6" s="355" t="s">
        <v>8866</v>
      </c>
      <c r="D6" s="350">
        <v>2014</v>
      </c>
      <c r="E6" s="350">
        <v>2016</v>
      </c>
      <c r="F6" s="355" t="s">
        <v>8875</v>
      </c>
      <c r="G6" s="355" t="s">
        <v>1025</v>
      </c>
      <c r="H6" s="355" t="s">
        <v>25</v>
      </c>
      <c r="I6" s="355" t="s">
        <v>37</v>
      </c>
      <c r="J6" s="355" t="s">
        <v>27</v>
      </c>
      <c r="K6" s="355" t="s">
        <v>280</v>
      </c>
      <c r="L6" s="355"/>
      <c r="M6" s="355" t="s">
        <v>8876</v>
      </c>
      <c r="N6" s="355" t="s">
        <v>8877</v>
      </c>
      <c r="O6" s="355" t="s">
        <v>27</v>
      </c>
      <c r="P6" s="355"/>
      <c r="S6" s="198" t="s">
        <v>8869</v>
      </c>
    </row>
    <row r="7" spans="1:26" ht="171.6" customHeight="1">
      <c r="A7" s="355" t="s">
        <v>8865</v>
      </c>
      <c r="B7" s="355" t="s">
        <v>853</v>
      </c>
      <c r="C7" s="355" t="s">
        <v>8866</v>
      </c>
      <c r="D7" s="350">
        <v>2014</v>
      </c>
      <c r="E7" s="350">
        <v>2016</v>
      </c>
      <c r="F7" s="355" t="s">
        <v>8878</v>
      </c>
      <c r="G7" s="355" t="s">
        <v>8879</v>
      </c>
      <c r="H7" s="355" t="s">
        <v>25</v>
      </c>
      <c r="I7" s="355" t="s">
        <v>37</v>
      </c>
      <c r="J7" s="355" t="s">
        <v>27</v>
      </c>
      <c r="K7" s="355" t="s">
        <v>144</v>
      </c>
      <c r="L7" s="355"/>
      <c r="M7" s="355" t="s">
        <v>8880</v>
      </c>
      <c r="N7" s="355" t="s">
        <v>214</v>
      </c>
      <c r="O7" s="355" t="s">
        <v>27</v>
      </c>
      <c r="P7" s="355"/>
      <c r="S7" s="198" t="s">
        <v>8869</v>
      </c>
    </row>
    <row r="8" spans="1:26" ht="201.2" customHeight="1">
      <c r="A8" s="355" t="s">
        <v>8865</v>
      </c>
      <c r="B8" s="355" t="s">
        <v>853</v>
      </c>
      <c r="C8" s="355" t="s">
        <v>8866</v>
      </c>
      <c r="D8" s="350">
        <v>2014</v>
      </c>
      <c r="E8" s="350">
        <v>2016</v>
      </c>
      <c r="F8" s="355" t="s">
        <v>8881</v>
      </c>
      <c r="G8" s="355" t="s">
        <v>7357</v>
      </c>
      <c r="H8" s="355" t="s">
        <v>8882</v>
      </c>
      <c r="I8" s="355" t="s">
        <v>37</v>
      </c>
      <c r="J8" s="355" t="s">
        <v>27</v>
      </c>
      <c r="K8" s="355" t="s">
        <v>126</v>
      </c>
      <c r="L8" s="355"/>
      <c r="M8" s="355" t="s">
        <v>8883</v>
      </c>
      <c r="N8" s="355" t="s">
        <v>8884</v>
      </c>
      <c r="O8" s="355" t="s">
        <v>27</v>
      </c>
      <c r="P8" s="355"/>
      <c r="S8" s="198" t="s">
        <v>8869</v>
      </c>
    </row>
    <row r="9" spans="1:26" ht="159" customHeight="1">
      <c r="A9" s="355" t="s">
        <v>8865</v>
      </c>
      <c r="B9" s="355" t="s">
        <v>853</v>
      </c>
      <c r="C9" s="355" t="s">
        <v>8866</v>
      </c>
      <c r="D9" s="350">
        <v>2014</v>
      </c>
      <c r="E9" s="350">
        <v>2016</v>
      </c>
      <c r="F9" s="355" t="s">
        <v>8885</v>
      </c>
      <c r="G9" s="355" t="s">
        <v>8886</v>
      </c>
      <c r="H9" s="355" t="s">
        <v>8887</v>
      </c>
      <c r="I9" s="355" t="s">
        <v>37</v>
      </c>
      <c r="J9" s="355" t="s">
        <v>27</v>
      </c>
      <c r="K9" s="355" t="s">
        <v>126</v>
      </c>
      <c r="L9" s="355"/>
      <c r="M9" s="355" t="s">
        <v>8888</v>
      </c>
      <c r="N9" s="355" t="s">
        <v>8889</v>
      </c>
      <c r="O9" s="355" t="s">
        <v>27</v>
      </c>
      <c r="P9" s="355"/>
      <c r="S9" s="198" t="s">
        <v>8869</v>
      </c>
    </row>
    <row r="10" spans="1:26" ht="162.75" customHeight="1">
      <c r="A10" s="355" t="s">
        <v>8865</v>
      </c>
      <c r="B10" s="355" t="s">
        <v>853</v>
      </c>
      <c r="C10" s="355" t="s">
        <v>8866</v>
      </c>
      <c r="D10" s="350">
        <v>2014</v>
      </c>
      <c r="E10" s="350">
        <v>2016</v>
      </c>
      <c r="F10" s="355" t="s">
        <v>8890</v>
      </c>
      <c r="G10" s="355" t="s">
        <v>8891</v>
      </c>
      <c r="H10" s="355" t="s">
        <v>8892</v>
      </c>
      <c r="I10" s="355" t="s">
        <v>37</v>
      </c>
      <c r="J10" s="355" t="s">
        <v>27</v>
      </c>
      <c r="K10" s="355" t="s">
        <v>126</v>
      </c>
      <c r="L10" s="355"/>
      <c r="M10" s="355" t="s">
        <v>8893</v>
      </c>
      <c r="N10" s="355" t="s">
        <v>8889</v>
      </c>
      <c r="O10" s="355" t="s">
        <v>27</v>
      </c>
      <c r="P10" s="355"/>
      <c r="S10" s="198" t="s">
        <v>8869</v>
      </c>
    </row>
    <row r="11" spans="1:26" ht="252" customHeight="1">
      <c r="A11" s="355" t="s">
        <v>8865</v>
      </c>
      <c r="B11" s="355" t="s">
        <v>853</v>
      </c>
      <c r="C11" s="355" t="s">
        <v>8866</v>
      </c>
      <c r="D11" s="350">
        <v>2014</v>
      </c>
      <c r="E11" s="350">
        <v>2016</v>
      </c>
      <c r="F11" s="355" t="s">
        <v>94</v>
      </c>
      <c r="G11" s="355" t="s">
        <v>95</v>
      </c>
      <c r="H11" s="355" t="s">
        <v>25</v>
      </c>
      <c r="I11" s="355" t="s">
        <v>37</v>
      </c>
      <c r="J11" s="355" t="s">
        <v>27</v>
      </c>
      <c r="K11" s="355" t="s">
        <v>126</v>
      </c>
      <c r="L11" s="355"/>
      <c r="M11" s="355" t="s">
        <v>8894</v>
      </c>
      <c r="N11" s="355" t="s">
        <v>8895</v>
      </c>
      <c r="O11" s="355" t="s">
        <v>27</v>
      </c>
      <c r="P11" s="355"/>
      <c r="S11" s="198" t="s">
        <v>8869</v>
      </c>
    </row>
    <row r="12" spans="1:26" ht="171.6" customHeight="1">
      <c r="A12" s="355" t="s">
        <v>8865</v>
      </c>
      <c r="B12" s="355" t="s">
        <v>853</v>
      </c>
      <c r="C12" s="355" t="s">
        <v>8866</v>
      </c>
      <c r="D12" s="350">
        <v>2014</v>
      </c>
      <c r="E12" s="350">
        <v>2016</v>
      </c>
      <c r="F12" s="355" t="s">
        <v>90</v>
      </c>
      <c r="G12" s="355" t="s">
        <v>90</v>
      </c>
      <c r="H12" s="355" t="s">
        <v>25</v>
      </c>
      <c r="I12" s="355" t="s">
        <v>37</v>
      </c>
      <c r="J12" s="355" t="s">
        <v>27</v>
      </c>
      <c r="K12" s="355" t="s">
        <v>116</v>
      </c>
      <c r="L12" s="355"/>
      <c r="M12" s="355" t="s">
        <v>2035</v>
      </c>
      <c r="N12" s="355" t="s">
        <v>8896</v>
      </c>
      <c r="O12" s="355" t="s">
        <v>27</v>
      </c>
      <c r="P12" s="355" t="s">
        <v>8897</v>
      </c>
      <c r="S12" s="198" t="s">
        <v>8869</v>
      </c>
    </row>
    <row r="13" spans="1:26" ht="171.6" customHeight="1">
      <c r="A13" s="355" t="s">
        <v>8865</v>
      </c>
      <c r="B13" s="355" t="s">
        <v>853</v>
      </c>
      <c r="C13" s="355" t="s">
        <v>8866</v>
      </c>
      <c r="D13" s="350">
        <v>2014</v>
      </c>
      <c r="E13" s="350">
        <v>2016</v>
      </c>
      <c r="F13" s="355" t="s">
        <v>8898</v>
      </c>
      <c r="G13" s="355" t="s">
        <v>90</v>
      </c>
      <c r="H13" s="355" t="s">
        <v>8899</v>
      </c>
      <c r="I13" s="355" t="s">
        <v>37</v>
      </c>
      <c r="J13" s="355" t="s">
        <v>27</v>
      </c>
      <c r="K13" s="355" t="s">
        <v>126</v>
      </c>
      <c r="L13" s="355"/>
      <c r="M13" s="355" t="s">
        <v>8900</v>
      </c>
      <c r="N13" s="355" t="s">
        <v>8901</v>
      </c>
      <c r="O13" s="355" t="s">
        <v>27</v>
      </c>
      <c r="P13" s="355" t="s">
        <v>8897</v>
      </c>
      <c r="S13" s="198" t="s">
        <v>8869</v>
      </c>
    </row>
    <row r="14" spans="1:26" ht="171.6" customHeight="1">
      <c r="A14" s="355" t="s">
        <v>8865</v>
      </c>
      <c r="B14" s="355" t="s">
        <v>853</v>
      </c>
      <c r="C14" s="355" t="s">
        <v>8866</v>
      </c>
      <c r="D14" s="350">
        <v>2014</v>
      </c>
      <c r="E14" s="350">
        <v>2016</v>
      </c>
      <c r="F14" s="355" t="s">
        <v>8902</v>
      </c>
      <c r="G14" s="355" t="s">
        <v>90</v>
      </c>
      <c r="H14" s="355" t="s">
        <v>8903</v>
      </c>
      <c r="I14" s="355" t="s">
        <v>37</v>
      </c>
      <c r="J14" s="355" t="s">
        <v>27</v>
      </c>
      <c r="K14" s="355" t="s">
        <v>116</v>
      </c>
      <c r="L14" s="355"/>
      <c r="M14" s="355" t="s">
        <v>8904</v>
      </c>
      <c r="N14" s="355" t="s">
        <v>8905</v>
      </c>
      <c r="O14" s="355" t="s">
        <v>27</v>
      </c>
      <c r="P14" s="355" t="s">
        <v>8897</v>
      </c>
      <c r="S14" s="198" t="s">
        <v>8869</v>
      </c>
    </row>
    <row r="15" spans="1:26" ht="80.45" customHeight="1">
      <c r="A15" s="355" t="s">
        <v>8865</v>
      </c>
      <c r="B15" s="355" t="s">
        <v>853</v>
      </c>
      <c r="C15" s="355" t="s">
        <v>8866</v>
      </c>
      <c r="D15" s="350">
        <v>2014</v>
      </c>
      <c r="E15" s="350">
        <v>2016</v>
      </c>
      <c r="F15" s="355" t="s">
        <v>5052</v>
      </c>
      <c r="G15" s="355" t="s">
        <v>90</v>
      </c>
      <c r="H15" s="355" t="s">
        <v>8906</v>
      </c>
      <c r="I15" s="355" t="s">
        <v>37</v>
      </c>
      <c r="J15" s="355" t="s">
        <v>27</v>
      </c>
      <c r="K15" s="355" t="s">
        <v>144</v>
      </c>
      <c r="L15" s="355"/>
      <c r="M15" s="355" t="s">
        <v>8907</v>
      </c>
      <c r="N15" s="355" t="s">
        <v>210</v>
      </c>
      <c r="O15" s="355" t="s">
        <v>27</v>
      </c>
      <c r="P15" s="355" t="s">
        <v>8897</v>
      </c>
      <c r="S15" s="198" t="s">
        <v>8869</v>
      </c>
    </row>
    <row r="16" spans="1:26" ht="171.6" customHeight="1">
      <c r="A16" s="355" t="s">
        <v>8865</v>
      </c>
      <c r="B16" s="355" t="s">
        <v>853</v>
      </c>
      <c r="C16" s="355" t="s">
        <v>8866</v>
      </c>
      <c r="D16" s="350">
        <v>2014</v>
      </c>
      <c r="E16" s="350">
        <v>2016</v>
      </c>
      <c r="F16" s="355" t="s">
        <v>380</v>
      </c>
      <c r="G16" s="355" t="s">
        <v>45</v>
      </c>
      <c r="H16" s="355" t="s">
        <v>25</v>
      </c>
      <c r="I16" s="355" t="s">
        <v>37</v>
      </c>
      <c r="J16" s="355" t="s">
        <v>27</v>
      </c>
      <c r="K16" s="355" t="s">
        <v>116</v>
      </c>
      <c r="L16" s="355"/>
      <c r="M16" s="355" t="s">
        <v>8908</v>
      </c>
      <c r="N16" s="355" t="s">
        <v>109</v>
      </c>
      <c r="O16" s="355" t="s">
        <v>27</v>
      </c>
      <c r="P16" s="355" t="s">
        <v>8909</v>
      </c>
      <c r="S16" s="198" t="s">
        <v>8869</v>
      </c>
    </row>
    <row r="17" spans="1:19" ht="171.6" customHeight="1">
      <c r="A17" s="355" t="s">
        <v>8865</v>
      </c>
      <c r="B17" s="355" t="s">
        <v>853</v>
      </c>
      <c r="C17" s="355" t="s">
        <v>8866</v>
      </c>
      <c r="D17" s="350">
        <v>2014</v>
      </c>
      <c r="E17" s="350">
        <v>2016</v>
      </c>
      <c r="F17" s="355" t="s">
        <v>667</v>
      </c>
      <c r="G17" s="355" t="s">
        <v>32</v>
      </c>
      <c r="H17" s="355" t="s">
        <v>25</v>
      </c>
      <c r="I17" s="355" t="s">
        <v>37</v>
      </c>
      <c r="J17" s="355" t="s">
        <v>27</v>
      </c>
      <c r="K17" s="355" t="s">
        <v>230</v>
      </c>
      <c r="L17" s="355"/>
      <c r="M17" s="355" t="s">
        <v>8910</v>
      </c>
      <c r="N17" s="355" t="s">
        <v>8911</v>
      </c>
      <c r="O17" s="355" t="s">
        <v>215</v>
      </c>
      <c r="P17" s="355"/>
      <c r="S17" s="198" t="s">
        <v>8869</v>
      </c>
    </row>
    <row r="18" spans="1:19" ht="171.6" customHeight="1">
      <c r="A18" s="355" t="s">
        <v>8865</v>
      </c>
      <c r="B18" s="355" t="s">
        <v>853</v>
      </c>
      <c r="C18" s="355" t="s">
        <v>8866</v>
      </c>
      <c r="D18" s="350">
        <v>2014</v>
      </c>
      <c r="E18" s="350">
        <v>2016</v>
      </c>
      <c r="F18" s="355" t="s">
        <v>380</v>
      </c>
      <c r="G18" s="355" t="s">
        <v>45</v>
      </c>
      <c r="H18" s="355" t="s">
        <v>25</v>
      </c>
      <c r="I18" s="355" t="s">
        <v>37</v>
      </c>
      <c r="J18" s="355" t="s">
        <v>27</v>
      </c>
      <c r="K18" s="355" t="s">
        <v>971</v>
      </c>
      <c r="L18" s="355"/>
      <c r="M18" s="355" t="s">
        <v>8912</v>
      </c>
      <c r="N18" s="355" t="s">
        <v>214</v>
      </c>
      <c r="O18" s="355" t="s">
        <v>27</v>
      </c>
      <c r="P18" s="355"/>
      <c r="S18" s="198" t="s">
        <v>8869</v>
      </c>
    </row>
    <row r="19" spans="1:19" ht="171.6" customHeight="1">
      <c r="A19" s="355" t="s">
        <v>8865</v>
      </c>
      <c r="B19" s="355" t="s">
        <v>853</v>
      </c>
      <c r="C19" s="355" t="s">
        <v>8866</v>
      </c>
      <c r="D19" s="350">
        <v>2014</v>
      </c>
      <c r="E19" s="350">
        <v>2016</v>
      </c>
      <c r="F19" s="355" t="s">
        <v>8867</v>
      </c>
      <c r="G19" s="355" t="s">
        <v>32</v>
      </c>
      <c r="H19" s="355" t="s">
        <v>25</v>
      </c>
      <c r="I19" s="355" t="s">
        <v>37</v>
      </c>
      <c r="J19" s="355" t="s">
        <v>27</v>
      </c>
      <c r="K19" s="355" t="s">
        <v>116</v>
      </c>
      <c r="L19" s="355"/>
      <c r="M19" s="355" t="s">
        <v>8913</v>
      </c>
      <c r="N19" s="355" t="s">
        <v>283</v>
      </c>
      <c r="O19" s="355" t="s">
        <v>27</v>
      </c>
      <c r="P19" s="355"/>
      <c r="S19" s="198" t="s">
        <v>8869</v>
      </c>
    </row>
    <row r="20" spans="1:19" ht="336" customHeight="1">
      <c r="A20" s="355" t="s">
        <v>8865</v>
      </c>
      <c r="B20" s="355" t="s">
        <v>853</v>
      </c>
      <c r="C20" s="355" t="s">
        <v>8866</v>
      </c>
      <c r="D20" s="350">
        <v>2014</v>
      </c>
      <c r="E20" s="350">
        <v>2016</v>
      </c>
      <c r="F20" s="350" t="s">
        <v>8914</v>
      </c>
      <c r="G20" s="355" t="s">
        <v>8915</v>
      </c>
      <c r="H20" s="355" t="s">
        <v>25</v>
      </c>
      <c r="I20" s="355" t="s">
        <v>37</v>
      </c>
      <c r="J20" s="355" t="s">
        <v>27</v>
      </c>
      <c r="K20" s="355" t="s">
        <v>280</v>
      </c>
      <c r="L20" s="355"/>
      <c r="M20" s="355" t="s">
        <v>8916</v>
      </c>
      <c r="N20" s="355" t="s">
        <v>4055</v>
      </c>
      <c r="O20" s="355" t="s">
        <v>215</v>
      </c>
      <c r="P20" s="355" t="s">
        <v>8917</v>
      </c>
      <c r="S20" s="198" t="s">
        <v>8869</v>
      </c>
    </row>
    <row r="21" spans="1:19" ht="252" customHeight="1">
      <c r="A21" s="355" t="s">
        <v>8865</v>
      </c>
      <c r="B21" s="355" t="s">
        <v>853</v>
      </c>
      <c r="C21" s="355" t="s">
        <v>8866</v>
      </c>
      <c r="D21" s="350">
        <v>2014</v>
      </c>
      <c r="E21" s="350">
        <v>2016</v>
      </c>
      <c r="F21" s="350" t="s">
        <v>5947</v>
      </c>
      <c r="G21" s="355" t="s">
        <v>285</v>
      </c>
      <c r="H21" s="355" t="s">
        <v>25</v>
      </c>
      <c r="I21" s="355" t="s">
        <v>37</v>
      </c>
      <c r="J21" s="355" t="s">
        <v>27</v>
      </c>
      <c r="K21" s="355" t="s">
        <v>653</v>
      </c>
      <c r="L21" s="355"/>
      <c r="M21" s="355" t="s">
        <v>8918</v>
      </c>
      <c r="N21" s="355" t="s">
        <v>8919</v>
      </c>
      <c r="O21" s="355" t="s">
        <v>215</v>
      </c>
      <c r="P21" s="355"/>
      <c r="S21" s="198" t="s">
        <v>8869</v>
      </c>
    </row>
    <row r="22" spans="1:19" ht="171.6" customHeight="1">
      <c r="A22" s="355" t="s">
        <v>8865</v>
      </c>
      <c r="B22" s="355" t="s">
        <v>853</v>
      </c>
      <c r="C22" s="355" t="s">
        <v>8866</v>
      </c>
      <c r="D22" s="350">
        <v>2014</v>
      </c>
      <c r="E22" s="350">
        <v>2016</v>
      </c>
      <c r="F22" s="355" t="s">
        <v>4342</v>
      </c>
      <c r="G22" s="355" t="s">
        <v>35</v>
      </c>
      <c r="H22" s="355" t="s">
        <v>25</v>
      </c>
      <c r="I22" s="355" t="s">
        <v>37</v>
      </c>
      <c r="J22" s="355" t="s">
        <v>27</v>
      </c>
      <c r="K22" s="355" t="s">
        <v>386</v>
      </c>
      <c r="L22" s="355"/>
      <c r="M22" s="355" t="s">
        <v>8920</v>
      </c>
      <c r="N22" s="355" t="s">
        <v>1059</v>
      </c>
      <c r="O22" s="355" t="s">
        <v>215</v>
      </c>
      <c r="P22" s="355"/>
      <c r="S22" s="198" t="s">
        <v>8869</v>
      </c>
    </row>
    <row r="23" spans="1:19" ht="171.6" customHeight="1">
      <c r="A23" s="355" t="s">
        <v>8865</v>
      </c>
      <c r="B23" s="355" t="s">
        <v>853</v>
      </c>
      <c r="C23" s="355" t="s">
        <v>8866</v>
      </c>
      <c r="D23" s="350">
        <v>2014</v>
      </c>
      <c r="E23" s="350">
        <v>2016</v>
      </c>
      <c r="F23" s="355" t="s">
        <v>2455</v>
      </c>
      <c r="G23" s="355" t="s">
        <v>285</v>
      </c>
      <c r="H23" s="355" t="s">
        <v>25</v>
      </c>
      <c r="I23" s="355" t="s">
        <v>37</v>
      </c>
      <c r="J23" s="355" t="s">
        <v>27</v>
      </c>
      <c r="K23" s="355" t="s">
        <v>280</v>
      </c>
      <c r="L23" s="355"/>
      <c r="M23" s="355" t="s">
        <v>8921</v>
      </c>
      <c r="N23" s="355" t="s">
        <v>5850</v>
      </c>
      <c r="O23" s="355" t="s">
        <v>27</v>
      </c>
      <c r="P23" s="355"/>
      <c r="S23" s="198" t="s">
        <v>8869</v>
      </c>
    </row>
    <row r="24" spans="1:19" ht="265.14999999999998" customHeight="1">
      <c r="A24" s="355" t="s">
        <v>8922</v>
      </c>
      <c r="B24" s="355" t="s">
        <v>875</v>
      </c>
      <c r="C24" s="355" t="s">
        <v>8923</v>
      </c>
      <c r="D24" s="350">
        <v>2017</v>
      </c>
      <c r="E24" s="350">
        <v>2019</v>
      </c>
      <c r="F24" s="355" t="s">
        <v>8867</v>
      </c>
      <c r="G24" s="355" t="s">
        <v>32</v>
      </c>
      <c r="H24" s="355" t="s">
        <v>25</v>
      </c>
      <c r="I24" s="355" t="s">
        <v>37</v>
      </c>
      <c r="J24" s="355" t="s">
        <v>27</v>
      </c>
      <c r="K24" s="355" t="s">
        <v>971</v>
      </c>
      <c r="L24" s="355"/>
      <c r="M24" s="355" t="s">
        <v>8868</v>
      </c>
      <c r="N24" s="355" t="s">
        <v>4800</v>
      </c>
      <c r="O24" s="355" t="s">
        <v>27</v>
      </c>
      <c r="P24" s="355"/>
      <c r="S24" s="198" t="s">
        <v>8924</v>
      </c>
    </row>
    <row r="25" spans="1:19" ht="265.14999999999998" customHeight="1">
      <c r="A25" s="355" t="s">
        <v>8922</v>
      </c>
      <c r="B25" s="355" t="s">
        <v>875</v>
      </c>
      <c r="C25" s="355" t="s">
        <v>8923</v>
      </c>
      <c r="D25" s="350">
        <v>2017</v>
      </c>
      <c r="E25" s="350">
        <v>2019</v>
      </c>
      <c r="F25" s="355" t="s">
        <v>8870</v>
      </c>
      <c r="G25" s="355" t="s">
        <v>1203</v>
      </c>
      <c r="H25" s="355" t="s">
        <v>25</v>
      </c>
      <c r="I25" s="355" t="s">
        <v>37</v>
      </c>
      <c r="J25" s="355" t="s">
        <v>27</v>
      </c>
      <c r="K25" s="355" t="s">
        <v>126</v>
      </c>
      <c r="L25" s="355"/>
      <c r="M25" s="355" t="s">
        <v>8871</v>
      </c>
      <c r="N25" s="355" t="s">
        <v>8872</v>
      </c>
      <c r="O25" s="355" t="s">
        <v>27</v>
      </c>
      <c r="P25" s="355"/>
      <c r="S25" s="198" t="s">
        <v>8924</v>
      </c>
    </row>
    <row r="26" spans="1:19" ht="265.14999999999998" customHeight="1">
      <c r="A26" s="355" t="s">
        <v>8922</v>
      </c>
      <c r="B26" s="355" t="s">
        <v>875</v>
      </c>
      <c r="C26" s="355" t="s">
        <v>8923</v>
      </c>
      <c r="D26" s="350">
        <v>2017</v>
      </c>
      <c r="E26" s="350">
        <v>2019</v>
      </c>
      <c r="F26" s="355" t="s">
        <v>8873</v>
      </c>
      <c r="G26" s="355" t="s">
        <v>1203</v>
      </c>
      <c r="H26" s="355" t="s">
        <v>25</v>
      </c>
      <c r="I26" s="355" t="s">
        <v>37</v>
      </c>
      <c r="J26" s="355" t="s">
        <v>27</v>
      </c>
      <c r="K26" s="355" t="s">
        <v>971</v>
      </c>
      <c r="L26" s="355"/>
      <c r="M26" s="355" t="s">
        <v>8874</v>
      </c>
      <c r="N26" s="355" t="s">
        <v>214</v>
      </c>
      <c r="O26" s="355" t="s">
        <v>27</v>
      </c>
      <c r="P26" s="355"/>
      <c r="S26" s="198" t="s">
        <v>8924</v>
      </c>
    </row>
    <row r="27" spans="1:19" ht="265.14999999999998" customHeight="1">
      <c r="A27" s="355" t="s">
        <v>8922</v>
      </c>
      <c r="B27" s="355" t="s">
        <v>875</v>
      </c>
      <c r="C27" s="355" t="s">
        <v>8923</v>
      </c>
      <c r="D27" s="350">
        <v>2017</v>
      </c>
      <c r="E27" s="350">
        <v>2019</v>
      </c>
      <c r="F27" s="355" t="s">
        <v>8875</v>
      </c>
      <c r="G27" s="355" t="s">
        <v>1025</v>
      </c>
      <c r="H27" s="355" t="s">
        <v>25</v>
      </c>
      <c r="I27" s="355" t="s">
        <v>37</v>
      </c>
      <c r="J27" s="355" t="s">
        <v>27</v>
      </c>
      <c r="K27" s="355" t="s">
        <v>280</v>
      </c>
      <c r="L27" s="355"/>
      <c r="M27" s="355" t="s">
        <v>8876</v>
      </c>
      <c r="N27" s="355" t="s">
        <v>8877</v>
      </c>
      <c r="O27" s="355" t="s">
        <v>27</v>
      </c>
      <c r="P27" s="355"/>
      <c r="S27" s="198" t="s">
        <v>8924</v>
      </c>
    </row>
    <row r="28" spans="1:19" ht="265.14999999999998" customHeight="1">
      <c r="A28" s="355" t="s">
        <v>8922</v>
      </c>
      <c r="B28" s="355" t="s">
        <v>875</v>
      </c>
      <c r="C28" s="355" t="s">
        <v>8923</v>
      </c>
      <c r="D28" s="350">
        <v>2017</v>
      </c>
      <c r="E28" s="350">
        <v>2019</v>
      </c>
      <c r="F28" s="355" t="s">
        <v>8878</v>
      </c>
      <c r="G28" s="355" t="s">
        <v>8879</v>
      </c>
      <c r="H28" s="355" t="s">
        <v>25</v>
      </c>
      <c r="I28" s="355" t="s">
        <v>37</v>
      </c>
      <c r="J28" s="355" t="s">
        <v>27</v>
      </c>
      <c r="K28" s="355" t="s">
        <v>144</v>
      </c>
      <c r="L28" s="355"/>
      <c r="M28" s="355" t="s">
        <v>8880</v>
      </c>
      <c r="N28" s="355" t="s">
        <v>214</v>
      </c>
      <c r="O28" s="355" t="s">
        <v>27</v>
      </c>
      <c r="P28" s="355"/>
      <c r="S28" s="198" t="s">
        <v>8924</v>
      </c>
    </row>
    <row r="29" spans="1:19" ht="265.14999999999998" customHeight="1">
      <c r="A29" s="355" t="s">
        <v>8922</v>
      </c>
      <c r="B29" s="355" t="s">
        <v>875</v>
      </c>
      <c r="C29" s="355" t="s">
        <v>8923</v>
      </c>
      <c r="D29" s="350">
        <v>2017</v>
      </c>
      <c r="E29" s="350">
        <v>2019</v>
      </c>
      <c r="F29" s="355" t="s">
        <v>8881</v>
      </c>
      <c r="G29" s="355" t="s">
        <v>7357</v>
      </c>
      <c r="H29" s="355" t="s">
        <v>8882</v>
      </c>
      <c r="I29" s="355" t="s">
        <v>37</v>
      </c>
      <c r="J29" s="355" t="s">
        <v>27</v>
      </c>
      <c r="K29" s="355" t="s">
        <v>126</v>
      </c>
      <c r="L29" s="355" t="s">
        <v>8925</v>
      </c>
      <c r="M29" s="355" t="s">
        <v>8883</v>
      </c>
      <c r="N29" s="355" t="s">
        <v>8884</v>
      </c>
      <c r="O29" s="355" t="s">
        <v>27</v>
      </c>
      <c r="P29" s="355"/>
      <c r="S29" s="198" t="s">
        <v>8924</v>
      </c>
    </row>
    <row r="30" spans="1:19" ht="265.14999999999998" customHeight="1">
      <c r="A30" s="355" t="s">
        <v>8922</v>
      </c>
      <c r="B30" s="355" t="s">
        <v>875</v>
      </c>
      <c r="C30" s="355" t="s">
        <v>8923</v>
      </c>
      <c r="D30" s="350">
        <v>2017</v>
      </c>
      <c r="E30" s="350">
        <v>2019</v>
      </c>
      <c r="F30" s="355" t="s">
        <v>8885</v>
      </c>
      <c r="G30" s="355" t="s">
        <v>8886</v>
      </c>
      <c r="H30" s="355" t="s">
        <v>8887</v>
      </c>
      <c r="I30" s="355" t="s">
        <v>37</v>
      </c>
      <c r="J30" s="355" t="s">
        <v>27</v>
      </c>
      <c r="K30" s="355" t="s">
        <v>126</v>
      </c>
      <c r="L30" s="355"/>
      <c r="M30" s="355" t="s">
        <v>8888</v>
      </c>
      <c r="N30" s="355" t="s">
        <v>8889</v>
      </c>
      <c r="O30" s="355" t="s">
        <v>27</v>
      </c>
      <c r="P30" s="355"/>
      <c r="S30" s="198" t="s">
        <v>8924</v>
      </c>
    </row>
    <row r="31" spans="1:19" ht="265.14999999999998" customHeight="1">
      <c r="A31" s="355" t="s">
        <v>8922</v>
      </c>
      <c r="B31" s="355" t="s">
        <v>875</v>
      </c>
      <c r="C31" s="355" t="s">
        <v>8923</v>
      </c>
      <c r="D31" s="350">
        <v>2017</v>
      </c>
      <c r="E31" s="350">
        <v>2019</v>
      </c>
      <c r="F31" s="355" t="s">
        <v>8890</v>
      </c>
      <c r="G31" s="355" t="s">
        <v>8891</v>
      </c>
      <c r="H31" s="355" t="s">
        <v>8892</v>
      </c>
      <c r="I31" s="355" t="s">
        <v>37</v>
      </c>
      <c r="J31" s="355" t="s">
        <v>27</v>
      </c>
      <c r="K31" s="355" t="s">
        <v>126</v>
      </c>
      <c r="L31" s="355"/>
      <c r="M31" s="355" t="s">
        <v>8893</v>
      </c>
      <c r="N31" s="355" t="s">
        <v>8889</v>
      </c>
      <c r="O31" s="355" t="s">
        <v>27</v>
      </c>
      <c r="P31" s="355"/>
      <c r="S31" s="198" t="s">
        <v>8924</v>
      </c>
    </row>
    <row r="32" spans="1:19" ht="265.14999999999998" customHeight="1">
      <c r="A32" s="355" t="s">
        <v>8922</v>
      </c>
      <c r="B32" s="355" t="s">
        <v>875</v>
      </c>
      <c r="C32" s="355" t="s">
        <v>8923</v>
      </c>
      <c r="D32" s="350">
        <v>2017</v>
      </c>
      <c r="E32" s="350">
        <v>2019</v>
      </c>
      <c r="F32" s="355" t="s">
        <v>94</v>
      </c>
      <c r="G32" s="355" t="s">
        <v>95</v>
      </c>
      <c r="H32" s="355" t="s">
        <v>25</v>
      </c>
      <c r="I32" s="355" t="s">
        <v>37</v>
      </c>
      <c r="J32" s="355" t="s">
        <v>27</v>
      </c>
      <c r="K32" s="355" t="s">
        <v>126</v>
      </c>
      <c r="L32" s="355"/>
      <c r="M32" s="355" t="s">
        <v>8894</v>
      </c>
      <c r="N32" s="355" t="s">
        <v>8895</v>
      </c>
      <c r="O32" s="355" t="s">
        <v>27</v>
      </c>
      <c r="P32" s="355"/>
      <c r="S32" s="198" t="s">
        <v>8924</v>
      </c>
    </row>
    <row r="33" spans="1:19" ht="265.14999999999998" customHeight="1">
      <c r="A33" s="355" t="s">
        <v>8922</v>
      </c>
      <c r="B33" s="355" t="s">
        <v>875</v>
      </c>
      <c r="C33" s="355" t="s">
        <v>8923</v>
      </c>
      <c r="D33" s="350">
        <v>2017</v>
      </c>
      <c r="E33" s="350">
        <v>2019</v>
      </c>
      <c r="F33" s="355" t="s">
        <v>90</v>
      </c>
      <c r="G33" s="355" t="s">
        <v>90</v>
      </c>
      <c r="H33" s="355" t="s">
        <v>25</v>
      </c>
      <c r="I33" s="355" t="s">
        <v>37</v>
      </c>
      <c r="J33" s="355" t="s">
        <v>27</v>
      </c>
      <c r="K33" s="355" t="s">
        <v>116</v>
      </c>
      <c r="L33" s="355"/>
      <c r="M33" s="355" t="s">
        <v>2035</v>
      </c>
      <c r="N33" s="355" t="s">
        <v>8896</v>
      </c>
      <c r="O33" s="355" t="s">
        <v>27</v>
      </c>
      <c r="P33" s="355" t="s">
        <v>8897</v>
      </c>
      <c r="S33" s="198" t="s">
        <v>8924</v>
      </c>
    </row>
    <row r="34" spans="1:19" ht="265.14999999999998" customHeight="1">
      <c r="A34" s="355" t="s">
        <v>8922</v>
      </c>
      <c r="B34" s="355" t="s">
        <v>875</v>
      </c>
      <c r="C34" s="355" t="s">
        <v>8923</v>
      </c>
      <c r="D34" s="350">
        <v>2017</v>
      </c>
      <c r="E34" s="350">
        <v>2019</v>
      </c>
      <c r="F34" s="355" t="s">
        <v>8898</v>
      </c>
      <c r="G34" s="355" t="s">
        <v>90</v>
      </c>
      <c r="H34" s="355" t="s">
        <v>8899</v>
      </c>
      <c r="I34" s="355" t="s">
        <v>37</v>
      </c>
      <c r="J34" s="355" t="s">
        <v>27</v>
      </c>
      <c r="K34" s="355" t="s">
        <v>126</v>
      </c>
      <c r="L34" s="355"/>
      <c r="M34" s="355" t="s">
        <v>8900</v>
      </c>
      <c r="N34" s="355" t="s">
        <v>8901</v>
      </c>
      <c r="O34" s="355" t="s">
        <v>27</v>
      </c>
      <c r="P34" s="355" t="s">
        <v>8897</v>
      </c>
      <c r="S34" s="198" t="s">
        <v>8924</v>
      </c>
    </row>
    <row r="35" spans="1:19" ht="265.14999999999998" customHeight="1">
      <c r="A35" s="355" t="s">
        <v>8922</v>
      </c>
      <c r="B35" s="355" t="s">
        <v>875</v>
      </c>
      <c r="C35" s="355" t="s">
        <v>8923</v>
      </c>
      <c r="D35" s="350">
        <v>2017</v>
      </c>
      <c r="E35" s="350">
        <v>2019</v>
      </c>
      <c r="F35" s="355" t="s">
        <v>8902</v>
      </c>
      <c r="G35" s="355" t="s">
        <v>90</v>
      </c>
      <c r="H35" s="355" t="s">
        <v>8903</v>
      </c>
      <c r="I35" s="355" t="s">
        <v>37</v>
      </c>
      <c r="J35" s="355" t="s">
        <v>27</v>
      </c>
      <c r="K35" s="355" t="s">
        <v>116</v>
      </c>
      <c r="L35" s="355"/>
      <c r="M35" s="355" t="s">
        <v>8926</v>
      </c>
      <c r="N35" s="355" t="s">
        <v>8927</v>
      </c>
      <c r="O35" s="355" t="s">
        <v>27</v>
      </c>
      <c r="P35" s="355" t="s">
        <v>8897</v>
      </c>
      <c r="S35" s="198" t="s">
        <v>8924</v>
      </c>
    </row>
    <row r="36" spans="1:19" ht="265.14999999999998" customHeight="1">
      <c r="A36" s="355" t="s">
        <v>8922</v>
      </c>
      <c r="B36" s="355" t="s">
        <v>875</v>
      </c>
      <c r="C36" s="355" t="s">
        <v>8923</v>
      </c>
      <c r="D36" s="350">
        <v>2017</v>
      </c>
      <c r="E36" s="350">
        <v>2019</v>
      </c>
      <c r="F36" s="355" t="s">
        <v>380</v>
      </c>
      <c r="G36" s="355" t="s">
        <v>45</v>
      </c>
      <c r="H36" s="355" t="s">
        <v>25</v>
      </c>
      <c r="I36" s="355" t="s">
        <v>37</v>
      </c>
      <c r="J36" s="355" t="s">
        <v>27</v>
      </c>
      <c r="K36" s="355" t="s">
        <v>116</v>
      </c>
      <c r="L36" s="355"/>
      <c r="M36" s="355" t="s">
        <v>8908</v>
      </c>
      <c r="N36" s="355" t="s">
        <v>109</v>
      </c>
      <c r="O36" s="355" t="s">
        <v>27</v>
      </c>
      <c r="P36" s="355" t="s">
        <v>8909</v>
      </c>
      <c r="S36" s="198" t="s">
        <v>8924</v>
      </c>
    </row>
    <row r="37" spans="1:19" ht="265.14999999999998" customHeight="1">
      <c r="A37" s="355" t="s">
        <v>8922</v>
      </c>
      <c r="B37" s="355" t="s">
        <v>875</v>
      </c>
      <c r="C37" s="355" t="s">
        <v>8923</v>
      </c>
      <c r="D37" s="350">
        <v>2017</v>
      </c>
      <c r="E37" s="350">
        <v>2019</v>
      </c>
      <c r="F37" s="355" t="s">
        <v>380</v>
      </c>
      <c r="G37" s="355" t="s">
        <v>45</v>
      </c>
      <c r="H37" s="355" t="s">
        <v>25</v>
      </c>
      <c r="I37" s="355" t="s">
        <v>37</v>
      </c>
      <c r="J37" s="355" t="s">
        <v>27</v>
      </c>
      <c r="K37" s="355" t="s">
        <v>971</v>
      </c>
      <c r="L37" s="355"/>
      <c r="M37" s="355" t="s">
        <v>8912</v>
      </c>
      <c r="N37" s="355" t="s">
        <v>214</v>
      </c>
      <c r="O37" s="355" t="s">
        <v>27</v>
      </c>
      <c r="P37" s="355"/>
      <c r="S37" s="198" t="s">
        <v>8924</v>
      </c>
    </row>
    <row r="38" spans="1:19" ht="265.14999999999998" customHeight="1">
      <c r="A38" s="355" t="s">
        <v>8922</v>
      </c>
      <c r="B38" s="355" t="s">
        <v>875</v>
      </c>
      <c r="C38" s="355" t="s">
        <v>8923</v>
      </c>
      <c r="D38" s="350">
        <v>2017</v>
      </c>
      <c r="E38" s="350">
        <v>2019</v>
      </c>
      <c r="F38" s="350" t="s">
        <v>5947</v>
      </c>
      <c r="G38" s="355" t="s">
        <v>285</v>
      </c>
      <c r="H38" s="355" t="s">
        <v>25</v>
      </c>
      <c r="I38" s="355" t="s">
        <v>37</v>
      </c>
      <c r="J38" s="355" t="s">
        <v>27</v>
      </c>
      <c r="K38" s="355" t="s">
        <v>653</v>
      </c>
      <c r="L38" s="355"/>
      <c r="M38" s="355" t="s">
        <v>8918</v>
      </c>
      <c r="N38" s="355" t="s">
        <v>8919</v>
      </c>
      <c r="O38" s="355" t="s">
        <v>215</v>
      </c>
      <c r="P38" s="355"/>
      <c r="S38" s="198" t="s">
        <v>8924</v>
      </c>
    </row>
    <row r="39" spans="1:19" ht="265.14999999999998" customHeight="1">
      <c r="A39" s="355" t="s">
        <v>8922</v>
      </c>
      <c r="B39" s="355" t="s">
        <v>875</v>
      </c>
      <c r="C39" s="355" t="s">
        <v>8923</v>
      </c>
      <c r="D39" s="350">
        <v>2017</v>
      </c>
      <c r="E39" s="350">
        <v>2019</v>
      </c>
      <c r="F39" s="355" t="s">
        <v>4342</v>
      </c>
      <c r="G39" s="355" t="s">
        <v>35</v>
      </c>
      <c r="H39" s="355" t="s">
        <v>25</v>
      </c>
      <c r="I39" s="355" t="s">
        <v>37</v>
      </c>
      <c r="J39" s="355" t="s">
        <v>27</v>
      </c>
      <c r="K39" s="355" t="s">
        <v>386</v>
      </c>
      <c r="L39" s="355"/>
      <c r="M39" s="355" t="s">
        <v>8920</v>
      </c>
      <c r="N39" s="355" t="s">
        <v>1059</v>
      </c>
      <c r="O39" s="355" t="s">
        <v>215</v>
      </c>
      <c r="P39" s="355"/>
      <c r="S39" s="198" t="s">
        <v>8924</v>
      </c>
    </row>
    <row r="40" spans="1:19" ht="288" customHeight="1">
      <c r="A40" s="355" t="s">
        <v>8922</v>
      </c>
      <c r="B40" s="355" t="s">
        <v>875</v>
      </c>
      <c r="C40" s="355" t="s">
        <v>8866</v>
      </c>
      <c r="D40" s="350">
        <v>2017</v>
      </c>
      <c r="E40" s="350">
        <v>2019</v>
      </c>
      <c r="F40" s="355" t="s">
        <v>402</v>
      </c>
      <c r="G40" s="355" t="s">
        <v>90</v>
      </c>
      <c r="H40" s="355" t="s">
        <v>25</v>
      </c>
      <c r="I40" s="355" t="s">
        <v>37</v>
      </c>
      <c r="J40" s="355" t="s">
        <v>27</v>
      </c>
      <c r="K40" s="355" t="s">
        <v>743</v>
      </c>
      <c r="L40" s="355"/>
      <c r="M40" s="355" t="s">
        <v>8928</v>
      </c>
      <c r="N40" s="355" t="s">
        <v>8929</v>
      </c>
      <c r="O40" s="355" t="s">
        <v>215</v>
      </c>
      <c r="P40" s="355"/>
      <c r="S40" s="198" t="s">
        <v>8924</v>
      </c>
    </row>
    <row r="41" spans="1:19" ht="276" customHeight="1">
      <c r="A41" s="355" t="s">
        <v>8922</v>
      </c>
      <c r="B41" s="355" t="s">
        <v>875</v>
      </c>
      <c r="C41" s="355" t="s">
        <v>8923</v>
      </c>
      <c r="D41" s="350">
        <v>2017</v>
      </c>
      <c r="E41" s="350">
        <v>2019</v>
      </c>
      <c r="F41" s="355" t="s">
        <v>5829</v>
      </c>
      <c r="G41" s="355" t="s">
        <v>35</v>
      </c>
      <c r="H41" s="355" t="s">
        <v>25</v>
      </c>
      <c r="I41" s="355" t="s">
        <v>37</v>
      </c>
      <c r="J41" s="355" t="s">
        <v>27</v>
      </c>
      <c r="K41" s="355" t="s">
        <v>116</v>
      </c>
      <c r="L41" s="355"/>
      <c r="M41" s="355" t="s">
        <v>8930</v>
      </c>
      <c r="N41" s="355" t="s">
        <v>8931</v>
      </c>
      <c r="O41" s="355" t="s">
        <v>215</v>
      </c>
      <c r="P41" s="355"/>
      <c r="S41" s="198" t="s">
        <v>8924</v>
      </c>
    </row>
    <row r="42" spans="1:19" ht="409.6" customHeight="1">
      <c r="A42" s="355" t="s">
        <v>8922</v>
      </c>
      <c r="B42" s="355" t="s">
        <v>875</v>
      </c>
      <c r="C42" s="355" t="s">
        <v>8923</v>
      </c>
      <c r="D42" s="350">
        <v>2017</v>
      </c>
      <c r="E42" s="350">
        <v>2019</v>
      </c>
      <c r="F42" s="355" t="s">
        <v>8932</v>
      </c>
      <c r="G42" s="355" t="s">
        <v>35</v>
      </c>
      <c r="H42" s="355" t="s">
        <v>25</v>
      </c>
      <c r="I42" s="355" t="s">
        <v>37</v>
      </c>
      <c r="J42" s="355" t="s">
        <v>27</v>
      </c>
      <c r="K42" s="355" t="s">
        <v>280</v>
      </c>
      <c r="L42" s="355" t="s">
        <v>8933</v>
      </c>
      <c r="M42" s="355" t="s">
        <v>8934</v>
      </c>
      <c r="N42" s="355" t="s">
        <v>8935</v>
      </c>
      <c r="O42" s="355" t="s">
        <v>215</v>
      </c>
      <c r="P42" s="355"/>
      <c r="S42" s="198" t="s">
        <v>8924</v>
      </c>
    </row>
    <row r="43" spans="1:19" ht="265.14999999999998" customHeight="1">
      <c r="A43" s="355" t="s">
        <v>8922</v>
      </c>
      <c r="B43" s="355" t="s">
        <v>875</v>
      </c>
      <c r="C43" s="355" t="s">
        <v>8923</v>
      </c>
      <c r="D43" s="350">
        <v>2017</v>
      </c>
      <c r="E43" s="350">
        <v>2019</v>
      </c>
      <c r="F43" s="355" t="s">
        <v>8936</v>
      </c>
      <c r="G43" s="355" t="s">
        <v>35</v>
      </c>
      <c r="H43" s="355" t="s">
        <v>25</v>
      </c>
      <c r="I43" s="355" t="s">
        <v>37</v>
      </c>
      <c r="J43" s="355" t="s">
        <v>27</v>
      </c>
      <c r="K43" s="355" t="s">
        <v>116</v>
      </c>
      <c r="L43" s="355"/>
      <c r="M43" s="355" t="s">
        <v>8937</v>
      </c>
      <c r="N43" s="355" t="s">
        <v>109</v>
      </c>
      <c r="O43" s="355" t="s">
        <v>27</v>
      </c>
      <c r="P43" s="355"/>
      <c r="S43" s="198" t="s">
        <v>8924</v>
      </c>
    </row>
    <row r="44" spans="1:19" ht="265.14999999999998" customHeight="1">
      <c r="A44" s="355" t="s">
        <v>8922</v>
      </c>
      <c r="B44" s="355" t="s">
        <v>5172</v>
      </c>
      <c r="C44" s="355" t="s">
        <v>8923</v>
      </c>
      <c r="D44" s="350">
        <v>2017</v>
      </c>
      <c r="E44" s="350">
        <v>2019</v>
      </c>
      <c r="F44" s="355" t="s">
        <v>8938</v>
      </c>
      <c r="G44" s="355" t="s">
        <v>32</v>
      </c>
      <c r="H44" s="355" t="s">
        <v>25</v>
      </c>
      <c r="I44" s="355" t="s">
        <v>37</v>
      </c>
      <c r="J44" s="355" t="s">
        <v>271</v>
      </c>
      <c r="K44" s="355" t="s">
        <v>116</v>
      </c>
      <c r="L44" s="355"/>
      <c r="M44" s="355" t="s">
        <v>8939</v>
      </c>
      <c r="N44" s="355" t="s">
        <v>8940</v>
      </c>
      <c r="O44" s="355" t="s">
        <v>27</v>
      </c>
      <c r="P44" s="355"/>
      <c r="S44" s="198" t="s">
        <v>8924</v>
      </c>
    </row>
    <row r="45" spans="1:19" ht="265.14999999999998" customHeight="1">
      <c r="A45" s="355" t="s">
        <v>8922</v>
      </c>
      <c r="B45" s="355" t="s">
        <v>875</v>
      </c>
      <c r="C45" s="355" t="s">
        <v>8923</v>
      </c>
      <c r="D45" s="350">
        <v>2017</v>
      </c>
      <c r="E45" s="350">
        <v>2019</v>
      </c>
      <c r="F45" s="355" t="s">
        <v>6422</v>
      </c>
      <c r="G45" s="355" t="s">
        <v>342</v>
      </c>
      <c r="H45" s="355" t="s">
        <v>25</v>
      </c>
      <c r="I45" s="355" t="s">
        <v>37</v>
      </c>
      <c r="J45" s="355" t="s">
        <v>27</v>
      </c>
      <c r="K45" s="355" t="s">
        <v>116</v>
      </c>
      <c r="L45" s="355"/>
      <c r="M45" s="355" t="s">
        <v>8941</v>
      </c>
      <c r="N45" s="355" t="s">
        <v>8942</v>
      </c>
      <c r="O45" s="355" t="s">
        <v>215</v>
      </c>
      <c r="P45" s="355"/>
      <c r="S45" s="198" t="s">
        <v>8924</v>
      </c>
    </row>
    <row r="46" spans="1:19" ht="409.6" customHeight="1">
      <c r="A46" s="355" t="s">
        <v>8922</v>
      </c>
      <c r="B46" s="355" t="s">
        <v>875</v>
      </c>
      <c r="C46" s="355" t="s">
        <v>8923</v>
      </c>
      <c r="D46" s="350">
        <v>2017</v>
      </c>
      <c r="E46" s="350">
        <v>2019</v>
      </c>
      <c r="F46" s="355" t="s">
        <v>8943</v>
      </c>
      <c r="G46" s="355" t="s">
        <v>43</v>
      </c>
      <c r="H46" s="355" t="s">
        <v>25</v>
      </c>
      <c r="I46" s="355" t="s">
        <v>37</v>
      </c>
      <c r="J46" s="355" t="s">
        <v>27</v>
      </c>
      <c r="K46" s="355" t="s">
        <v>116</v>
      </c>
      <c r="L46" s="355"/>
      <c r="M46" s="355" t="s">
        <v>8944</v>
      </c>
      <c r="N46" s="355" t="s">
        <v>8945</v>
      </c>
      <c r="O46" s="355" t="s">
        <v>215</v>
      </c>
      <c r="P46" s="355"/>
      <c r="S46" s="198" t="s">
        <v>8924</v>
      </c>
    </row>
    <row r="47" spans="1:19" s="294" customFormat="1" ht="265.14999999999998" customHeight="1">
      <c r="A47" s="424" t="s">
        <v>8922</v>
      </c>
      <c r="B47" s="424" t="s">
        <v>875</v>
      </c>
      <c r="C47" s="424" t="s">
        <v>8866</v>
      </c>
      <c r="D47" s="425">
        <v>2017</v>
      </c>
      <c r="E47" s="425">
        <v>2019</v>
      </c>
      <c r="F47" s="424" t="s">
        <v>437</v>
      </c>
      <c r="G47" s="424" t="s">
        <v>95</v>
      </c>
      <c r="H47" s="424" t="s">
        <v>25</v>
      </c>
      <c r="I47" s="424" t="s">
        <v>37</v>
      </c>
      <c r="J47" s="424" t="s">
        <v>27</v>
      </c>
      <c r="K47" s="424" t="s">
        <v>116</v>
      </c>
      <c r="L47" s="424"/>
      <c r="M47" s="424" t="s">
        <v>8946</v>
      </c>
      <c r="N47" s="424" t="s">
        <v>8947</v>
      </c>
      <c r="O47" s="424" t="s">
        <v>27</v>
      </c>
      <c r="P47" s="424"/>
      <c r="Q47" s="295"/>
      <c r="R47" s="295"/>
      <c r="S47" s="198" t="s">
        <v>8924</v>
      </c>
    </row>
    <row r="48" spans="1:19" ht="265.14999999999998" customHeight="1">
      <c r="A48" s="355" t="s">
        <v>8948</v>
      </c>
      <c r="B48" s="355" t="s">
        <v>8949</v>
      </c>
      <c r="C48" s="355" t="s">
        <v>8866</v>
      </c>
      <c r="D48" s="426">
        <v>44228</v>
      </c>
      <c r="E48" s="426">
        <v>44228</v>
      </c>
      <c r="F48" s="355" t="s">
        <v>389</v>
      </c>
      <c r="G48" s="355" t="s">
        <v>43</v>
      </c>
      <c r="H48" s="355" t="s">
        <v>25</v>
      </c>
      <c r="I48" s="355" t="s">
        <v>37</v>
      </c>
      <c r="J48" s="355" t="s">
        <v>27</v>
      </c>
      <c r="K48" s="355" t="s">
        <v>653</v>
      </c>
      <c r="L48" s="355"/>
      <c r="M48" s="355" t="s">
        <v>8950</v>
      </c>
      <c r="N48" s="355" t="s">
        <v>388</v>
      </c>
      <c r="O48" s="355" t="s">
        <v>215</v>
      </c>
      <c r="P48" s="355"/>
      <c r="R48" s="296" t="s">
        <v>8951</v>
      </c>
      <c r="S48" s="198" t="s">
        <v>8924</v>
      </c>
    </row>
    <row r="49" spans="1:19" ht="265.14999999999998" customHeight="1">
      <c r="A49" s="355" t="s">
        <v>8948</v>
      </c>
      <c r="B49" s="355" t="s">
        <v>8949</v>
      </c>
      <c r="C49" s="355" t="s">
        <v>8866</v>
      </c>
      <c r="D49" s="426">
        <v>44228</v>
      </c>
      <c r="E49" s="426">
        <v>44228</v>
      </c>
      <c r="F49" s="350" t="s">
        <v>5947</v>
      </c>
      <c r="G49" s="355" t="s">
        <v>285</v>
      </c>
      <c r="H49" s="355" t="s">
        <v>25</v>
      </c>
      <c r="I49" s="355" t="s">
        <v>37</v>
      </c>
      <c r="J49" s="355" t="s">
        <v>27</v>
      </c>
      <c r="K49" s="355" t="s">
        <v>653</v>
      </c>
      <c r="L49" s="355"/>
      <c r="M49" s="355" t="s">
        <v>8952</v>
      </c>
      <c r="N49" s="355" t="s">
        <v>214</v>
      </c>
      <c r="O49" s="355" t="s">
        <v>215</v>
      </c>
      <c r="P49" s="355"/>
      <c r="R49" s="296" t="s">
        <v>8951</v>
      </c>
      <c r="S49" s="198" t="s">
        <v>8924</v>
      </c>
    </row>
    <row r="50" spans="1:19" ht="265.14999999999998" customHeight="1">
      <c r="A50" s="355" t="s">
        <v>8948</v>
      </c>
      <c r="B50" s="355" t="s">
        <v>8949</v>
      </c>
      <c r="C50" s="355" t="s">
        <v>8866</v>
      </c>
      <c r="D50" s="426">
        <v>44228</v>
      </c>
      <c r="E50" s="426">
        <v>44228</v>
      </c>
      <c r="F50" s="355" t="s">
        <v>3879</v>
      </c>
      <c r="G50" s="355" t="s">
        <v>35</v>
      </c>
      <c r="H50" s="355" t="s">
        <v>25</v>
      </c>
      <c r="I50" s="355" t="s">
        <v>37</v>
      </c>
      <c r="J50" s="355" t="s">
        <v>27</v>
      </c>
      <c r="K50" s="355" t="s">
        <v>126</v>
      </c>
      <c r="L50" s="355"/>
      <c r="M50" s="355" t="s">
        <v>8953</v>
      </c>
      <c r="N50" s="355" t="s">
        <v>5876</v>
      </c>
      <c r="O50" s="355" t="s">
        <v>215</v>
      </c>
      <c r="P50" s="355"/>
      <c r="R50" s="296" t="s">
        <v>8951</v>
      </c>
      <c r="S50" s="198" t="s">
        <v>8924</v>
      </c>
    </row>
    <row r="51" spans="1:19" s="51" customFormat="1" ht="265.14999999999998" customHeight="1">
      <c r="A51" s="411" t="s">
        <v>8948</v>
      </c>
      <c r="B51" s="411" t="s">
        <v>8949</v>
      </c>
      <c r="C51" s="411" t="s">
        <v>8866</v>
      </c>
      <c r="D51" s="426">
        <v>44228</v>
      </c>
      <c r="E51" s="426">
        <v>44228</v>
      </c>
      <c r="F51" s="411" t="s">
        <v>5885</v>
      </c>
      <c r="G51" s="411" t="s">
        <v>35</v>
      </c>
      <c r="H51" s="355" t="s">
        <v>25</v>
      </c>
      <c r="I51" s="411" t="s">
        <v>37</v>
      </c>
      <c r="J51" s="411" t="s">
        <v>27</v>
      </c>
      <c r="K51" s="411" t="s">
        <v>1152</v>
      </c>
      <c r="L51" s="411"/>
      <c r="M51" s="411" t="s">
        <v>5886</v>
      </c>
      <c r="N51" s="411" t="s">
        <v>5093</v>
      </c>
      <c r="O51" s="411" t="s">
        <v>215</v>
      </c>
      <c r="P51" s="411"/>
      <c r="R51" s="296" t="s">
        <v>8951</v>
      </c>
      <c r="S51" s="198" t="s">
        <v>8924</v>
      </c>
    </row>
    <row r="52" spans="1:19" ht="171.6" customHeight="1">
      <c r="A52" s="355" t="s">
        <v>8865</v>
      </c>
      <c r="B52" s="355" t="s">
        <v>853</v>
      </c>
      <c r="C52" s="355" t="s">
        <v>8866</v>
      </c>
      <c r="D52" s="350">
        <v>2014</v>
      </c>
      <c r="E52" s="350">
        <v>2016</v>
      </c>
      <c r="F52" s="236" t="s">
        <v>4815</v>
      </c>
      <c r="G52" s="236" t="s">
        <v>342</v>
      </c>
      <c r="H52" s="236" t="s">
        <v>25</v>
      </c>
      <c r="I52" s="236" t="s">
        <v>37</v>
      </c>
      <c r="J52" s="236" t="s">
        <v>27</v>
      </c>
      <c r="K52" s="236" t="s">
        <v>104</v>
      </c>
      <c r="L52" s="236"/>
      <c r="M52" s="236" t="s">
        <v>8954</v>
      </c>
      <c r="N52" s="236" t="s">
        <v>8955</v>
      </c>
      <c r="O52" s="236" t="s">
        <v>27</v>
      </c>
      <c r="P52" s="355"/>
      <c r="S52" s="198" t="s">
        <v>8869</v>
      </c>
    </row>
    <row r="53" spans="1:19" ht="171.6" customHeight="1">
      <c r="A53" s="355" t="s">
        <v>8865</v>
      </c>
      <c r="B53" s="355" t="s">
        <v>853</v>
      </c>
      <c r="C53" s="355" t="s">
        <v>8866</v>
      </c>
      <c r="D53" s="350">
        <v>2014</v>
      </c>
      <c r="E53" s="350">
        <v>2016</v>
      </c>
      <c r="F53" s="236" t="s">
        <v>4209</v>
      </c>
      <c r="G53" s="236" t="s">
        <v>342</v>
      </c>
      <c r="H53" s="236" t="s">
        <v>25</v>
      </c>
      <c r="I53" s="236" t="s">
        <v>37</v>
      </c>
      <c r="J53" s="236" t="s">
        <v>27</v>
      </c>
      <c r="K53" s="236" t="s">
        <v>104</v>
      </c>
      <c r="L53" s="260"/>
      <c r="M53" s="236" t="s">
        <v>8956</v>
      </c>
      <c r="N53" s="236" t="s">
        <v>8957</v>
      </c>
      <c r="O53" s="236" t="s">
        <v>27</v>
      </c>
      <c r="P53" s="355"/>
      <c r="S53" s="198" t="s">
        <v>8869</v>
      </c>
    </row>
    <row r="54" spans="1:19" ht="171.6" customHeight="1">
      <c r="A54" s="355" t="s">
        <v>8865</v>
      </c>
      <c r="B54" s="355" t="s">
        <v>853</v>
      </c>
      <c r="C54" s="355" t="s">
        <v>8866</v>
      </c>
      <c r="D54" s="350">
        <v>2014</v>
      </c>
      <c r="E54" s="350">
        <v>2016</v>
      </c>
      <c r="F54" s="236" t="s">
        <v>8958</v>
      </c>
      <c r="G54" s="236" t="s">
        <v>342</v>
      </c>
      <c r="H54" s="236" t="s">
        <v>25</v>
      </c>
      <c r="I54" s="236" t="s">
        <v>37</v>
      </c>
      <c r="J54" s="236" t="s">
        <v>27</v>
      </c>
      <c r="K54" s="236" t="s">
        <v>104</v>
      </c>
      <c r="L54" s="236" t="s">
        <v>8959</v>
      </c>
      <c r="M54" s="236" t="s">
        <v>358</v>
      </c>
      <c r="N54" s="236" t="s">
        <v>8960</v>
      </c>
      <c r="O54" s="236" t="s">
        <v>215</v>
      </c>
      <c r="P54" s="355"/>
      <c r="S54" s="198" t="s">
        <v>8869</v>
      </c>
    </row>
    <row r="55" spans="1:19" ht="171.6" customHeight="1">
      <c r="A55" s="355" t="s">
        <v>8865</v>
      </c>
      <c r="B55" s="355" t="s">
        <v>853</v>
      </c>
      <c r="C55" s="355" t="s">
        <v>8866</v>
      </c>
      <c r="D55" s="350">
        <v>2014</v>
      </c>
      <c r="E55" s="350">
        <v>2016</v>
      </c>
      <c r="F55" s="236" t="s">
        <v>350</v>
      </c>
      <c r="G55" s="236" t="s">
        <v>342</v>
      </c>
      <c r="H55" s="236" t="s">
        <v>25</v>
      </c>
      <c r="I55" s="236" t="s">
        <v>37</v>
      </c>
      <c r="J55" s="236" t="s">
        <v>27</v>
      </c>
      <c r="K55" s="236" t="s">
        <v>104</v>
      </c>
      <c r="L55" s="260"/>
      <c r="M55" s="236" t="s">
        <v>8961</v>
      </c>
      <c r="N55" s="236" t="s">
        <v>8962</v>
      </c>
      <c r="O55" s="236" t="s">
        <v>27</v>
      </c>
      <c r="P55" s="355"/>
      <c r="S55" s="198" t="s">
        <v>8869</v>
      </c>
    </row>
    <row r="56" spans="1:19" ht="171.6" customHeight="1">
      <c r="A56" s="355" t="s">
        <v>8865</v>
      </c>
      <c r="B56" s="355" t="s">
        <v>853</v>
      </c>
      <c r="C56" s="355" t="s">
        <v>8866</v>
      </c>
      <c r="D56" s="350">
        <v>2014</v>
      </c>
      <c r="E56" s="350">
        <v>2016</v>
      </c>
      <c r="F56" s="236" t="s">
        <v>4203</v>
      </c>
      <c r="G56" s="236" t="s">
        <v>342</v>
      </c>
      <c r="H56" s="236" t="s">
        <v>25</v>
      </c>
      <c r="I56" s="236" t="s">
        <v>37</v>
      </c>
      <c r="J56" s="236" t="s">
        <v>27</v>
      </c>
      <c r="K56" s="236" t="s">
        <v>104</v>
      </c>
      <c r="L56" s="260"/>
      <c r="M56" s="236" t="s">
        <v>8963</v>
      </c>
      <c r="N56" s="236" t="s">
        <v>8964</v>
      </c>
      <c r="O56" s="236" t="s">
        <v>27</v>
      </c>
      <c r="P56" s="355"/>
      <c r="S56" s="198" t="s">
        <v>8869</v>
      </c>
    </row>
    <row r="57" spans="1:19" ht="171.6" customHeight="1">
      <c r="A57" s="355" t="s">
        <v>8865</v>
      </c>
      <c r="B57" s="355" t="s">
        <v>853</v>
      </c>
      <c r="C57" s="355" t="s">
        <v>8866</v>
      </c>
      <c r="D57" s="350">
        <v>2014</v>
      </c>
      <c r="E57" s="350">
        <v>2016</v>
      </c>
      <c r="F57" s="236" t="s">
        <v>4203</v>
      </c>
      <c r="G57" s="236" t="s">
        <v>342</v>
      </c>
      <c r="H57" s="236" t="s">
        <v>25</v>
      </c>
      <c r="I57" s="236" t="s">
        <v>37</v>
      </c>
      <c r="J57" s="236" t="s">
        <v>27</v>
      </c>
      <c r="K57" s="236" t="s">
        <v>104</v>
      </c>
      <c r="L57" s="260"/>
      <c r="M57" s="236" t="s">
        <v>8965</v>
      </c>
      <c r="N57" s="236" t="s">
        <v>8966</v>
      </c>
      <c r="O57" s="236" t="s">
        <v>27</v>
      </c>
      <c r="P57" s="355"/>
      <c r="S57" s="198" t="s">
        <v>8869</v>
      </c>
    </row>
    <row r="58" spans="1:19" s="105" customFormat="1" ht="265.14999999999998" customHeight="1">
      <c r="A58" s="355" t="s">
        <v>8922</v>
      </c>
      <c r="B58" s="355" t="s">
        <v>875</v>
      </c>
      <c r="C58" s="355" t="s">
        <v>8923</v>
      </c>
      <c r="D58" s="350">
        <v>2017</v>
      </c>
      <c r="E58" s="350">
        <v>2019</v>
      </c>
      <c r="F58" s="355" t="s">
        <v>440</v>
      </c>
      <c r="G58" s="355" t="s">
        <v>32</v>
      </c>
      <c r="H58" s="355" t="s">
        <v>8967</v>
      </c>
      <c r="I58" s="355" t="s">
        <v>8968</v>
      </c>
      <c r="J58" s="355" t="s">
        <v>27</v>
      </c>
      <c r="K58" s="355" t="s">
        <v>8969</v>
      </c>
      <c r="L58" s="355" t="s">
        <v>8970</v>
      </c>
      <c r="M58" s="355" t="s">
        <v>8971</v>
      </c>
      <c r="N58" s="355" t="s">
        <v>283</v>
      </c>
      <c r="O58" s="355" t="s">
        <v>27</v>
      </c>
      <c r="P58" s="355"/>
      <c r="S58" s="198" t="s">
        <v>8924</v>
      </c>
    </row>
    <row r="59" spans="1:19" s="105" customFormat="1" ht="265.14999999999998" customHeight="1">
      <c r="A59" s="355" t="s">
        <v>8922</v>
      </c>
      <c r="B59" s="355" t="s">
        <v>875</v>
      </c>
      <c r="C59" s="355" t="s">
        <v>8923</v>
      </c>
      <c r="D59" s="350">
        <v>2017</v>
      </c>
      <c r="E59" s="350">
        <v>2019</v>
      </c>
      <c r="F59" s="355" t="s">
        <v>1317</v>
      </c>
      <c r="G59" s="355" t="s">
        <v>45</v>
      </c>
      <c r="H59" s="355" t="s">
        <v>8967</v>
      </c>
      <c r="I59" s="355" t="s">
        <v>8968</v>
      </c>
      <c r="J59" s="355" t="s">
        <v>27</v>
      </c>
      <c r="K59" s="355" t="s">
        <v>8969</v>
      </c>
      <c r="L59" s="355"/>
      <c r="M59" s="355" t="s">
        <v>8972</v>
      </c>
      <c r="N59" s="355" t="s">
        <v>214</v>
      </c>
      <c r="O59" s="355" t="s">
        <v>27</v>
      </c>
      <c r="P59" s="355"/>
      <c r="S59" s="198" t="s">
        <v>8924</v>
      </c>
    </row>
    <row r="60" spans="1:19" s="105" customFormat="1" ht="265.14999999999998" customHeight="1">
      <c r="A60" s="355" t="s">
        <v>8922</v>
      </c>
      <c r="B60" s="355" t="s">
        <v>875</v>
      </c>
      <c r="C60" s="355" t="s">
        <v>8923</v>
      </c>
      <c r="D60" s="350">
        <v>2017</v>
      </c>
      <c r="E60" s="350">
        <v>2019</v>
      </c>
      <c r="F60" s="355" t="s">
        <v>94</v>
      </c>
      <c r="G60" s="355" t="s">
        <v>95</v>
      </c>
      <c r="H60" s="355" t="s">
        <v>8967</v>
      </c>
      <c r="I60" s="355" t="s">
        <v>8968</v>
      </c>
      <c r="J60" s="355" t="s">
        <v>27</v>
      </c>
      <c r="K60" s="355" t="s">
        <v>144</v>
      </c>
      <c r="L60" s="355"/>
      <c r="M60" s="355" t="s">
        <v>8973</v>
      </c>
      <c r="N60" s="355" t="s">
        <v>458</v>
      </c>
      <c r="O60" s="355" t="s">
        <v>27</v>
      </c>
      <c r="P60" s="355"/>
      <c r="S60" s="198" t="s">
        <v>8924</v>
      </c>
    </row>
    <row r="61" spans="1:19" s="105" customFormat="1" ht="265.14999999999998" customHeight="1">
      <c r="A61" s="355" t="s">
        <v>8922</v>
      </c>
      <c r="B61" s="355" t="s">
        <v>875</v>
      </c>
      <c r="C61" s="355" t="s">
        <v>8923</v>
      </c>
      <c r="D61" s="350">
        <v>2017</v>
      </c>
      <c r="E61" s="350">
        <v>2019</v>
      </c>
      <c r="F61" s="355" t="s">
        <v>90</v>
      </c>
      <c r="G61" s="355" t="s">
        <v>90</v>
      </c>
      <c r="H61" s="355" t="s">
        <v>8967</v>
      </c>
      <c r="I61" s="355" t="s">
        <v>8968</v>
      </c>
      <c r="J61" s="355" t="s">
        <v>27</v>
      </c>
      <c r="K61" s="355" t="s">
        <v>8969</v>
      </c>
      <c r="L61" s="355"/>
      <c r="M61" s="355" t="s">
        <v>8974</v>
      </c>
      <c r="N61" s="355" t="s">
        <v>283</v>
      </c>
      <c r="O61" s="355" t="s">
        <v>27</v>
      </c>
      <c r="P61" s="355"/>
      <c r="S61" s="198" t="s">
        <v>8924</v>
      </c>
    </row>
    <row r="62" spans="1:19" s="105" customFormat="1" ht="265.14999999999998" customHeight="1">
      <c r="A62" s="355" t="s">
        <v>8922</v>
      </c>
      <c r="B62" s="355" t="s">
        <v>875</v>
      </c>
      <c r="C62" s="355" t="s">
        <v>8923</v>
      </c>
      <c r="D62" s="350">
        <v>2017</v>
      </c>
      <c r="E62" s="350">
        <v>2019</v>
      </c>
      <c r="F62" s="355" t="s">
        <v>2455</v>
      </c>
      <c r="G62" s="355" t="s">
        <v>285</v>
      </c>
      <c r="H62" s="355" t="s">
        <v>8967</v>
      </c>
      <c r="I62" s="355" t="s">
        <v>8968</v>
      </c>
      <c r="J62" s="355" t="s">
        <v>27</v>
      </c>
      <c r="K62" s="355" t="s">
        <v>126</v>
      </c>
      <c r="L62" s="355"/>
      <c r="M62" s="355" t="s">
        <v>8975</v>
      </c>
      <c r="N62" s="355" t="s">
        <v>8976</v>
      </c>
      <c r="O62" s="355" t="s">
        <v>27</v>
      </c>
      <c r="P62" s="355"/>
      <c r="S62" s="198" t="s">
        <v>8924</v>
      </c>
    </row>
    <row r="63" spans="1:19" s="105" customFormat="1" ht="265.14999999999998" customHeight="1">
      <c r="A63" s="355" t="s">
        <v>8922</v>
      </c>
      <c r="B63" s="355" t="s">
        <v>875</v>
      </c>
      <c r="C63" s="355" t="s">
        <v>8923</v>
      </c>
      <c r="D63" s="350">
        <v>2017</v>
      </c>
      <c r="E63" s="350">
        <v>2019</v>
      </c>
      <c r="F63" s="355" t="s">
        <v>1166</v>
      </c>
      <c r="G63" s="355" t="s">
        <v>35</v>
      </c>
      <c r="H63" s="355" t="s">
        <v>8967</v>
      </c>
      <c r="I63" s="355" t="s">
        <v>8968</v>
      </c>
      <c r="J63" s="355" t="s">
        <v>27</v>
      </c>
      <c r="K63" s="355" t="s">
        <v>126</v>
      </c>
      <c r="L63" s="355"/>
      <c r="M63" s="355" t="s">
        <v>8977</v>
      </c>
      <c r="N63" s="355" t="s">
        <v>8978</v>
      </c>
      <c r="O63" s="355" t="s">
        <v>27</v>
      </c>
      <c r="P63" s="355"/>
      <c r="S63" s="198" t="s">
        <v>8924</v>
      </c>
    </row>
  </sheetData>
  <autoFilter ref="A2:W63" xr:uid="{00000000-0009-0000-0000-000020000000}"/>
  <mergeCells count="1">
    <mergeCell ref="A1:M1"/>
  </mergeCells>
  <pageMargins left="0.7" right="0.7" top="0.75" bottom="0.75" header="0.3" footer="0.3"/>
  <pageSetup paperSize="9" orientation="portrait" horizont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workbookViewId="0">
      <pane ySplit="2" topLeftCell="A49" activePane="bottomLeft" state="frozen"/>
      <selection pane="bottomLeft" activeCell="A9" sqref="A9"/>
    </sheetView>
  </sheetViews>
  <sheetFormatPr defaultColWidth="9.140625" defaultRowHeight="15"/>
  <cols>
    <col min="1" max="1" width="13.28515625" style="46" customWidth="1"/>
    <col min="2" max="2" width="13.7109375" style="46" customWidth="1"/>
    <col min="3" max="3" width="13" style="46" customWidth="1"/>
    <col min="4" max="5" width="9.140625" style="48"/>
    <col min="6" max="6" width="21.28515625" style="46" customWidth="1"/>
    <col min="7" max="7" width="20.28515625" style="46" customWidth="1"/>
    <col min="8" max="9" width="9.140625" style="46"/>
    <col min="10" max="10" width="19.28515625" style="46" customWidth="1"/>
    <col min="11" max="11" width="13.7109375" style="46" bestFit="1" customWidth="1"/>
    <col min="12" max="12" width="24.140625" style="46" customWidth="1"/>
    <col min="13" max="13" width="35.85546875" style="46" customWidth="1"/>
    <col min="14" max="14" width="27.28515625" style="46" customWidth="1"/>
    <col min="15" max="15" width="18.28515625" style="46" bestFit="1" customWidth="1"/>
    <col min="16" max="16" width="17.140625" style="46" customWidth="1"/>
    <col min="17" max="18" width="9.140625" style="46"/>
    <col min="19" max="19" width="20.85546875" style="195" customWidth="1"/>
    <col min="20" max="22" width="9.140625" style="52"/>
    <col min="23" max="26" width="9.140625" style="53"/>
    <col min="27" max="16384" width="9.140625" style="47"/>
  </cols>
  <sheetData>
    <row r="1" spans="1:26" ht="15" customHeight="1">
      <c r="A1" s="664" t="s">
        <v>8979</v>
      </c>
      <c r="B1" s="664"/>
      <c r="C1" s="664"/>
      <c r="D1" s="664"/>
      <c r="E1" s="664"/>
      <c r="F1" s="664"/>
      <c r="G1" s="664"/>
      <c r="H1" s="664"/>
      <c r="I1" s="664"/>
      <c r="J1" s="664"/>
      <c r="K1" s="664"/>
      <c r="L1" s="664"/>
      <c r="M1" s="355"/>
      <c r="N1" s="355"/>
      <c r="O1" s="355"/>
      <c r="P1" s="355"/>
    </row>
    <row r="2" spans="1:26" s="24" customFormat="1" ht="28.9"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14" t="s">
        <v>18</v>
      </c>
      <c r="S2" s="193" t="s">
        <v>367</v>
      </c>
      <c r="Z2" s="298" t="s">
        <v>20</v>
      </c>
    </row>
    <row r="3" spans="1:26" ht="240" customHeight="1">
      <c r="A3" s="355" t="s">
        <v>8980</v>
      </c>
      <c r="B3" s="355" t="s">
        <v>8981</v>
      </c>
      <c r="C3" s="355" t="s">
        <v>2381</v>
      </c>
      <c r="D3" s="427">
        <v>35796</v>
      </c>
      <c r="E3" s="427">
        <v>37257</v>
      </c>
      <c r="F3" s="355" t="s">
        <v>90</v>
      </c>
      <c r="G3" s="355" t="s">
        <v>90</v>
      </c>
      <c r="H3" s="355" t="s">
        <v>38</v>
      </c>
      <c r="I3" s="355" t="s">
        <v>37</v>
      </c>
      <c r="J3" s="355"/>
      <c r="K3" s="355" t="s">
        <v>126</v>
      </c>
      <c r="L3" s="355"/>
      <c r="M3" s="355" t="s">
        <v>8982</v>
      </c>
      <c r="N3" s="355" t="s">
        <v>8983</v>
      </c>
      <c r="O3" s="355" t="s">
        <v>27</v>
      </c>
      <c r="P3" s="355"/>
      <c r="S3" s="195" t="s">
        <v>57</v>
      </c>
      <c r="Z3" s="52" t="s">
        <v>8984</v>
      </c>
    </row>
    <row r="4" spans="1:26" ht="96" customHeight="1">
      <c r="A4" s="355" t="s">
        <v>8980</v>
      </c>
      <c r="B4" s="355" t="s">
        <v>8981</v>
      </c>
      <c r="C4" s="355" t="s">
        <v>2381</v>
      </c>
      <c r="D4" s="427">
        <v>35796</v>
      </c>
      <c r="E4" s="427">
        <v>37257</v>
      </c>
      <c r="F4" s="355" t="s">
        <v>94</v>
      </c>
      <c r="G4" s="355" t="s">
        <v>95</v>
      </c>
      <c r="H4" s="355" t="s">
        <v>38</v>
      </c>
      <c r="I4" s="355" t="s">
        <v>37</v>
      </c>
      <c r="J4" s="355"/>
      <c r="K4" s="355" t="s">
        <v>126</v>
      </c>
      <c r="L4" s="355"/>
      <c r="M4" s="355" t="s">
        <v>8985</v>
      </c>
      <c r="N4" s="355" t="s">
        <v>6035</v>
      </c>
      <c r="O4" s="355" t="s">
        <v>27</v>
      </c>
      <c r="P4" s="355"/>
      <c r="S4" s="195" t="s">
        <v>57</v>
      </c>
    </row>
    <row r="5" spans="1:26" ht="60" customHeight="1">
      <c r="A5" s="355" t="s">
        <v>8980</v>
      </c>
      <c r="B5" s="355" t="s">
        <v>8981</v>
      </c>
      <c r="C5" s="355" t="s">
        <v>2381</v>
      </c>
      <c r="D5" s="427">
        <v>35796</v>
      </c>
      <c r="E5" s="427">
        <v>37257</v>
      </c>
      <c r="F5" s="355" t="s">
        <v>1126</v>
      </c>
      <c r="G5" s="355" t="s">
        <v>1203</v>
      </c>
      <c r="H5" s="355" t="s">
        <v>38</v>
      </c>
      <c r="I5" s="355" t="s">
        <v>37</v>
      </c>
      <c r="J5" s="355"/>
      <c r="K5" s="355" t="s">
        <v>116</v>
      </c>
      <c r="L5" s="355"/>
      <c r="M5" s="355" t="s">
        <v>8986</v>
      </c>
      <c r="N5" s="355" t="s">
        <v>148</v>
      </c>
      <c r="O5" s="355" t="s">
        <v>27</v>
      </c>
      <c r="P5" s="355"/>
      <c r="S5" s="195" t="s">
        <v>57</v>
      </c>
    </row>
    <row r="6" spans="1:26" ht="156" customHeight="1">
      <c r="A6" s="355" t="s">
        <v>8980</v>
      </c>
      <c r="B6" s="355" t="s">
        <v>8981</v>
      </c>
      <c r="C6" s="355" t="s">
        <v>2381</v>
      </c>
      <c r="D6" s="427">
        <v>35796</v>
      </c>
      <c r="E6" s="427">
        <v>37257</v>
      </c>
      <c r="F6" s="355" t="s">
        <v>8987</v>
      </c>
      <c r="G6" s="355" t="s">
        <v>43</v>
      </c>
      <c r="H6" s="355" t="s">
        <v>38</v>
      </c>
      <c r="I6" s="355" t="s">
        <v>37</v>
      </c>
      <c r="J6" s="355"/>
      <c r="K6" s="355" t="s">
        <v>280</v>
      </c>
      <c r="L6" s="355"/>
      <c r="M6" s="355" t="s">
        <v>8988</v>
      </c>
      <c r="N6" s="355" t="s">
        <v>8989</v>
      </c>
      <c r="O6" s="355" t="s">
        <v>27</v>
      </c>
      <c r="P6" s="355"/>
      <c r="S6" s="195" t="s">
        <v>57</v>
      </c>
    </row>
    <row r="7" spans="1:26" ht="192" customHeight="1">
      <c r="A7" s="355" t="s">
        <v>8980</v>
      </c>
      <c r="B7" s="355" t="s">
        <v>8981</v>
      </c>
      <c r="C7" s="355" t="s">
        <v>2381</v>
      </c>
      <c r="D7" s="427">
        <v>35796</v>
      </c>
      <c r="E7" s="427">
        <v>37257</v>
      </c>
      <c r="F7" s="355" t="s">
        <v>667</v>
      </c>
      <c r="G7" s="355" t="s">
        <v>32</v>
      </c>
      <c r="H7" s="355" t="s">
        <v>38</v>
      </c>
      <c r="I7" s="355" t="s">
        <v>37</v>
      </c>
      <c r="J7" s="355"/>
      <c r="K7" s="355" t="s">
        <v>230</v>
      </c>
      <c r="L7" s="355"/>
      <c r="M7" s="355" t="s">
        <v>8990</v>
      </c>
      <c r="N7" s="355" t="s">
        <v>1375</v>
      </c>
      <c r="O7" s="355" t="s">
        <v>215</v>
      </c>
      <c r="P7" s="355"/>
      <c r="S7" s="195" t="s">
        <v>57</v>
      </c>
    </row>
    <row r="8" spans="1:26" ht="36" customHeight="1">
      <c r="A8" s="411" t="s">
        <v>8980</v>
      </c>
      <c r="B8" s="411" t="s">
        <v>8981</v>
      </c>
      <c r="C8" s="411" t="s">
        <v>2381</v>
      </c>
      <c r="D8" s="427">
        <v>35796</v>
      </c>
      <c r="E8" s="427">
        <v>37257</v>
      </c>
      <c r="F8" s="411" t="s">
        <v>2120</v>
      </c>
      <c r="G8" s="411" t="s">
        <v>45</v>
      </c>
      <c r="H8" s="411" t="s">
        <v>38</v>
      </c>
      <c r="I8" s="411" t="s">
        <v>37</v>
      </c>
      <c r="J8" s="411"/>
      <c r="K8" s="411" t="s">
        <v>144</v>
      </c>
      <c r="L8" s="411"/>
      <c r="M8" s="411" t="s">
        <v>8991</v>
      </c>
      <c r="N8" s="411" t="s">
        <v>283</v>
      </c>
      <c r="O8" s="411" t="s">
        <v>27</v>
      </c>
      <c r="P8" s="411"/>
      <c r="S8" s="195" t="s">
        <v>57</v>
      </c>
    </row>
    <row r="9" spans="1:26" ht="240" customHeight="1">
      <c r="A9" s="355" t="s">
        <v>8992</v>
      </c>
      <c r="B9" s="355" t="s">
        <v>8993</v>
      </c>
      <c r="C9" s="355" t="s">
        <v>8994</v>
      </c>
      <c r="D9" s="427">
        <v>36161</v>
      </c>
      <c r="E9" s="427">
        <v>39083</v>
      </c>
      <c r="F9" s="355" t="s">
        <v>90</v>
      </c>
      <c r="G9" s="355" t="s">
        <v>90</v>
      </c>
      <c r="H9" s="355" t="s">
        <v>38</v>
      </c>
      <c r="I9" s="355" t="s">
        <v>37</v>
      </c>
      <c r="J9" s="355"/>
      <c r="K9" s="355" t="s">
        <v>126</v>
      </c>
      <c r="L9" s="355"/>
      <c r="M9" s="355" t="s">
        <v>8982</v>
      </c>
      <c r="N9" s="355" t="s">
        <v>8983</v>
      </c>
      <c r="O9" s="355" t="s">
        <v>27</v>
      </c>
      <c r="P9" s="355"/>
      <c r="S9" s="195" t="s">
        <v>3077</v>
      </c>
    </row>
    <row r="10" spans="1:26" ht="72" customHeight="1">
      <c r="A10" s="355" t="s">
        <v>8992</v>
      </c>
      <c r="B10" s="355" t="s">
        <v>8993</v>
      </c>
      <c r="C10" s="355" t="s">
        <v>8994</v>
      </c>
      <c r="D10" s="427">
        <v>36161</v>
      </c>
      <c r="E10" s="427">
        <v>39083</v>
      </c>
      <c r="F10" s="355" t="s">
        <v>94</v>
      </c>
      <c r="G10" s="355" t="s">
        <v>95</v>
      </c>
      <c r="H10" s="355" t="s">
        <v>38</v>
      </c>
      <c r="I10" s="355" t="s">
        <v>37</v>
      </c>
      <c r="J10" s="355"/>
      <c r="K10" s="355" t="s">
        <v>126</v>
      </c>
      <c r="L10" s="355"/>
      <c r="M10" s="355" t="s">
        <v>8995</v>
      </c>
      <c r="N10" s="355" t="s">
        <v>8996</v>
      </c>
      <c r="O10" s="355" t="s">
        <v>27</v>
      </c>
      <c r="P10" s="355"/>
      <c r="S10" s="195" t="s">
        <v>3077</v>
      </c>
    </row>
    <row r="11" spans="1:26" ht="36" customHeight="1">
      <c r="A11" s="411" t="s">
        <v>8992</v>
      </c>
      <c r="B11" s="411" t="s">
        <v>8993</v>
      </c>
      <c r="C11" s="411" t="s">
        <v>8994</v>
      </c>
      <c r="D11" s="428">
        <v>36161</v>
      </c>
      <c r="E11" s="428">
        <v>39083</v>
      </c>
      <c r="F11" s="411" t="s">
        <v>380</v>
      </c>
      <c r="G11" s="411" t="s">
        <v>45</v>
      </c>
      <c r="H11" s="411" t="s">
        <v>38</v>
      </c>
      <c r="I11" s="411" t="s">
        <v>37</v>
      </c>
      <c r="J11" s="411"/>
      <c r="K11" s="411" t="s">
        <v>464</v>
      </c>
      <c r="L11" s="411"/>
      <c r="M11" s="411" t="s">
        <v>8997</v>
      </c>
      <c r="N11" s="411" t="s">
        <v>109</v>
      </c>
      <c r="O11" s="411" t="s">
        <v>27</v>
      </c>
      <c r="P11" s="411"/>
      <c r="S11" s="195" t="s">
        <v>3077</v>
      </c>
    </row>
    <row r="12" spans="1:26" ht="240" customHeight="1">
      <c r="A12" s="355" t="s">
        <v>8998</v>
      </c>
      <c r="B12" s="355" t="s">
        <v>8999</v>
      </c>
      <c r="C12" s="355" t="s">
        <v>9000</v>
      </c>
      <c r="D12" s="427">
        <v>36162</v>
      </c>
      <c r="E12" s="427">
        <v>39084</v>
      </c>
      <c r="F12" s="355" t="s">
        <v>90</v>
      </c>
      <c r="G12" s="355" t="s">
        <v>90</v>
      </c>
      <c r="H12" s="355" t="s">
        <v>38</v>
      </c>
      <c r="I12" s="355" t="s">
        <v>37</v>
      </c>
      <c r="J12" s="355"/>
      <c r="K12" s="355" t="s">
        <v>126</v>
      </c>
      <c r="L12" s="355"/>
      <c r="M12" s="355" t="s">
        <v>8982</v>
      </c>
      <c r="N12" s="355" t="s">
        <v>8983</v>
      </c>
      <c r="O12" s="355" t="s">
        <v>27</v>
      </c>
      <c r="P12" s="355"/>
      <c r="S12" s="195" t="s">
        <v>3077</v>
      </c>
    </row>
    <row r="13" spans="1:26" ht="72" customHeight="1">
      <c r="A13" s="411" t="s">
        <v>8998</v>
      </c>
      <c r="B13" s="411" t="s">
        <v>8999</v>
      </c>
      <c r="C13" s="411" t="s">
        <v>9000</v>
      </c>
      <c r="D13" s="428">
        <v>36162</v>
      </c>
      <c r="E13" s="428">
        <v>39084</v>
      </c>
      <c r="F13" s="411" t="s">
        <v>94</v>
      </c>
      <c r="G13" s="411" t="s">
        <v>95</v>
      </c>
      <c r="H13" s="411" t="s">
        <v>38</v>
      </c>
      <c r="I13" s="411" t="s">
        <v>37</v>
      </c>
      <c r="J13" s="411"/>
      <c r="K13" s="411" t="s">
        <v>126</v>
      </c>
      <c r="L13" s="411"/>
      <c r="M13" s="411" t="s">
        <v>8995</v>
      </c>
      <c r="N13" s="411" t="s">
        <v>8996</v>
      </c>
      <c r="O13" s="411" t="s">
        <v>27</v>
      </c>
      <c r="P13" s="411"/>
      <c r="S13" s="195" t="s">
        <v>3077</v>
      </c>
    </row>
    <row r="14" spans="1:26" ht="72.599999999999994" customHeight="1">
      <c r="A14" s="355" t="s">
        <v>9001</v>
      </c>
      <c r="B14" s="355" t="s">
        <v>9002</v>
      </c>
      <c r="C14" s="355" t="s">
        <v>2479</v>
      </c>
      <c r="D14" s="428">
        <v>36526</v>
      </c>
      <c r="E14" s="428">
        <v>39448</v>
      </c>
      <c r="F14" s="355" t="s">
        <v>94</v>
      </c>
      <c r="G14" s="355" t="s">
        <v>95</v>
      </c>
      <c r="H14" s="355" t="s">
        <v>38</v>
      </c>
      <c r="I14" s="355" t="s">
        <v>37</v>
      </c>
      <c r="J14" s="355"/>
      <c r="K14" s="355" t="s">
        <v>116</v>
      </c>
      <c r="L14" s="355"/>
      <c r="M14" s="355" t="s">
        <v>9003</v>
      </c>
      <c r="N14" s="355" t="s">
        <v>7123</v>
      </c>
      <c r="O14" s="355" t="s">
        <v>27</v>
      </c>
      <c r="P14" s="355"/>
      <c r="S14" s="195" t="s">
        <v>9004</v>
      </c>
    </row>
    <row r="15" spans="1:26" ht="409.6" customHeight="1">
      <c r="A15" s="355" t="s">
        <v>9001</v>
      </c>
      <c r="B15" s="355" t="s">
        <v>9002</v>
      </c>
      <c r="C15" s="355" t="s">
        <v>2479</v>
      </c>
      <c r="D15" s="428">
        <v>36526</v>
      </c>
      <c r="E15" s="428">
        <v>39448</v>
      </c>
      <c r="F15" s="355" t="s">
        <v>285</v>
      </c>
      <c r="G15" s="355" t="s">
        <v>285</v>
      </c>
      <c r="H15" s="355" t="s">
        <v>38</v>
      </c>
      <c r="I15" s="355" t="s">
        <v>37</v>
      </c>
      <c r="J15" s="355"/>
      <c r="K15" s="355" t="s">
        <v>586</v>
      </c>
      <c r="L15" s="355"/>
      <c r="M15" s="355" t="s">
        <v>9005</v>
      </c>
      <c r="N15" s="355" t="s">
        <v>9006</v>
      </c>
      <c r="O15" s="355" t="s">
        <v>27</v>
      </c>
      <c r="P15" s="355" t="s">
        <v>9007</v>
      </c>
      <c r="S15" s="195" t="s">
        <v>9004</v>
      </c>
    </row>
    <row r="16" spans="1:26" ht="72.599999999999994" customHeight="1">
      <c r="A16" s="355" t="s">
        <v>9001</v>
      </c>
      <c r="B16" s="355" t="s">
        <v>9002</v>
      </c>
      <c r="C16" s="355" t="s">
        <v>2479</v>
      </c>
      <c r="D16" s="428">
        <v>36526</v>
      </c>
      <c r="E16" s="428">
        <v>39448</v>
      </c>
      <c r="F16" s="355" t="s">
        <v>380</v>
      </c>
      <c r="G16" s="355" t="s">
        <v>45</v>
      </c>
      <c r="H16" s="355" t="s">
        <v>38</v>
      </c>
      <c r="I16" s="355" t="s">
        <v>37</v>
      </c>
      <c r="J16" s="355"/>
      <c r="K16" s="355" t="s">
        <v>9008</v>
      </c>
      <c r="L16" s="355"/>
      <c r="M16" s="355" t="s">
        <v>9009</v>
      </c>
      <c r="N16" s="355" t="s">
        <v>283</v>
      </c>
      <c r="O16" s="355" t="s">
        <v>27</v>
      </c>
      <c r="P16" s="355"/>
      <c r="S16" s="195" t="s">
        <v>9004</v>
      </c>
    </row>
    <row r="17" spans="1:19" s="46" customFormat="1" ht="204" customHeight="1">
      <c r="A17" s="411" t="s">
        <v>9001</v>
      </c>
      <c r="B17" s="411" t="s">
        <v>9002</v>
      </c>
      <c r="C17" s="411" t="s">
        <v>2479</v>
      </c>
      <c r="D17" s="428">
        <v>36526</v>
      </c>
      <c r="E17" s="428">
        <v>39448</v>
      </c>
      <c r="F17" s="411" t="s">
        <v>2344</v>
      </c>
      <c r="G17" s="411" t="s">
        <v>285</v>
      </c>
      <c r="H17" s="411" t="s">
        <v>38</v>
      </c>
      <c r="I17" s="411" t="s">
        <v>37</v>
      </c>
      <c r="J17" s="411"/>
      <c r="K17" s="411" t="s">
        <v>9010</v>
      </c>
      <c r="L17" s="411"/>
      <c r="M17" s="411" t="s">
        <v>9011</v>
      </c>
      <c r="N17" s="411" t="s">
        <v>9012</v>
      </c>
      <c r="O17" s="411" t="s">
        <v>215</v>
      </c>
      <c r="P17" s="411"/>
      <c r="S17" s="195" t="s">
        <v>9004</v>
      </c>
    </row>
    <row r="18" spans="1:19" s="46" customFormat="1" ht="96" customHeight="1">
      <c r="A18" s="417" t="s">
        <v>9013</v>
      </c>
      <c r="B18" s="411" t="s">
        <v>9014</v>
      </c>
      <c r="C18" s="411" t="s">
        <v>8284</v>
      </c>
      <c r="D18" s="428">
        <v>36527</v>
      </c>
      <c r="E18" s="428">
        <v>39449</v>
      </c>
      <c r="F18" s="413" t="s">
        <v>8280</v>
      </c>
      <c r="G18" s="411"/>
      <c r="H18" s="411"/>
      <c r="I18" s="411"/>
      <c r="J18" s="411"/>
      <c r="K18" s="411"/>
      <c r="L18" s="411"/>
      <c r="M18" s="411"/>
      <c r="N18" s="411"/>
      <c r="O18" s="411"/>
      <c r="P18" s="411"/>
      <c r="S18" s="195" t="s">
        <v>9015</v>
      </c>
    </row>
    <row r="19" spans="1:19" s="46" customFormat="1" ht="60" customHeight="1">
      <c r="A19" s="417" t="s">
        <v>9016</v>
      </c>
      <c r="B19" s="417" t="s">
        <v>9017</v>
      </c>
      <c r="C19" s="417" t="s">
        <v>8287</v>
      </c>
      <c r="D19" s="418">
        <v>2001</v>
      </c>
      <c r="E19" s="418">
        <v>2009</v>
      </c>
      <c r="F19" s="417" t="s">
        <v>94</v>
      </c>
      <c r="G19" s="417" t="s">
        <v>95</v>
      </c>
      <c r="H19" s="417" t="s">
        <v>38</v>
      </c>
      <c r="I19" s="417" t="s">
        <v>37</v>
      </c>
      <c r="J19" s="417"/>
      <c r="K19" s="417" t="s">
        <v>116</v>
      </c>
      <c r="L19" s="417"/>
      <c r="M19" s="417" t="s">
        <v>9003</v>
      </c>
      <c r="N19" s="417" t="s">
        <v>7123</v>
      </c>
      <c r="O19" s="417" t="s">
        <v>27</v>
      </c>
      <c r="P19" s="417"/>
      <c r="S19" s="195" t="s">
        <v>9018</v>
      </c>
    </row>
    <row r="20" spans="1:19" s="46" customFormat="1" ht="144" customHeight="1">
      <c r="A20" s="355" t="s">
        <v>9019</v>
      </c>
      <c r="B20" s="355" t="s">
        <v>9020</v>
      </c>
      <c r="C20" s="355" t="s">
        <v>5330</v>
      </c>
      <c r="D20" s="427">
        <v>37260</v>
      </c>
      <c r="E20" s="427">
        <v>40182</v>
      </c>
      <c r="F20" s="355" t="s">
        <v>1126</v>
      </c>
      <c r="G20" s="355" t="s">
        <v>1203</v>
      </c>
      <c r="H20" s="355" t="s">
        <v>9021</v>
      </c>
      <c r="I20" s="355" t="s">
        <v>38</v>
      </c>
      <c r="J20" s="355"/>
      <c r="K20" s="355" t="s">
        <v>116</v>
      </c>
      <c r="L20" s="355"/>
      <c r="M20" s="355" t="s">
        <v>9022</v>
      </c>
      <c r="N20" s="355" t="s">
        <v>9023</v>
      </c>
      <c r="O20" s="355" t="s">
        <v>27</v>
      </c>
      <c r="P20" s="355"/>
      <c r="S20" s="195" t="s">
        <v>9024</v>
      </c>
    </row>
    <row r="21" spans="1:19" s="46" customFormat="1" ht="409.6" customHeight="1">
      <c r="A21" s="411" t="s">
        <v>9019</v>
      </c>
      <c r="B21" s="411" t="s">
        <v>9020</v>
      </c>
      <c r="C21" s="411" t="s">
        <v>5330</v>
      </c>
      <c r="D21" s="427">
        <v>37260</v>
      </c>
      <c r="E21" s="427">
        <v>40182</v>
      </c>
      <c r="F21" s="411" t="s">
        <v>9025</v>
      </c>
      <c r="G21" s="130" t="s">
        <v>548</v>
      </c>
      <c r="H21" s="411" t="s">
        <v>9021</v>
      </c>
      <c r="I21" s="411" t="s">
        <v>38</v>
      </c>
      <c r="J21" s="411"/>
      <c r="K21" s="411" t="s">
        <v>586</v>
      </c>
      <c r="L21" s="411" t="s">
        <v>924</v>
      </c>
      <c r="M21" s="411" t="s">
        <v>9026</v>
      </c>
      <c r="N21" s="411" t="s">
        <v>9027</v>
      </c>
      <c r="O21" s="411" t="s">
        <v>27</v>
      </c>
      <c r="P21" s="411"/>
      <c r="S21" s="195" t="s">
        <v>9024</v>
      </c>
    </row>
    <row r="22" spans="1:19" s="46" customFormat="1" ht="144" customHeight="1">
      <c r="A22" s="355" t="s">
        <v>9028</v>
      </c>
      <c r="B22" s="355" t="s">
        <v>9029</v>
      </c>
      <c r="C22" s="355" t="s">
        <v>8292</v>
      </c>
      <c r="D22" s="350">
        <v>2003</v>
      </c>
      <c r="E22" s="350">
        <v>2011</v>
      </c>
      <c r="F22" s="355" t="s">
        <v>1126</v>
      </c>
      <c r="G22" s="355" t="s">
        <v>1203</v>
      </c>
      <c r="H22" s="355" t="s">
        <v>9021</v>
      </c>
      <c r="I22" s="355" t="s">
        <v>38</v>
      </c>
      <c r="J22" s="355"/>
      <c r="K22" s="355" t="s">
        <v>116</v>
      </c>
      <c r="L22" s="355"/>
      <c r="M22" s="355" t="s">
        <v>9022</v>
      </c>
      <c r="N22" s="355" t="s">
        <v>9023</v>
      </c>
      <c r="O22" s="355" t="s">
        <v>27</v>
      </c>
      <c r="P22" s="355"/>
      <c r="S22" s="195" t="s">
        <v>9030</v>
      </c>
    </row>
    <row r="23" spans="1:19" s="46" customFormat="1" ht="168" customHeight="1">
      <c r="A23" s="355" t="s">
        <v>9028</v>
      </c>
      <c r="B23" s="355" t="s">
        <v>9029</v>
      </c>
      <c r="C23" s="355" t="s">
        <v>8292</v>
      </c>
      <c r="D23" s="350">
        <v>2003</v>
      </c>
      <c r="E23" s="350">
        <v>2011</v>
      </c>
      <c r="F23" s="355" t="s">
        <v>380</v>
      </c>
      <c r="G23" s="355" t="s">
        <v>45</v>
      </c>
      <c r="H23" s="355" t="s">
        <v>9021</v>
      </c>
      <c r="I23" s="355" t="s">
        <v>38</v>
      </c>
      <c r="J23" s="355"/>
      <c r="K23" s="355" t="s">
        <v>116</v>
      </c>
      <c r="L23" s="355"/>
      <c r="M23" s="355" t="s">
        <v>9031</v>
      </c>
      <c r="N23" s="355" t="s">
        <v>9032</v>
      </c>
      <c r="O23" s="355" t="s">
        <v>27</v>
      </c>
      <c r="P23" s="355"/>
      <c r="S23" s="195" t="s">
        <v>9030</v>
      </c>
    </row>
    <row r="24" spans="1:19" s="46" customFormat="1" ht="84" customHeight="1">
      <c r="A24" s="355" t="s">
        <v>9033</v>
      </c>
      <c r="B24" s="355" t="s">
        <v>9034</v>
      </c>
      <c r="C24" s="355" t="s">
        <v>9035</v>
      </c>
      <c r="D24" s="350">
        <v>2005</v>
      </c>
      <c r="E24" s="350">
        <v>2012</v>
      </c>
      <c r="F24" s="355" t="s">
        <v>94</v>
      </c>
      <c r="G24" s="355" t="s">
        <v>95</v>
      </c>
      <c r="H24" s="355" t="s">
        <v>38</v>
      </c>
      <c r="I24" s="355" t="s">
        <v>37</v>
      </c>
      <c r="J24" s="355"/>
      <c r="K24" s="355" t="s">
        <v>116</v>
      </c>
      <c r="L24" s="355"/>
      <c r="M24" s="355" t="s">
        <v>9003</v>
      </c>
      <c r="N24" s="355" t="s">
        <v>7123</v>
      </c>
      <c r="O24" s="355" t="s">
        <v>27</v>
      </c>
      <c r="P24" s="355"/>
      <c r="S24" s="195" t="s">
        <v>9036</v>
      </c>
    </row>
    <row r="25" spans="1:19" s="46" customFormat="1" ht="84" customHeight="1">
      <c r="A25" s="411" t="s">
        <v>9033</v>
      </c>
      <c r="B25" s="411" t="s">
        <v>9034</v>
      </c>
      <c r="C25" s="411" t="s">
        <v>9035</v>
      </c>
      <c r="D25" s="412">
        <v>2005</v>
      </c>
      <c r="E25" s="412">
        <v>2012</v>
      </c>
      <c r="F25" s="411" t="s">
        <v>380</v>
      </c>
      <c r="G25" s="411" t="s">
        <v>45</v>
      </c>
      <c r="H25" s="411" t="s">
        <v>9021</v>
      </c>
      <c r="I25" s="411" t="s">
        <v>38</v>
      </c>
      <c r="J25" s="411"/>
      <c r="K25" s="411" t="s">
        <v>116</v>
      </c>
      <c r="L25" s="411"/>
      <c r="M25" s="411" t="s">
        <v>9037</v>
      </c>
      <c r="N25" s="411" t="s">
        <v>148</v>
      </c>
      <c r="O25" s="411" t="s">
        <v>27</v>
      </c>
      <c r="P25" s="411"/>
      <c r="S25" s="195" t="s">
        <v>9036</v>
      </c>
    </row>
    <row r="26" spans="1:19" s="46" customFormat="1" ht="168" customHeight="1">
      <c r="A26" s="355" t="s">
        <v>9038</v>
      </c>
      <c r="B26" s="355" t="s">
        <v>9039</v>
      </c>
      <c r="C26" s="355" t="s">
        <v>22</v>
      </c>
      <c r="D26" s="350">
        <v>2007</v>
      </c>
      <c r="E26" s="350">
        <v>2014</v>
      </c>
      <c r="F26" s="355" t="s">
        <v>380</v>
      </c>
      <c r="G26" s="355" t="s">
        <v>45</v>
      </c>
      <c r="H26" s="355" t="s">
        <v>9021</v>
      </c>
      <c r="I26" s="355" t="s">
        <v>38</v>
      </c>
      <c r="J26" s="355"/>
      <c r="K26" s="355" t="s">
        <v>116</v>
      </c>
      <c r="L26" s="355"/>
      <c r="M26" s="355" t="s">
        <v>9040</v>
      </c>
      <c r="N26" s="355" t="s">
        <v>9032</v>
      </c>
      <c r="O26" s="355" t="s">
        <v>27</v>
      </c>
      <c r="P26" s="355"/>
      <c r="S26" s="195" t="s">
        <v>2387</v>
      </c>
    </row>
    <row r="27" spans="1:19" s="46" customFormat="1" ht="60" customHeight="1">
      <c r="A27" s="411" t="s">
        <v>9038</v>
      </c>
      <c r="B27" s="411" t="s">
        <v>9039</v>
      </c>
      <c r="C27" s="411" t="s">
        <v>22</v>
      </c>
      <c r="D27" s="412">
        <v>2007</v>
      </c>
      <c r="E27" s="412">
        <v>2014</v>
      </c>
      <c r="F27" s="411" t="s">
        <v>94</v>
      </c>
      <c r="G27" s="411" t="s">
        <v>95</v>
      </c>
      <c r="H27" s="411" t="s">
        <v>38</v>
      </c>
      <c r="I27" s="411" t="s">
        <v>37</v>
      </c>
      <c r="J27" s="411"/>
      <c r="K27" s="411" t="s">
        <v>116</v>
      </c>
      <c r="L27" s="411"/>
      <c r="M27" s="411" t="s">
        <v>9003</v>
      </c>
      <c r="N27" s="411" t="s">
        <v>7123</v>
      </c>
      <c r="O27" s="411" t="s">
        <v>27</v>
      </c>
      <c r="P27" s="411"/>
      <c r="S27" s="195" t="s">
        <v>2387</v>
      </c>
    </row>
    <row r="28" spans="1:19" ht="120" customHeight="1">
      <c r="A28" s="355" t="s">
        <v>9041</v>
      </c>
      <c r="B28" s="355" t="s">
        <v>9042</v>
      </c>
      <c r="C28" s="355" t="s">
        <v>9043</v>
      </c>
      <c r="D28" s="426">
        <v>44256</v>
      </c>
      <c r="E28" s="426">
        <v>44378</v>
      </c>
      <c r="F28" s="130" t="s">
        <v>389</v>
      </c>
      <c r="G28" s="130" t="s">
        <v>43</v>
      </c>
      <c r="H28" s="130" t="s">
        <v>38</v>
      </c>
      <c r="I28" s="130" t="s">
        <v>37</v>
      </c>
      <c r="J28" s="130" t="s">
        <v>27</v>
      </c>
      <c r="K28" s="130" t="s">
        <v>386</v>
      </c>
      <c r="L28" s="130"/>
      <c r="M28" s="130" t="s">
        <v>7147</v>
      </c>
      <c r="N28" s="130" t="s">
        <v>388</v>
      </c>
      <c r="O28" s="130" t="s">
        <v>215</v>
      </c>
      <c r="P28" s="355"/>
      <c r="S28" s="195" t="s">
        <v>9044</v>
      </c>
    </row>
    <row r="29" spans="1:19" ht="192" customHeight="1">
      <c r="A29" s="355" t="s">
        <v>9041</v>
      </c>
      <c r="B29" s="355" t="s">
        <v>9042</v>
      </c>
      <c r="C29" s="355" t="s">
        <v>9043</v>
      </c>
      <c r="D29" s="426">
        <v>44256</v>
      </c>
      <c r="E29" s="426">
        <v>44378</v>
      </c>
      <c r="F29" s="130" t="s">
        <v>667</v>
      </c>
      <c r="G29" s="130" t="s">
        <v>32</v>
      </c>
      <c r="H29" s="130" t="s">
        <v>38</v>
      </c>
      <c r="I29" s="130" t="s">
        <v>37</v>
      </c>
      <c r="J29" s="130" t="s">
        <v>27</v>
      </c>
      <c r="K29" s="130"/>
      <c r="L29" s="130"/>
      <c r="M29" s="130" t="s">
        <v>5247</v>
      </c>
      <c r="N29" s="130" t="s">
        <v>1375</v>
      </c>
      <c r="O29" s="130" t="s">
        <v>215</v>
      </c>
      <c r="P29" s="355"/>
      <c r="S29" s="195" t="s">
        <v>9044</v>
      </c>
    </row>
    <row r="30" spans="1:19" ht="72" customHeight="1">
      <c r="A30" s="355" t="s">
        <v>9041</v>
      </c>
      <c r="B30" s="355" t="s">
        <v>9042</v>
      </c>
      <c r="C30" s="355" t="s">
        <v>9043</v>
      </c>
      <c r="D30" s="426">
        <v>44256</v>
      </c>
      <c r="E30" s="426">
        <v>44378</v>
      </c>
      <c r="F30" s="130" t="s">
        <v>94</v>
      </c>
      <c r="G30" s="130" t="s">
        <v>95</v>
      </c>
      <c r="H30" s="130" t="s">
        <v>38</v>
      </c>
      <c r="I30" s="130" t="s">
        <v>37</v>
      </c>
      <c r="J30" s="130" t="s">
        <v>27</v>
      </c>
      <c r="K30" s="130" t="s">
        <v>7575</v>
      </c>
      <c r="L30" s="130"/>
      <c r="M30" s="130" t="s">
        <v>9045</v>
      </c>
      <c r="N30" s="130" t="s">
        <v>9046</v>
      </c>
      <c r="O30" s="130" t="s">
        <v>27</v>
      </c>
      <c r="P30" s="355"/>
      <c r="S30" s="195" t="s">
        <v>9044</v>
      </c>
    </row>
    <row r="31" spans="1:19" ht="180" customHeight="1">
      <c r="A31" s="355" t="s">
        <v>9041</v>
      </c>
      <c r="B31" s="355" t="s">
        <v>9042</v>
      </c>
      <c r="C31" s="355" t="s">
        <v>9043</v>
      </c>
      <c r="D31" s="426">
        <v>44256</v>
      </c>
      <c r="E31" s="426">
        <v>44378</v>
      </c>
      <c r="F31" s="130" t="s">
        <v>94</v>
      </c>
      <c r="G31" s="130" t="s">
        <v>95</v>
      </c>
      <c r="H31" s="130" t="s">
        <v>38</v>
      </c>
      <c r="I31" s="130" t="s">
        <v>37</v>
      </c>
      <c r="J31" s="130" t="s">
        <v>27</v>
      </c>
      <c r="K31" s="130" t="s">
        <v>5890</v>
      </c>
      <c r="L31" s="130"/>
      <c r="M31" s="130" t="s">
        <v>9047</v>
      </c>
      <c r="N31" s="130" t="s">
        <v>9048</v>
      </c>
      <c r="O31" s="130" t="s">
        <v>27</v>
      </c>
      <c r="P31" s="355"/>
      <c r="S31" s="195" t="s">
        <v>9044</v>
      </c>
    </row>
    <row r="32" spans="1:19" ht="144" customHeight="1">
      <c r="A32" s="355" t="s">
        <v>9041</v>
      </c>
      <c r="B32" s="355" t="s">
        <v>9042</v>
      </c>
      <c r="C32" s="355" t="s">
        <v>9043</v>
      </c>
      <c r="D32" s="426">
        <v>44256</v>
      </c>
      <c r="E32" s="426">
        <v>44378</v>
      </c>
      <c r="F32" s="130" t="s">
        <v>90</v>
      </c>
      <c r="G32" s="130" t="s">
        <v>90</v>
      </c>
      <c r="H32" s="130" t="s">
        <v>38</v>
      </c>
      <c r="I32" s="130" t="s">
        <v>37</v>
      </c>
      <c r="J32" s="130" t="s">
        <v>27</v>
      </c>
      <c r="K32" s="130" t="s">
        <v>7575</v>
      </c>
      <c r="L32" s="130"/>
      <c r="M32" s="130" t="s">
        <v>9049</v>
      </c>
      <c r="N32" s="130" t="s">
        <v>9050</v>
      </c>
      <c r="O32" s="130" t="s">
        <v>27</v>
      </c>
      <c r="P32" s="355"/>
      <c r="S32" s="195" t="s">
        <v>9044</v>
      </c>
    </row>
    <row r="33" spans="1:19" ht="144" customHeight="1">
      <c r="A33" s="355" t="s">
        <v>9041</v>
      </c>
      <c r="B33" s="355" t="s">
        <v>9042</v>
      </c>
      <c r="C33" s="355" t="s">
        <v>9043</v>
      </c>
      <c r="D33" s="426">
        <v>44256</v>
      </c>
      <c r="E33" s="426">
        <v>44378</v>
      </c>
      <c r="F33" s="130" t="s">
        <v>90</v>
      </c>
      <c r="G33" s="130" t="s">
        <v>90</v>
      </c>
      <c r="H33" s="130" t="s">
        <v>38</v>
      </c>
      <c r="I33" s="130" t="s">
        <v>37</v>
      </c>
      <c r="J33" s="130" t="s">
        <v>27</v>
      </c>
      <c r="K33" s="130" t="s">
        <v>5890</v>
      </c>
      <c r="L33" s="130"/>
      <c r="M33" s="130" t="s">
        <v>9051</v>
      </c>
      <c r="N33" s="130" t="s">
        <v>9050</v>
      </c>
      <c r="O33" s="130" t="s">
        <v>27</v>
      </c>
      <c r="P33" s="355"/>
      <c r="S33" s="195" t="s">
        <v>9044</v>
      </c>
    </row>
    <row r="34" spans="1:19" ht="36.6" customHeight="1">
      <c r="A34" s="355" t="s">
        <v>9041</v>
      </c>
      <c r="B34" s="355" t="s">
        <v>9042</v>
      </c>
      <c r="C34" s="355" t="s">
        <v>9043</v>
      </c>
      <c r="D34" s="426">
        <v>44256</v>
      </c>
      <c r="E34" s="426">
        <v>44378</v>
      </c>
      <c r="F34" s="130" t="s">
        <v>1166</v>
      </c>
      <c r="G34" s="130" t="s">
        <v>35</v>
      </c>
      <c r="H34" s="130" t="s">
        <v>38</v>
      </c>
      <c r="I34" s="130" t="s">
        <v>37</v>
      </c>
      <c r="J34" s="130" t="s">
        <v>27</v>
      </c>
      <c r="K34" s="130" t="s">
        <v>116</v>
      </c>
      <c r="L34" s="130"/>
      <c r="M34" s="130" t="s">
        <v>4779</v>
      </c>
      <c r="N34" s="130" t="s">
        <v>9052</v>
      </c>
      <c r="O34" s="130" t="s">
        <v>27</v>
      </c>
      <c r="P34" s="355"/>
      <c r="S34" s="195" t="s">
        <v>9044</v>
      </c>
    </row>
    <row r="35" spans="1:19" ht="132" customHeight="1">
      <c r="A35" s="355" t="s">
        <v>9041</v>
      </c>
      <c r="B35" s="355" t="s">
        <v>9042</v>
      </c>
      <c r="C35" s="355" t="s">
        <v>9043</v>
      </c>
      <c r="D35" s="426">
        <v>44256</v>
      </c>
      <c r="E35" s="426">
        <v>44378</v>
      </c>
      <c r="F35" s="130" t="s">
        <v>5887</v>
      </c>
      <c r="G35" s="130" t="s">
        <v>43</v>
      </c>
      <c r="H35" s="130" t="s">
        <v>38</v>
      </c>
      <c r="I35" s="130" t="s">
        <v>37</v>
      </c>
      <c r="J35" s="130" t="s">
        <v>27</v>
      </c>
      <c r="K35" s="130" t="s">
        <v>116</v>
      </c>
      <c r="L35" s="130"/>
      <c r="M35" s="130" t="s">
        <v>9053</v>
      </c>
      <c r="N35" s="130" t="s">
        <v>9054</v>
      </c>
      <c r="O35" s="130" t="s">
        <v>27</v>
      </c>
      <c r="P35" s="355"/>
      <c r="S35" s="195" t="s">
        <v>9044</v>
      </c>
    </row>
    <row r="36" spans="1:19" ht="72" customHeight="1">
      <c r="A36" s="355" t="s">
        <v>9041</v>
      </c>
      <c r="B36" s="355" t="s">
        <v>9042</v>
      </c>
      <c r="C36" s="355" t="s">
        <v>9043</v>
      </c>
      <c r="D36" s="426">
        <v>44256</v>
      </c>
      <c r="E36" s="426">
        <v>44378</v>
      </c>
      <c r="F36" s="130" t="s">
        <v>4098</v>
      </c>
      <c r="G36" s="130" t="s">
        <v>4099</v>
      </c>
      <c r="H36" s="130" t="s">
        <v>38</v>
      </c>
      <c r="I36" s="130" t="s">
        <v>37</v>
      </c>
      <c r="J36" s="130" t="s">
        <v>27</v>
      </c>
      <c r="K36" s="130" t="s">
        <v>1152</v>
      </c>
      <c r="L36" s="130"/>
      <c r="M36" s="130" t="s">
        <v>9055</v>
      </c>
      <c r="N36" s="130" t="s">
        <v>1304</v>
      </c>
      <c r="O36" s="130" t="s">
        <v>27</v>
      </c>
      <c r="P36" s="355"/>
      <c r="S36" s="195" t="s">
        <v>9044</v>
      </c>
    </row>
    <row r="37" spans="1:19" ht="120" customHeight="1">
      <c r="A37" s="355" t="s">
        <v>9041</v>
      </c>
      <c r="B37" s="355" t="s">
        <v>9042</v>
      </c>
      <c r="C37" s="355" t="s">
        <v>9043</v>
      </c>
      <c r="D37" s="426">
        <v>44256</v>
      </c>
      <c r="E37" s="426">
        <v>44378</v>
      </c>
      <c r="F37" s="130" t="s">
        <v>389</v>
      </c>
      <c r="G37" s="130" t="s">
        <v>43</v>
      </c>
      <c r="H37" s="130" t="s">
        <v>9021</v>
      </c>
      <c r="I37" s="130" t="s">
        <v>37</v>
      </c>
      <c r="J37" s="130" t="s">
        <v>27</v>
      </c>
      <c r="K37" s="130" t="s">
        <v>386</v>
      </c>
      <c r="L37" s="130"/>
      <c r="M37" s="130" t="s">
        <v>7147</v>
      </c>
      <c r="N37" s="130" t="s">
        <v>388</v>
      </c>
      <c r="O37" s="130" t="s">
        <v>215</v>
      </c>
      <c r="P37" s="355"/>
      <c r="S37" s="195" t="s">
        <v>9044</v>
      </c>
    </row>
    <row r="38" spans="1:19" ht="156" customHeight="1">
      <c r="A38" s="355" t="s">
        <v>9041</v>
      </c>
      <c r="B38" s="355" t="s">
        <v>9042</v>
      </c>
      <c r="C38" s="355" t="s">
        <v>9043</v>
      </c>
      <c r="D38" s="426">
        <v>44256</v>
      </c>
      <c r="E38" s="426">
        <v>44378</v>
      </c>
      <c r="F38" s="130" t="s">
        <v>1935</v>
      </c>
      <c r="G38" s="130" t="s">
        <v>3253</v>
      </c>
      <c r="H38" s="130" t="s">
        <v>9021</v>
      </c>
      <c r="I38" s="130" t="s">
        <v>37</v>
      </c>
      <c r="J38" s="130" t="s">
        <v>27</v>
      </c>
      <c r="K38" s="130" t="s">
        <v>386</v>
      </c>
      <c r="L38" s="130"/>
      <c r="M38" s="130" t="s">
        <v>7145</v>
      </c>
      <c r="N38" s="130" t="s">
        <v>4146</v>
      </c>
      <c r="O38" s="130" t="s">
        <v>215</v>
      </c>
      <c r="P38" s="355"/>
      <c r="S38" s="195" t="s">
        <v>9044</v>
      </c>
    </row>
    <row r="39" spans="1:19" ht="409.6" customHeight="1">
      <c r="A39" s="355" t="s">
        <v>9041</v>
      </c>
      <c r="B39" s="355" t="s">
        <v>9042</v>
      </c>
      <c r="C39" s="355" t="s">
        <v>9043</v>
      </c>
      <c r="D39" s="426">
        <v>44256</v>
      </c>
      <c r="E39" s="426">
        <v>44378</v>
      </c>
      <c r="F39" s="130" t="s">
        <v>2703</v>
      </c>
      <c r="G39" s="130" t="s">
        <v>548</v>
      </c>
      <c r="H39" s="130" t="s">
        <v>9021</v>
      </c>
      <c r="I39" s="130" t="s">
        <v>37</v>
      </c>
      <c r="J39" s="130" t="s">
        <v>27</v>
      </c>
      <c r="K39" s="130" t="s">
        <v>586</v>
      </c>
      <c r="L39" s="130"/>
      <c r="M39" s="130" t="s">
        <v>7142</v>
      </c>
      <c r="N39" s="130" t="s">
        <v>4146</v>
      </c>
      <c r="O39" s="130" t="s">
        <v>215</v>
      </c>
      <c r="P39" s="355"/>
      <c r="S39" s="195" t="s">
        <v>9044</v>
      </c>
    </row>
    <row r="40" spans="1:19" ht="72" customHeight="1">
      <c r="A40" s="355" t="s">
        <v>9041</v>
      </c>
      <c r="B40" s="355" t="s">
        <v>9042</v>
      </c>
      <c r="C40" s="355" t="s">
        <v>9043</v>
      </c>
      <c r="D40" s="426">
        <v>44256</v>
      </c>
      <c r="E40" s="426">
        <v>44378</v>
      </c>
      <c r="F40" s="130" t="s">
        <v>94</v>
      </c>
      <c r="G40" s="130" t="s">
        <v>95</v>
      </c>
      <c r="H40" s="130" t="s">
        <v>9021</v>
      </c>
      <c r="I40" s="130" t="s">
        <v>37</v>
      </c>
      <c r="J40" s="130" t="s">
        <v>27</v>
      </c>
      <c r="K40" s="130" t="s">
        <v>7575</v>
      </c>
      <c r="L40" s="130"/>
      <c r="M40" s="130" t="s">
        <v>9045</v>
      </c>
      <c r="N40" s="130" t="s">
        <v>9046</v>
      </c>
      <c r="O40" s="130" t="s">
        <v>27</v>
      </c>
      <c r="P40" s="355"/>
      <c r="S40" s="195" t="s">
        <v>9044</v>
      </c>
    </row>
    <row r="41" spans="1:19" ht="180" customHeight="1">
      <c r="A41" s="355" t="s">
        <v>9041</v>
      </c>
      <c r="B41" s="355" t="s">
        <v>9042</v>
      </c>
      <c r="C41" s="355" t="s">
        <v>9043</v>
      </c>
      <c r="D41" s="426">
        <v>44256</v>
      </c>
      <c r="E41" s="426">
        <v>44378</v>
      </c>
      <c r="F41" s="130" t="s">
        <v>94</v>
      </c>
      <c r="G41" s="130" t="s">
        <v>95</v>
      </c>
      <c r="H41" s="130" t="s">
        <v>9021</v>
      </c>
      <c r="I41" s="130" t="s">
        <v>37</v>
      </c>
      <c r="J41" s="130" t="s">
        <v>27</v>
      </c>
      <c r="K41" s="130" t="s">
        <v>5890</v>
      </c>
      <c r="L41" s="130"/>
      <c r="M41" s="130" t="s">
        <v>9047</v>
      </c>
      <c r="N41" s="130" t="s">
        <v>9048</v>
      </c>
      <c r="O41" s="130" t="s">
        <v>27</v>
      </c>
      <c r="P41" s="355"/>
      <c r="S41" s="195" t="s">
        <v>9044</v>
      </c>
    </row>
    <row r="42" spans="1:19" ht="144" customHeight="1">
      <c r="A42" s="355" t="s">
        <v>9041</v>
      </c>
      <c r="B42" s="355" t="s">
        <v>9042</v>
      </c>
      <c r="C42" s="355" t="s">
        <v>9043</v>
      </c>
      <c r="D42" s="426">
        <v>44256</v>
      </c>
      <c r="E42" s="426">
        <v>44378</v>
      </c>
      <c r="F42" s="130" t="s">
        <v>90</v>
      </c>
      <c r="G42" s="130" t="s">
        <v>90</v>
      </c>
      <c r="H42" s="130" t="s">
        <v>9021</v>
      </c>
      <c r="I42" s="130" t="s">
        <v>37</v>
      </c>
      <c r="J42" s="130" t="s">
        <v>27</v>
      </c>
      <c r="K42" s="130" t="s">
        <v>7575</v>
      </c>
      <c r="L42" s="130"/>
      <c r="M42" s="130" t="s">
        <v>9049</v>
      </c>
      <c r="N42" s="130" t="s">
        <v>9050</v>
      </c>
      <c r="O42" s="130" t="s">
        <v>27</v>
      </c>
      <c r="P42" s="355"/>
      <c r="S42" s="195" t="s">
        <v>9044</v>
      </c>
    </row>
    <row r="43" spans="1:19" ht="144" customHeight="1">
      <c r="A43" s="355" t="s">
        <v>9041</v>
      </c>
      <c r="B43" s="355" t="s">
        <v>9042</v>
      </c>
      <c r="C43" s="355" t="s">
        <v>9043</v>
      </c>
      <c r="D43" s="426">
        <v>44256</v>
      </c>
      <c r="E43" s="426">
        <v>44378</v>
      </c>
      <c r="F43" s="130" t="s">
        <v>90</v>
      </c>
      <c r="G43" s="130" t="s">
        <v>90</v>
      </c>
      <c r="H43" s="130" t="s">
        <v>9021</v>
      </c>
      <c r="I43" s="130" t="s">
        <v>37</v>
      </c>
      <c r="J43" s="130" t="s">
        <v>27</v>
      </c>
      <c r="K43" s="130" t="s">
        <v>5890</v>
      </c>
      <c r="L43" s="130"/>
      <c r="M43" s="130" t="s">
        <v>9051</v>
      </c>
      <c r="N43" s="130" t="s">
        <v>9050</v>
      </c>
      <c r="O43" s="130" t="s">
        <v>27</v>
      </c>
      <c r="P43" s="355"/>
      <c r="S43" s="195" t="s">
        <v>9044</v>
      </c>
    </row>
    <row r="44" spans="1:19" ht="132" customHeight="1">
      <c r="A44" s="355" t="s">
        <v>9041</v>
      </c>
      <c r="B44" s="355" t="s">
        <v>9042</v>
      </c>
      <c r="C44" s="355" t="s">
        <v>9043</v>
      </c>
      <c r="D44" s="426">
        <v>44256</v>
      </c>
      <c r="E44" s="426">
        <v>44378</v>
      </c>
      <c r="F44" s="130" t="s">
        <v>5887</v>
      </c>
      <c r="G44" s="130" t="s">
        <v>43</v>
      </c>
      <c r="H44" s="130" t="s">
        <v>9021</v>
      </c>
      <c r="I44" s="130" t="s">
        <v>37</v>
      </c>
      <c r="J44" s="130" t="s">
        <v>27</v>
      </c>
      <c r="K44" s="130" t="s">
        <v>116</v>
      </c>
      <c r="L44" s="130"/>
      <c r="M44" s="130" t="s">
        <v>9053</v>
      </c>
      <c r="N44" s="130" t="s">
        <v>9054</v>
      </c>
      <c r="O44" s="130" t="s">
        <v>27</v>
      </c>
      <c r="P44" s="355"/>
      <c r="S44" s="195" t="s">
        <v>9044</v>
      </c>
    </row>
    <row r="45" spans="1:19" ht="72" customHeight="1">
      <c r="A45" s="355" t="s">
        <v>9041</v>
      </c>
      <c r="B45" s="355" t="s">
        <v>9042</v>
      </c>
      <c r="C45" s="355" t="s">
        <v>9043</v>
      </c>
      <c r="D45" s="426">
        <v>44256</v>
      </c>
      <c r="E45" s="426">
        <v>44378</v>
      </c>
      <c r="F45" s="130" t="s">
        <v>4098</v>
      </c>
      <c r="G45" s="130" t="s">
        <v>4099</v>
      </c>
      <c r="H45" s="130" t="s">
        <v>9021</v>
      </c>
      <c r="I45" s="130" t="s">
        <v>37</v>
      </c>
      <c r="J45" s="130" t="s">
        <v>27</v>
      </c>
      <c r="K45" s="130" t="s">
        <v>1152</v>
      </c>
      <c r="L45" s="130"/>
      <c r="M45" s="130" t="s">
        <v>9055</v>
      </c>
      <c r="N45" s="130" t="s">
        <v>1304</v>
      </c>
      <c r="O45" s="130" t="s">
        <v>27</v>
      </c>
      <c r="P45" s="355"/>
      <c r="S45" s="195" t="s">
        <v>9044</v>
      </c>
    </row>
    <row r="46" spans="1:19" ht="72.599999999999994" customHeight="1">
      <c r="A46" s="355" t="s">
        <v>9028</v>
      </c>
      <c r="B46" s="355" t="s">
        <v>9029</v>
      </c>
      <c r="C46" s="355" t="s">
        <v>8292</v>
      </c>
      <c r="D46" s="350">
        <v>2003</v>
      </c>
      <c r="E46" s="350">
        <v>2011</v>
      </c>
      <c r="F46" s="236" t="s">
        <v>9056</v>
      </c>
      <c r="G46" s="167" t="s">
        <v>342</v>
      </c>
      <c r="H46" s="167" t="s">
        <v>9021</v>
      </c>
      <c r="I46" s="167" t="s">
        <v>38</v>
      </c>
      <c r="J46" s="167" t="s">
        <v>27</v>
      </c>
      <c r="K46" s="167" t="s">
        <v>104</v>
      </c>
      <c r="L46" s="167"/>
      <c r="M46" s="236" t="s">
        <v>9057</v>
      </c>
      <c r="N46" s="236" t="s">
        <v>674</v>
      </c>
      <c r="O46" s="167" t="s">
        <v>27</v>
      </c>
      <c r="P46" s="355"/>
      <c r="S46" s="195" t="s">
        <v>9030</v>
      </c>
    </row>
    <row r="47" spans="1:19" ht="36.6" customHeight="1">
      <c r="A47" s="355" t="s">
        <v>9041</v>
      </c>
      <c r="B47" s="355" t="s">
        <v>9042</v>
      </c>
      <c r="C47" s="355" t="s">
        <v>9043</v>
      </c>
      <c r="D47" s="426">
        <v>44256</v>
      </c>
      <c r="E47" s="426">
        <v>44378</v>
      </c>
      <c r="F47" s="236" t="s">
        <v>350</v>
      </c>
      <c r="G47" s="236" t="s">
        <v>342</v>
      </c>
      <c r="H47" s="236" t="s">
        <v>9021</v>
      </c>
      <c r="I47" s="236" t="s">
        <v>37</v>
      </c>
      <c r="J47" s="236" t="s">
        <v>27</v>
      </c>
      <c r="K47" s="236" t="s">
        <v>104</v>
      </c>
      <c r="L47" s="288"/>
      <c r="M47" s="236" t="s">
        <v>9058</v>
      </c>
      <c r="N47" s="236" t="s">
        <v>9059</v>
      </c>
      <c r="O47" s="236" t="s">
        <v>27</v>
      </c>
      <c r="P47" s="355"/>
      <c r="S47" s="195" t="s">
        <v>9044</v>
      </c>
    </row>
    <row r="48" spans="1:19" ht="36.6" customHeight="1">
      <c r="A48" s="355" t="s">
        <v>9041</v>
      </c>
      <c r="B48" s="355" t="s">
        <v>9042</v>
      </c>
      <c r="C48" s="355" t="s">
        <v>9043</v>
      </c>
      <c r="D48" s="426">
        <v>44256</v>
      </c>
      <c r="E48" s="426">
        <v>44378</v>
      </c>
      <c r="F48" s="236" t="s">
        <v>4243</v>
      </c>
      <c r="G48" s="236" t="s">
        <v>342</v>
      </c>
      <c r="H48" s="236" t="s">
        <v>9021</v>
      </c>
      <c r="I48" s="236" t="s">
        <v>37</v>
      </c>
      <c r="J48" s="236" t="s">
        <v>27</v>
      </c>
      <c r="K48" s="236" t="s">
        <v>104</v>
      </c>
      <c r="L48" s="288"/>
      <c r="M48" s="236" t="s">
        <v>9060</v>
      </c>
      <c r="N48" s="236" t="s">
        <v>9061</v>
      </c>
      <c r="O48" s="236" t="s">
        <v>27</v>
      </c>
      <c r="P48" s="355"/>
      <c r="S48" s="195" t="s">
        <v>9044</v>
      </c>
    </row>
    <row r="49" spans="1:19" ht="144" customHeight="1">
      <c r="A49" s="355" t="s">
        <v>9041</v>
      </c>
      <c r="B49" s="355" t="s">
        <v>9042</v>
      </c>
      <c r="C49" s="355" t="s">
        <v>9043</v>
      </c>
      <c r="D49" s="426">
        <v>44256</v>
      </c>
      <c r="E49" s="426">
        <v>44378</v>
      </c>
      <c r="F49" s="236" t="s">
        <v>9062</v>
      </c>
      <c r="G49" s="236" t="s">
        <v>342</v>
      </c>
      <c r="H49" s="236" t="s">
        <v>9021</v>
      </c>
      <c r="I49" s="236" t="s">
        <v>37</v>
      </c>
      <c r="J49" s="236" t="s">
        <v>27</v>
      </c>
      <c r="K49" s="236" t="s">
        <v>104</v>
      </c>
      <c r="L49" s="288"/>
      <c r="M49" s="236" t="s">
        <v>9063</v>
      </c>
      <c r="N49" s="236" t="s">
        <v>703</v>
      </c>
      <c r="O49" s="236" t="s">
        <v>215</v>
      </c>
      <c r="P49" s="355"/>
      <c r="S49" s="195" t="s">
        <v>9044</v>
      </c>
    </row>
    <row r="50" spans="1:19" ht="36.6" customHeight="1">
      <c r="A50" s="355" t="s">
        <v>9041</v>
      </c>
      <c r="B50" s="355" t="s">
        <v>9042</v>
      </c>
      <c r="C50" s="355" t="s">
        <v>9043</v>
      </c>
      <c r="D50" s="426">
        <v>44256</v>
      </c>
      <c r="E50" s="426">
        <v>44378</v>
      </c>
      <c r="F50" s="236" t="s">
        <v>350</v>
      </c>
      <c r="G50" s="236" t="s">
        <v>342</v>
      </c>
      <c r="H50" s="236" t="s">
        <v>38</v>
      </c>
      <c r="I50" s="236" t="s">
        <v>37</v>
      </c>
      <c r="J50" s="236" t="s">
        <v>27</v>
      </c>
      <c r="K50" s="236" t="s">
        <v>104</v>
      </c>
      <c r="L50" s="288"/>
      <c r="M50" s="236" t="s">
        <v>9058</v>
      </c>
      <c r="N50" s="236" t="s">
        <v>9059</v>
      </c>
      <c r="O50" s="236" t="s">
        <v>27</v>
      </c>
      <c r="P50" s="355"/>
      <c r="S50" s="195" t="s">
        <v>9044</v>
      </c>
    </row>
    <row r="51" spans="1:19" ht="36.6" customHeight="1">
      <c r="A51" s="355" t="s">
        <v>9041</v>
      </c>
      <c r="B51" s="355" t="s">
        <v>9042</v>
      </c>
      <c r="C51" s="355" t="s">
        <v>9043</v>
      </c>
      <c r="D51" s="426">
        <v>44256</v>
      </c>
      <c r="E51" s="426">
        <v>44378</v>
      </c>
      <c r="F51" s="236" t="s">
        <v>4243</v>
      </c>
      <c r="G51" s="236" t="s">
        <v>342</v>
      </c>
      <c r="H51" s="236" t="s">
        <v>38</v>
      </c>
      <c r="I51" s="236" t="s">
        <v>37</v>
      </c>
      <c r="J51" s="236" t="s">
        <v>27</v>
      </c>
      <c r="K51" s="236" t="s">
        <v>104</v>
      </c>
      <c r="L51" s="288"/>
      <c r="M51" s="236" t="s">
        <v>9060</v>
      </c>
      <c r="N51" s="236" t="s">
        <v>9061</v>
      </c>
      <c r="O51" s="236" t="s">
        <v>27</v>
      </c>
      <c r="P51" s="355"/>
      <c r="S51" s="195" t="s">
        <v>9044</v>
      </c>
    </row>
    <row r="52" spans="1:19" ht="240" customHeight="1">
      <c r="A52" s="355" t="s">
        <v>9041</v>
      </c>
      <c r="B52" s="355" t="s">
        <v>9042</v>
      </c>
      <c r="C52" s="355" t="s">
        <v>9043</v>
      </c>
      <c r="D52" s="426">
        <v>44256</v>
      </c>
      <c r="E52" s="426">
        <v>44378</v>
      </c>
      <c r="F52" s="236" t="s">
        <v>9064</v>
      </c>
      <c r="G52" s="236" t="s">
        <v>342</v>
      </c>
      <c r="H52" s="236" t="s">
        <v>38</v>
      </c>
      <c r="I52" s="236" t="s">
        <v>37</v>
      </c>
      <c r="J52" s="236" t="s">
        <v>27</v>
      </c>
      <c r="K52" s="236" t="s">
        <v>104</v>
      </c>
      <c r="L52" s="288"/>
      <c r="M52" s="236" t="s">
        <v>9065</v>
      </c>
      <c r="N52" s="236" t="s">
        <v>703</v>
      </c>
      <c r="O52" s="236" t="s">
        <v>27</v>
      </c>
      <c r="P52" s="355"/>
      <c r="S52" s="195" t="s">
        <v>9044</v>
      </c>
    </row>
  </sheetData>
  <autoFilter ref="A2:P52" xr:uid="{00000000-0009-0000-0000-000021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31"/>
  <sheetViews>
    <sheetView topLeftCell="O1" workbookViewId="0">
      <pane ySplit="2" topLeftCell="A3" activePane="bottomLeft" state="frozen"/>
      <selection pane="bottomLeft" activeCell="Z3" sqref="Z3"/>
    </sheetView>
  </sheetViews>
  <sheetFormatPr defaultColWidth="9.140625" defaultRowHeight="15"/>
  <cols>
    <col min="1" max="1" width="9.28515625" style="48" bestFit="1" customWidth="1"/>
    <col min="2" max="2" width="9.140625" style="48"/>
    <col min="3" max="3" width="12.85546875" style="48" customWidth="1"/>
    <col min="4" max="5" width="9.140625" style="48"/>
    <col min="6" max="6" width="13.28515625" style="48" customWidth="1"/>
    <col min="7" max="7" width="16" style="48" customWidth="1"/>
    <col min="8" max="9" width="10.28515625" style="48" customWidth="1"/>
    <col min="10" max="10" width="11.28515625" style="48" bestFit="1" customWidth="1"/>
    <col min="11" max="11" width="13.28515625" style="48" customWidth="1"/>
    <col min="12" max="12" width="14.85546875" style="48" customWidth="1"/>
    <col min="13" max="13" width="35.28515625" style="48" customWidth="1"/>
    <col min="14" max="14" width="22" style="48" customWidth="1"/>
    <col min="15" max="15" width="18.140625" style="48" customWidth="1"/>
    <col min="16" max="16" width="9.140625" style="54"/>
    <col min="17" max="18" width="9.140625" style="47"/>
    <col min="19" max="19" width="20.85546875" style="105" customWidth="1"/>
    <col min="20" max="16384" width="9.140625" style="47"/>
  </cols>
  <sheetData>
    <row r="1" spans="1:26" ht="15" customHeight="1">
      <c r="A1" s="664" t="s">
        <v>9066</v>
      </c>
      <c r="B1" s="664"/>
      <c r="C1" s="664"/>
      <c r="D1" s="664"/>
      <c r="E1" s="664"/>
      <c r="F1" s="664"/>
      <c r="G1" s="664"/>
      <c r="H1" s="664"/>
      <c r="I1" s="664"/>
      <c r="J1" s="664"/>
      <c r="K1" s="664"/>
      <c r="L1" s="664"/>
      <c r="M1" s="664"/>
      <c r="N1" s="349"/>
      <c r="O1" s="350"/>
      <c r="P1" s="429"/>
    </row>
    <row r="2" spans="1:26" s="24" customFormat="1" ht="28.9"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14" t="s">
        <v>18</v>
      </c>
      <c r="S2" s="193" t="s">
        <v>367</v>
      </c>
      <c r="Z2" s="298" t="s">
        <v>20</v>
      </c>
    </row>
    <row r="3" spans="1:26" ht="96" customHeight="1">
      <c r="A3" s="350" t="s">
        <v>9067</v>
      </c>
      <c r="B3" s="350" t="s">
        <v>9068</v>
      </c>
      <c r="C3" s="350" t="s">
        <v>8766</v>
      </c>
      <c r="D3" s="350">
        <v>2003</v>
      </c>
      <c r="E3" s="350">
        <v>2003</v>
      </c>
      <c r="F3" s="350" t="s">
        <v>9069</v>
      </c>
      <c r="G3" s="350" t="s">
        <v>35</v>
      </c>
      <c r="H3" s="350" t="s">
        <v>9070</v>
      </c>
      <c r="I3" s="350" t="s">
        <v>37</v>
      </c>
      <c r="J3" s="350" t="s">
        <v>27</v>
      </c>
      <c r="K3" s="350" t="s">
        <v>971</v>
      </c>
      <c r="L3" s="350"/>
      <c r="M3" s="350" t="s">
        <v>9071</v>
      </c>
      <c r="N3" s="350" t="s">
        <v>6824</v>
      </c>
      <c r="O3" s="350" t="s">
        <v>27</v>
      </c>
      <c r="P3" s="429"/>
      <c r="Z3" s="296" t="s">
        <v>1306</v>
      </c>
    </row>
    <row r="4" spans="1:26" ht="48" customHeight="1">
      <c r="A4" s="350" t="s">
        <v>9067</v>
      </c>
      <c r="B4" s="350" t="s">
        <v>9068</v>
      </c>
      <c r="C4" s="350" t="s">
        <v>8766</v>
      </c>
      <c r="D4" s="350">
        <v>2003</v>
      </c>
      <c r="E4" s="350">
        <v>2003</v>
      </c>
      <c r="F4" s="350" t="s">
        <v>1166</v>
      </c>
      <c r="G4" s="350" t="s">
        <v>35</v>
      </c>
      <c r="H4" s="350" t="s">
        <v>9070</v>
      </c>
      <c r="I4" s="350" t="s">
        <v>37</v>
      </c>
      <c r="J4" s="350" t="s">
        <v>27</v>
      </c>
      <c r="K4" s="350" t="s">
        <v>971</v>
      </c>
      <c r="L4" s="350"/>
      <c r="M4" s="350" t="s">
        <v>9072</v>
      </c>
      <c r="N4" s="350" t="s">
        <v>9073</v>
      </c>
      <c r="O4" s="350" t="s">
        <v>27</v>
      </c>
      <c r="P4" s="429"/>
    </row>
    <row r="5" spans="1:26" ht="108">
      <c r="A5" s="350" t="s">
        <v>9067</v>
      </c>
      <c r="B5" s="350" t="s">
        <v>9068</v>
      </c>
      <c r="C5" s="350" t="s">
        <v>8766</v>
      </c>
      <c r="D5" s="350">
        <v>2003</v>
      </c>
      <c r="E5" s="350">
        <v>2003</v>
      </c>
      <c r="F5" s="350" t="s">
        <v>1166</v>
      </c>
      <c r="G5" s="350" t="s">
        <v>35</v>
      </c>
      <c r="H5" s="350" t="s">
        <v>9070</v>
      </c>
      <c r="I5" s="350" t="s">
        <v>37</v>
      </c>
      <c r="J5" s="350" t="s">
        <v>27</v>
      </c>
      <c r="K5" s="350" t="s">
        <v>971</v>
      </c>
      <c r="L5" s="350"/>
      <c r="M5" s="350" t="s">
        <v>9074</v>
      </c>
      <c r="N5" s="350" t="s">
        <v>9073</v>
      </c>
      <c r="O5" s="350" t="s">
        <v>27</v>
      </c>
      <c r="P5" s="429"/>
    </row>
    <row r="6" spans="1:26" ht="48" customHeight="1">
      <c r="A6" s="350" t="s">
        <v>9067</v>
      </c>
      <c r="B6" s="350" t="s">
        <v>9068</v>
      </c>
      <c r="C6" s="350" t="s">
        <v>8766</v>
      </c>
      <c r="D6" s="350">
        <v>2003</v>
      </c>
      <c r="E6" s="350">
        <v>2003</v>
      </c>
      <c r="F6" s="350" t="s">
        <v>34</v>
      </c>
      <c r="G6" s="350" t="s">
        <v>35</v>
      </c>
      <c r="H6" s="350" t="s">
        <v>9070</v>
      </c>
      <c r="I6" s="350" t="s">
        <v>37</v>
      </c>
      <c r="J6" s="350" t="s">
        <v>27</v>
      </c>
      <c r="K6" s="350" t="s">
        <v>971</v>
      </c>
      <c r="L6" s="350"/>
      <c r="M6" s="350" t="s">
        <v>9075</v>
      </c>
      <c r="N6" s="350" t="s">
        <v>9073</v>
      </c>
      <c r="O6" s="350" t="s">
        <v>27</v>
      </c>
      <c r="P6" s="429"/>
    </row>
    <row r="7" spans="1:26" ht="96" customHeight="1">
      <c r="A7" s="350" t="s">
        <v>9076</v>
      </c>
      <c r="B7" s="350" t="s">
        <v>9077</v>
      </c>
      <c r="C7" s="350" t="s">
        <v>8766</v>
      </c>
      <c r="D7" s="350">
        <v>2007</v>
      </c>
      <c r="E7" s="350">
        <v>2007</v>
      </c>
      <c r="F7" s="350" t="s">
        <v>9078</v>
      </c>
      <c r="G7" s="350" t="s">
        <v>43</v>
      </c>
      <c r="H7" s="350" t="s">
        <v>9079</v>
      </c>
      <c r="I7" s="350" t="s">
        <v>37</v>
      </c>
      <c r="J7" s="350" t="s">
        <v>27</v>
      </c>
      <c r="K7" s="350" t="s">
        <v>743</v>
      </c>
      <c r="L7" s="350"/>
      <c r="M7" s="350" t="s">
        <v>9080</v>
      </c>
      <c r="N7" s="350" t="s">
        <v>9081</v>
      </c>
      <c r="O7" s="350" t="s">
        <v>27</v>
      </c>
      <c r="P7" s="429"/>
    </row>
    <row r="8" spans="1:26" ht="96" customHeight="1">
      <c r="A8" s="350" t="s">
        <v>9076</v>
      </c>
      <c r="B8" s="350" t="s">
        <v>9077</v>
      </c>
      <c r="C8" s="350" t="s">
        <v>8766</v>
      </c>
      <c r="D8" s="350">
        <v>2007</v>
      </c>
      <c r="E8" s="350">
        <v>2007</v>
      </c>
      <c r="F8" s="350" t="s">
        <v>9069</v>
      </c>
      <c r="G8" s="350" t="s">
        <v>35</v>
      </c>
      <c r="H8" s="350" t="s">
        <v>9079</v>
      </c>
      <c r="I8" s="350" t="s">
        <v>37</v>
      </c>
      <c r="J8" s="350" t="s">
        <v>27</v>
      </c>
      <c r="K8" s="350" t="s">
        <v>971</v>
      </c>
      <c r="L8" s="350"/>
      <c r="M8" s="350" t="s">
        <v>9071</v>
      </c>
      <c r="N8" s="350" t="s">
        <v>6824</v>
      </c>
      <c r="O8" s="350" t="s">
        <v>27</v>
      </c>
      <c r="P8" s="429"/>
    </row>
    <row r="9" spans="1:26" ht="48" customHeight="1">
      <c r="A9" s="350" t="s">
        <v>9076</v>
      </c>
      <c r="B9" s="350" t="s">
        <v>9077</v>
      </c>
      <c r="C9" s="350" t="s">
        <v>8766</v>
      </c>
      <c r="D9" s="350">
        <v>2007</v>
      </c>
      <c r="E9" s="350">
        <v>2007</v>
      </c>
      <c r="F9" s="350" t="s">
        <v>1166</v>
      </c>
      <c r="G9" s="350" t="s">
        <v>35</v>
      </c>
      <c r="H9" s="350" t="s">
        <v>9079</v>
      </c>
      <c r="I9" s="350" t="s">
        <v>37</v>
      </c>
      <c r="J9" s="350" t="s">
        <v>27</v>
      </c>
      <c r="K9" s="350" t="s">
        <v>971</v>
      </c>
      <c r="L9" s="350"/>
      <c r="M9" s="350" t="s">
        <v>9072</v>
      </c>
      <c r="N9" s="350" t="s">
        <v>9073</v>
      </c>
      <c r="O9" s="350" t="s">
        <v>27</v>
      </c>
      <c r="P9" s="429"/>
    </row>
    <row r="10" spans="1:26" ht="108" customHeight="1">
      <c r="A10" s="350" t="s">
        <v>9076</v>
      </c>
      <c r="B10" s="350" t="s">
        <v>9077</v>
      </c>
      <c r="C10" s="350" t="s">
        <v>8766</v>
      </c>
      <c r="D10" s="350">
        <v>2007</v>
      </c>
      <c r="E10" s="350">
        <v>2007</v>
      </c>
      <c r="F10" s="350" t="s">
        <v>9082</v>
      </c>
      <c r="G10" s="350" t="s">
        <v>35</v>
      </c>
      <c r="H10" s="350" t="s">
        <v>9079</v>
      </c>
      <c r="I10" s="350" t="s">
        <v>37</v>
      </c>
      <c r="J10" s="350" t="s">
        <v>27</v>
      </c>
      <c r="K10" s="350" t="s">
        <v>971</v>
      </c>
      <c r="L10" s="350"/>
      <c r="M10" s="350" t="s">
        <v>9074</v>
      </c>
      <c r="N10" s="350" t="s">
        <v>9073</v>
      </c>
      <c r="O10" s="350" t="s">
        <v>27</v>
      </c>
      <c r="P10" s="429"/>
    </row>
    <row r="11" spans="1:26" ht="48" customHeight="1">
      <c r="A11" s="350" t="s">
        <v>9076</v>
      </c>
      <c r="B11" s="350" t="s">
        <v>9077</v>
      </c>
      <c r="C11" s="350" t="s">
        <v>8766</v>
      </c>
      <c r="D11" s="350">
        <v>2007</v>
      </c>
      <c r="E11" s="350">
        <v>2007</v>
      </c>
      <c r="F11" s="350" t="s">
        <v>34</v>
      </c>
      <c r="G11" s="350" t="s">
        <v>35</v>
      </c>
      <c r="H11" s="350" t="s">
        <v>9079</v>
      </c>
      <c r="I11" s="350" t="s">
        <v>37</v>
      </c>
      <c r="J11" s="350" t="s">
        <v>27</v>
      </c>
      <c r="K11" s="350" t="s">
        <v>971</v>
      </c>
      <c r="L11" s="350"/>
      <c r="M11" s="350" t="s">
        <v>9083</v>
      </c>
      <c r="N11" s="350" t="s">
        <v>9073</v>
      </c>
      <c r="O11" s="350" t="s">
        <v>27</v>
      </c>
      <c r="P11" s="429"/>
    </row>
    <row r="12" spans="1:26" ht="72" customHeight="1">
      <c r="A12" s="350" t="s">
        <v>9076</v>
      </c>
      <c r="B12" s="350" t="s">
        <v>9077</v>
      </c>
      <c r="C12" s="350" t="s">
        <v>8766</v>
      </c>
      <c r="D12" s="350">
        <v>2007</v>
      </c>
      <c r="E12" s="350">
        <v>2007</v>
      </c>
      <c r="F12" s="350" t="s">
        <v>7607</v>
      </c>
      <c r="G12" s="350" t="s">
        <v>35</v>
      </c>
      <c r="H12" s="350" t="s">
        <v>9079</v>
      </c>
      <c r="I12" s="350" t="s">
        <v>37</v>
      </c>
      <c r="J12" s="350" t="s">
        <v>27</v>
      </c>
      <c r="K12" s="350" t="s">
        <v>3254</v>
      </c>
      <c r="L12" s="350"/>
      <c r="M12" s="350" t="s">
        <v>7609</v>
      </c>
      <c r="N12" s="350" t="s">
        <v>778</v>
      </c>
      <c r="O12" s="350" t="s">
        <v>215</v>
      </c>
      <c r="P12" s="429"/>
    </row>
    <row r="13" spans="1:26" ht="96" customHeight="1">
      <c r="A13" s="350" t="s">
        <v>9084</v>
      </c>
      <c r="B13" s="350" t="s">
        <v>9085</v>
      </c>
      <c r="C13" s="350" t="s">
        <v>8766</v>
      </c>
      <c r="D13" s="350">
        <v>2012</v>
      </c>
      <c r="E13" s="350">
        <v>2012</v>
      </c>
      <c r="F13" s="350" t="s">
        <v>9078</v>
      </c>
      <c r="G13" s="350" t="s">
        <v>43</v>
      </c>
      <c r="H13" s="350" t="s">
        <v>9086</v>
      </c>
      <c r="I13" s="350" t="s">
        <v>37</v>
      </c>
      <c r="J13" s="350" t="s">
        <v>27</v>
      </c>
      <c r="K13" s="350" t="s">
        <v>743</v>
      </c>
      <c r="L13" s="350"/>
      <c r="M13" s="350" t="s">
        <v>9087</v>
      </c>
      <c r="N13" s="350" t="s">
        <v>9081</v>
      </c>
      <c r="O13" s="350" t="s">
        <v>27</v>
      </c>
      <c r="P13" s="429"/>
    </row>
    <row r="14" spans="1:26" ht="134.44999999999999" customHeight="1">
      <c r="A14" s="350" t="s">
        <v>9084</v>
      </c>
      <c r="B14" s="350" t="s">
        <v>9085</v>
      </c>
      <c r="C14" s="350" t="s">
        <v>8766</v>
      </c>
      <c r="D14" s="350">
        <v>2012</v>
      </c>
      <c r="E14" s="350">
        <v>2012</v>
      </c>
      <c r="F14" s="350" t="s">
        <v>35</v>
      </c>
      <c r="G14" s="350" t="s">
        <v>35</v>
      </c>
      <c r="H14" s="350" t="s">
        <v>9086</v>
      </c>
      <c r="I14" s="350" t="s">
        <v>37</v>
      </c>
      <c r="J14" s="350" t="s">
        <v>27</v>
      </c>
      <c r="K14" s="350" t="s">
        <v>971</v>
      </c>
      <c r="L14" s="350"/>
      <c r="M14" s="350" t="s">
        <v>9088</v>
      </c>
      <c r="N14" s="350" t="s">
        <v>9089</v>
      </c>
      <c r="O14" s="350" t="s">
        <v>27</v>
      </c>
      <c r="P14" s="429"/>
    </row>
    <row r="15" spans="1:26" ht="48" customHeight="1">
      <c r="A15" s="350" t="s">
        <v>9084</v>
      </c>
      <c r="B15" s="350" t="s">
        <v>9085</v>
      </c>
      <c r="C15" s="350" t="s">
        <v>8766</v>
      </c>
      <c r="D15" s="350">
        <v>2012</v>
      </c>
      <c r="E15" s="350">
        <v>2012</v>
      </c>
      <c r="F15" s="350" t="s">
        <v>1166</v>
      </c>
      <c r="G15" s="350" t="s">
        <v>35</v>
      </c>
      <c r="H15" s="350" t="s">
        <v>9086</v>
      </c>
      <c r="I15" s="350" t="s">
        <v>37</v>
      </c>
      <c r="J15" s="350" t="s">
        <v>27</v>
      </c>
      <c r="K15" s="350" t="s">
        <v>971</v>
      </c>
      <c r="L15" s="350"/>
      <c r="M15" s="350" t="s">
        <v>9072</v>
      </c>
      <c r="N15" s="350" t="s">
        <v>9073</v>
      </c>
      <c r="O15" s="350" t="s">
        <v>27</v>
      </c>
      <c r="P15" s="429"/>
    </row>
    <row r="16" spans="1:26" ht="120" customHeight="1">
      <c r="A16" s="350" t="s">
        <v>9084</v>
      </c>
      <c r="B16" s="350" t="s">
        <v>9085</v>
      </c>
      <c r="C16" s="350" t="s">
        <v>8766</v>
      </c>
      <c r="D16" s="350">
        <v>2012</v>
      </c>
      <c r="E16" s="350">
        <v>2012</v>
      </c>
      <c r="F16" s="350" t="s">
        <v>9082</v>
      </c>
      <c r="G16" s="350" t="s">
        <v>35</v>
      </c>
      <c r="H16" s="350" t="s">
        <v>9086</v>
      </c>
      <c r="I16" s="350" t="s">
        <v>37</v>
      </c>
      <c r="J16" s="350" t="s">
        <v>27</v>
      </c>
      <c r="K16" s="350" t="s">
        <v>971</v>
      </c>
      <c r="L16" s="350"/>
      <c r="M16" s="350" t="s">
        <v>9090</v>
      </c>
      <c r="N16" s="350" t="s">
        <v>9073</v>
      </c>
      <c r="O16" s="350" t="s">
        <v>27</v>
      </c>
      <c r="P16" s="429"/>
    </row>
    <row r="17" spans="1:16" ht="48" customHeight="1">
      <c r="A17" s="350" t="s">
        <v>9084</v>
      </c>
      <c r="B17" s="350" t="s">
        <v>9085</v>
      </c>
      <c r="C17" s="350" t="s">
        <v>8766</v>
      </c>
      <c r="D17" s="350">
        <v>2012</v>
      </c>
      <c r="E17" s="350">
        <v>2012</v>
      </c>
      <c r="F17" s="350" t="s">
        <v>34</v>
      </c>
      <c r="G17" s="350" t="s">
        <v>35</v>
      </c>
      <c r="H17" s="350" t="s">
        <v>9086</v>
      </c>
      <c r="I17" s="350" t="s">
        <v>37</v>
      </c>
      <c r="J17" s="350" t="s">
        <v>27</v>
      </c>
      <c r="K17" s="350" t="s">
        <v>971</v>
      </c>
      <c r="L17" s="350"/>
      <c r="M17" s="350" t="s">
        <v>9083</v>
      </c>
      <c r="N17" s="350" t="s">
        <v>9073</v>
      </c>
      <c r="O17" s="350" t="s">
        <v>27</v>
      </c>
      <c r="P17" s="429"/>
    </row>
    <row r="18" spans="1:16" ht="72" customHeight="1">
      <c r="A18" s="350" t="s">
        <v>9084</v>
      </c>
      <c r="B18" s="350" t="s">
        <v>9085</v>
      </c>
      <c r="C18" s="350" t="s">
        <v>8766</v>
      </c>
      <c r="D18" s="350">
        <v>2012</v>
      </c>
      <c r="E18" s="350">
        <v>2012</v>
      </c>
      <c r="F18" s="350" t="s">
        <v>7607</v>
      </c>
      <c r="G18" s="350" t="s">
        <v>35</v>
      </c>
      <c r="H18" s="350" t="s">
        <v>9086</v>
      </c>
      <c r="I18" s="350" t="s">
        <v>37</v>
      </c>
      <c r="J18" s="350" t="s">
        <v>27</v>
      </c>
      <c r="K18" s="350" t="s">
        <v>386</v>
      </c>
      <c r="L18" s="350"/>
      <c r="M18" s="350" t="s">
        <v>7609</v>
      </c>
      <c r="N18" s="350" t="s">
        <v>778</v>
      </c>
      <c r="O18" s="350" t="s">
        <v>215</v>
      </c>
      <c r="P18" s="429"/>
    </row>
    <row r="19" spans="1:16" ht="96">
      <c r="A19" s="350" t="s">
        <v>9084</v>
      </c>
      <c r="B19" s="350" t="s">
        <v>9085</v>
      </c>
      <c r="C19" s="350" t="s">
        <v>8766</v>
      </c>
      <c r="D19" s="350">
        <v>2012</v>
      </c>
      <c r="E19" s="350">
        <v>2012</v>
      </c>
      <c r="F19" s="350" t="s">
        <v>9091</v>
      </c>
      <c r="G19" s="350" t="s">
        <v>4556</v>
      </c>
      <c r="H19" s="350" t="s">
        <v>9086</v>
      </c>
      <c r="I19" s="350" t="s">
        <v>37</v>
      </c>
      <c r="J19" s="350" t="s">
        <v>27</v>
      </c>
      <c r="K19" s="350" t="s">
        <v>386</v>
      </c>
      <c r="L19" s="350"/>
      <c r="M19" s="350" t="s">
        <v>9092</v>
      </c>
      <c r="N19" s="350" t="s">
        <v>778</v>
      </c>
      <c r="O19" s="350" t="s">
        <v>27</v>
      </c>
      <c r="P19" s="429"/>
    </row>
    <row r="20" spans="1:16" ht="96" customHeight="1">
      <c r="A20" s="350" t="s">
        <v>9093</v>
      </c>
      <c r="B20" s="350" t="s">
        <v>9094</v>
      </c>
      <c r="C20" s="350" t="s">
        <v>8766</v>
      </c>
      <c r="D20" s="350">
        <v>2016</v>
      </c>
      <c r="E20" s="350">
        <v>2016</v>
      </c>
      <c r="F20" s="350" t="s">
        <v>9078</v>
      </c>
      <c r="G20" s="350" t="s">
        <v>43</v>
      </c>
      <c r="H20" s="350" t="s">
        <v>9095</v>
      </c>
      <c r="I20" s="350" t="s">
        <v>37</v>
      </c>
      <c r="J20" s="350" t="s">
        <v>27</v>
      </c>
      <c r="K20" s="350" t="s">
        <v>743</v>
      </c>
      <c r="L20" s="350"/>
      <c r="M20" s="350" t="s">
        <v>9087</v>
      </c>
      <c r="N20" s="350" t="s">
        <v>9096</v>
      </c>
      <c r="O20" s="350" t="s">
        <v>27</v>
      </c>
      <c r="P20" s="429"/>
    </row>
    <row r="21" spans="1:16" ht="144" customHeight="1">
      <c r="A21" s="350" t="s">
        <v>9093</v>
      </c>
      <c r="B21" s="350" t="s">
        <v>9094</v>
      </c>
      <c r="C21" s="350" t="s">
        <v>8766</v>
      </c>
      <c r="D21" s="350">
        <v>2016</v>
      </c>
      <c r="E21" s="350">
        <v>2016</v>
      </c>
      <c r="F21" s="350" t="s">
        <v>35</v>
      </c>
      <c r="G21" s="350" t="s">
        <v>35</v>
      </c>
      <c r="H21" s="350" t="s">
        <v>9095</v>
      </c>
      <c r="I21" s="350" t="s">
        <v>37</v>
      </c>
      <c r="J21" s="350" t="s">
        <v>27</v>
      </c>
      <c r="K21" s="350" t="s">
        <v>971</v>
      </c>
      <c r="L21" s="350"/>
      <c r="M21" s="350" t="s">
        <v>9097</v>
      </c>
      <c r="N21" s="350" t="s">
        <v>9089</v>
      </c>
      <c r="O21" s="350" t="s">
        <v>27</v>
      </c>
      <c r="P21" s="429"/>
    </row>
    <row r="22" spans="1:16" ht="48" customHeight="1">
      <c r="A22" s="350" t="s">
        <v>9093</v>
      </c>
      <c r="B22" s="350" t="s">
        <v>9094</v>
      </c>
      <c r="C22" s="350" t="s">
        <v>8766</v>
      </c>
      <c r="D22" s="350">
        <v>2016</v>
      </c>
      <c r="E22" s="350">
        <v>2016</v>
      </c>
      <c r="F22" s="350" t="s">
        <v>1166</v>
      </c>
      <c r="G22" s="350" t="s">
        <v>35</v>
      </c>
      <c r="H22" s="350" t="s">
        <v>9095</v>
      </c>
      <c r="I22" s="350" t="s">
        <v>37</v>
      </c>
      <c r="J22" s="350" t="s">
        <v>27</v>
      </c>
      <c r="K22" s="350" t="s">
        <v>971</v>
      </c>
      <c r="L22" s="350"/>
      <c r="M22" s="350" t="s">
        <v>9072</v>
      </c>
      <c r="N22" s="350" t="s">
        <v>9073</v>
      </c>
      <c r="O22" s="350" t="s">
        <v>27</v>
      </c>
      <c r="P22" s="429"/>
    </row>
    <row r="23" spans="1:16" ht="96" customHeight="1">
      <c r="A23" s="350" t="s">
        <v>9093</v>
      </c>
      <c r="B23" s="350" t="s">
        <v>9094</v>
      </c>
      <c r="C23" s="350" t="s">
        <v>8766</v>
      </c>
      <c r="D23" s="350">
        <v>2016</v>
      </c>
      <c r="E23" s="350">
        <v>2016</v>
      </c>
      <c r="F23" s="350" t="s">
        <v>9082</v>
      </c>
      <c r="G23" s="350" t="s">
        <v>35</v>
      </c>
      <c r="H23" s="350" t="s">
        <v>9095</v>
      </c>
      <c r="I23" s="350" t="s">
        <v>37</v>
      </c>
      <c r="J23" s="350" t="s">
        <v>27</v>
      </c>
      <c r="K23" s="350" t="s">
        <v>971</v>
      </c>
      <c r="L23" s="350"/>
      <c r="M23" s="350" t="s">
        <v>9098</v>
      </c>
      <c r="N23" s="350" t="s">
        <v>9073</v>
      </c>
      <c r="O23" s="350" t="s">
        <v>27</v>
      </c>
      <c r="P23" s="429"/>
    </row>
    <row r="24" spans="1:16" ht="48" customHeight="1">
      <c r="A24" s="350" t="s">
        <v>9093</v>
      </c>
      <c r="B24" s="350" t="s">
        <v>9094</v>
      </c>
      <c r="C24" s="350" t="s">
        <v>8766</v>
      </c>
      <c r="D24" s="350">
        <v>2016</v>
      </c>
      <c r="E24" s="350">
        <v>2016</v>
      </c>
      <c r="F24" s="350" t="s">
        <v>34</v>
      </c>
      <c r="G24" s="350" t="s">
        <v>35</v>
      </c>
      <c r="H24" s="350" t="s">
        <v>9095</v>
      </c>
      <c r="I24" s="350" t="s">
        <v>37</v>
      </c>
      <c r="J24" s="350" t="s">
        <v>27</v>
      </c>
      <c r="K24" s="350" t="s">
        <v>971</v>
      </c>
      <c r="L24" s="350"/>
      <c r="M24" s="350" t="s">
        <v>9099</v>
      </c>
      <c r="N24" s="350" t="s">
        <v>9073</v>
      </c>
      <c r="O24" s="350" t="s">
        <v>27</v>
      </c>
      <c r="P24" s="429"/>
    </row>
    <row r="25" spans="1:16" ht="96" customHeight="1">
      <c r="A25" s="350" t="s">
        <v>9093</v>
      </c>
      <c r="B25" s="350" t="s">
        <v>9094</v>
      </c>
      <c r="C25" s="350" t="s">
        <v>8766</v>
      </c>
      <c r="D25" s="350">
        <v>2016</v>
      </c>
      <c r="E25" s="350">
        <v>2016</v>
      </c>
      <c r="F25" s="350" t="s">
        <v>9069</v>
      </c>
      <c r="G25" s="350" t="s">
        <v>35</v>
      </c>
      <c r="H25" s="350" t="s">
        <v>9095</v>
      </c>
      <c r="I25" s="350" t="s">
        <v>37</v>
      </c>
      <c r="J25" s="350" t="s">
        <v>27</v>
      </c>
      <c r="K25" s="350" t="s">
        <v>971</v>
      </c>
      <c r="L25" s="350"/>
      <c r="M25" s="350" t="s">
        <v>9100</v>
      </c>
      <c r="N25" s="350" t="s">
        <v>9089</v>
      </c>
      <c r="O25" s="350" t="s">
        <v>27</v>
      </c>
      <c r="P25" s="429"/>
    </row>
    <row r="26" spans="1:16" ht="72" customHeight="1">
      <c r="A26" s="350" t="s">
        <v>9093</v>
      </c>
      <c r="B26" s="350" t="s">
        <v>9094</v>
      </c>
      <c r="C26" s="350" t="s">
        <v>8766</v>
      </c>
      <c r="D26" s="350">
        <v>2016</v>
      </c>
      <c r="E26" s="350">
        <v>2016</v>
      </c>
      <c r="F26" s="350" t="s">
        <v>7607</v>
      </c>
      <c r="G26" s="350" t="s">
        <v>35</v>
      </c>
      <c r="H26" s="350" t="s">
        <v>9095</v>
      </c>
      <c r="I26" s="350" t="s">
        <v>37</v>
      </c>
      <c r="J26" s="350" t="s">
        <v>27</v>
      </c>
      <c r="K26" s="350" t="s">
        <v>386</v>
      </c>
      <c r="L26" s="350"/>
      <c r="M26" s="350" t="s">
        <v>7609</v>
      </c>
      <c r="N26" s="350" t="s">
        <v>778</v>
      </c>
      <c r="O26" s="350" t="s">
        <v>215</v>
      </c>
      <c r="P26" s="429"/>
    </row>
    <row r="27" spans="1:16" ht="96">
      <c r="A27" s="350" t="s">
        <v>9093</v>
      </c>
      <c r="B27" s="350" t="s">
        <v>9094</v>
      </c>
      <c r="C27" s="350" t="s">
        <v>8766</v>
      </c>
      <c r="D27" s="350">
        <v>2016</v>
      </c>
      <c r="E27" s="350">
        <v>2016</v>
      </c>
      <c r="F27" s="350" t="s">
        <v>9101</v>
      </c>
      <c r="G27" s="350" t="s">
        <v>4556</v>
      </c>
      <c r="H27" s="350" t="s">
        <v>9095</v>
      </c>
      <c r="I27" s="350" t="s">
        <v>37</v>
      </c>
      <c r="J27" s="350" t="s">
        <v>27</v>
      </c>
      <c r="K27" s="350" t="s">
        <v>386</v>
      </c>
      <c r="L27" s="350"/>
      <c r="M27" s="350" t="s">
        <v>9092</v>
      </c>
      <c r="N27" s="350" t="s">
        <v>778</v>
      </c>
      <c r="O27" s="350" t="s">
        <v>27</v>
      </c>
      <c r="P27" s="429"/>
    </row>
    <row r="28" spans="1:16" ht="48" customHeight="1">
      <c r="A28" s="350" t="s">
        <v>9067</v>
      </c>
      <c r="B28" s="350" t="s">
        <v>9068</v>
      </c>
      <c r="C28" s="350" t="s">
        <v>8766</v>
      </c>
      <c r="D28" s="350">
        <v>2003</v>
      </c>
      <c r="E28" s="350">
        <v>2003</v>
      </c>
      <c r="F28" s="236" t="s">
        <v>4815</v>
      </c>
      <c r="G28" s="236" t="s">
        <v>342</v>
      </c>
      <c r="H28" s="236" t="s">
        <v>9102</v>
      </c>
      <c r="I28" s="350" t="s">
        <v>37</v>
      </c>
      <c r="J28" s="236" t="s">
        <v>27</v>
      </c>
      <c r="K28" s="236" t="s">
        <v>104</v>
      </c>
      <c r="L28" s="236"/>
      <c r="M28" s="236" t="s">
        <v>4816</v>
      </c>
      <c r="N28" s="236" t="s">
        <v>9103</v>
      </c>
      <c r="O28" s="236" t="s">
        <v>27</v>
      </c>
      <c r="P28" s="429"/>
    </row>
    <row r="29" spans="1:16" ht="48" customHeight="1">
      <c r="A29" s="350" t="s">
        <v>9076</v>
      </c>
      <c r="B29" s="350" t="s">
        <v>9077</v>
      </c>
      <c r="C29" s="350" t="s">
        <v>8766</v>
      </c>
      <c r="D29" s="350">
        <v>2007</v>
      </c>
      <c r="E29" s="350">
        <v>2007</v>
      </c>
      <c r="F29" s="236" t="s">
        <v>4815</v>
      </c>
      <c r="G29" s="236" t="s">
        <v>342</v>
      </c>
      <c r="H29" s="236" t="s">
        <v>9104</v>
      </c>
      <c r="I29" s="350" t="s">
        <v>37</v>
      </c>
      <c r="J29" s="236" t="s">
        <v>27</v>
      </c>
      <c r="K29" s="236" t="s">
        <v>104</v>
      </c>
      <c r="L29" s="236"/>
      <c r="M29" s="236" t="s">
        <v>4816</v>
      </c>
      <c r="N29" s="236" t="s">
        <v>9103</v>
      </c>
      <c r="O29" s="236" t="s">
        <v>27</v>
      </c>
      <c r="P29" s="429"/>
    </row>
    <row r="30" spans="1:16" ht="48" customHeight="1">
      <c r="A30" s="350" t="s">
        <v>9084</v>
      </c>
      <c r="B30" s="350" t="s">
        <v>9085</v>
      </c>
      <c r="C30" s="350" t="s">
        <v>8766</v>
      </c>
      <c r="D30" s="350">
        <v>2012</v>
      </c>
      <c r="E30" s="350">
        <v>2012</v>
      </c>
      <c r="F30" s="236" t="s">
        <v>4815</v>
      </c>
      <c r="G30" s="236" t="s">
        <v>342</v>
      </c>
      <c r="H30" s="236" t="s">
        <v>9105</v>
      </c>
      <c r="I30" s="350" t="s">
        <v>37</v>
      </c>
      <c r="J30" s="236" t="s">
        <v>27</v>
      </c>
      <c r="K30" s="236" t="s">
        <v>104</v>
      </c>
      <c r="L30" s="236"/>
      <c r="M30" s="236" t="s">
        <v>4816</v>
      </c>
      <c r="N30" s="236" t="s">
        <v>9103</v>
      </c>
      <c r="O30" s="236" t="s">
        <v>27</v>
      </c>
      <c r="P30" s="429"/>
    </row>
    <row r="31" spans="1:16" ht="48" customHeight="1">
      <c r="A31" s="350" t="s">
        <v>9093</v>
      </c>
      <c r="B31" s="350" t="s">
        <v>9094</v>
      </c>
      <c r="C31" s="350" t="s">
        <v>8766</v>
      </c>
      <c r="D31" s="350">
        <v>2016</v>
      </c>
      <c r="E31" s="350">
        <v>2016</v>
      </c>
      <c r="F31" s="236" t="s">
        <v>4815</v>
      </c>
      <c r="G31" s="236" t="s">
        <v>342</v>
      </c>
      <c r="H31" s="236" t="s">
        <v>9106</v>
      </c>
      <c r="I31" s="350" t="s">
        <v>37</v>
      </c>
      <c r="J31" s="236" t="s">
        <v>27</v>
      </c>
      <c r="K31" s="236" t="s">
        <v>104</v>
      </c>
      <c r="L31" s="236"/>
      <c r="M31" s="236" t="s">
        <v>4816</v>
      </c>
      <c r="N31" s="236" t="s">
        <v>9103</v>
      </c>
      <c r="O31" s="236" t="s">
        <v>27</v>
      </c>
      <c r="P31" s="429"/>
    </row>
  </sheetData>
  <autoFilter ref="A2:P31" xr:uid="{00000000-0009-0000-0000-000022000000}"/>
  <mergeCells count="1">
    <mergeCell ref="A1:M1"/>
  </mergeCells>
  <pageMargins left="0.7" right="0.7" top="0.75" bottom="0.75" header="0.3" footer="0.3"/>
  <pageSetup paperSize="9" orientation="portrait" horizontalDpi="300" verticalDpi="0" copies="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40"/>
  <sheetViews>
    <sheetView topLeftCell="G1" zoomScale="75" workbookViewId="0">
      <pane ySplit="2" topLeftCell="A29" activePane="bottomLeft" state="frozen"/>
      <selection pane="bottomLeft" activeCell="K30" sqref="K30:N30"/>
    </sheetView>
  </sheetViews>
  <sheetFormatPr defaultColWidth="9.140625" defaultRowHeight="15"/>
  <cols>
    <col min="1" max="1" width="13.28515625" style="55" customWidth="1"/>
    <col min="2" max="3" width="9.140625" style="55"/>
    <col min="4" max="4" width="13.42578125" style="557" customWidth="1"/>
    <col min="5" max="5" width="16.85546875" style="557" customWidth="1"/>
    <col min="6" max="6" width="18.28515625" style="55" customWidth="1"/>
    <col min="7" max="7" width="16.28515625" style="55" customWidth="1"/>
    <col min="8" max="9" width="9.140625" style="55"/>
    <col min="10" max="10" width="11.7109375" style="55" customWidth="1"/>
    <col min="11" max="11" width="11.28515625" style="55" bestFit="1" customWidth="1"/>
    <col min="12" max="12" width="31.28515625" style="55" customWidth="1"/>
    <col min="13" max="13" width="55.85546875" style="55" customWidth="1"/>
    <col min="14" max="14" width="22.140625" style="55" customWidth="1"/>
    <col min="15" max="16" width="16" style="55" customWidth="1"/>
    <col min="17" max="18" width="9.140625" style="55"/>
    <col min="19" max="19" width="27.140625" style="192" customWidth="1"/>
    <col min="20" max="21" width="9.140625" style="56"/>
    <col min="22" max="26" width="9.140625" style="57"/>
    <col min="27" max="27" width="10.28515625" style="57" bestFit="1" customWidth="1"/>
    <col min="28" max="16384" width="9.140625" style="57"/>
  </cols>
  <sheetData>
    <row r="1" spans="1:27" ht="15" customHeight="1">
      <c r="A1" s="672" t="s">
        <v>9107</v>
      </c>
      <c r="B1" s="672"/>
      <c r="C1" s="672"/>
      <c r="D1" s="672"/>
      <c r="E1" s="672"/>
      <c r="F1" s="672"/>
      <c r="G1" s="672"/>
      <c r="H1" s="672"/>
      <c r="I1" s="672"/>
      <c r="J1" s="672"/>
      <c r="K1" s="672"/>
      <c r="L1" s="672"/>
      <c r="M1" s="672"/>
      <c r="N1" s="672"/>
      <c r="O1" s="430"/>
      <c r="P1" s="430"/>
    </row>
    <row r="2" spans="1:27" ht="17.850000000000001" customHeight="1">
      <c r="A2" s="58" t="s">
        <v>1</v>
      </c>
      <c r="B2" s="59" t="s">
        <v>2</v>
      </c>
      <c r="C2" s="60" t="s">
        <v>3</v>
      </c>
      <c r="D2" s="553" t="s">
        <v>4</v>
      </c>
      <c r="E2" s="553" t="s">
        <v>5</v>
      </c>
      <c r="F2" s="60" t="s">
        <v>6</v>
      </c>
      <c r="G2" s="60" t="s">
        <v>7</v>
      </c>
      <c r="H2" s="60" t="s">
        <v>8</v>
      </c>
      <c r="I2" s="59" t="s">
        <v>9</v>
      </c>
      <c r="J2" s="59" t="s">
        <v>10</v>
      </c>
      <c r="K2" s="59" t="s">
        <v>11</v>
      </c>
      <c r="L2" s="59" t="s">
        <v>12</v>
      </c>
      <c r="M2" s="59" t="s">
        <v>13</v>
      </c>
      <c r="N2" s="62" t="s">
        <v>14</v>
      </c>
      <c r="O2" s="63" t="s">
        <v>15</v>
      </c>
      <c r="P2" s="62" t="s">
        <v>16</v>
      </c>
      <c r="Q2" s="57"/>
      <c r="R2" s="114" t="s">
        <v>18</v>
      </c>
      <c r="S2" s="193" t="s">
        <v>367</v>
      </c>
      <c r="Z2" s="298" t="s">
        <v>20</v>
      </c>
    </row>
    <row r="3" spans="1:27" ht="240">
      <c r="A3" s="431" t="s">
        <v>9108</v>
      </c>
      <c r="B3" s="431" t="s">
        <v>9108</v>
      </c>
      <c r="C3" s="432"/>
      <c r="D3" s="554" t="s">
        <v>9109</v>
      </c>
      <c r="E3" s="554" t="s">
        <v>9110</v>
      </c>
      <c r="F3" s="433" t="s">
        <v>9111</v>
      </c>
      <c r="G3" s="431"/>
      <c r="H3" s="431"/>
      <c r="I3" s="431"/>
      <c r="J3" s="431"/>
      <c r="K3" s="431"/>
      <c r="L3" s="431"/>
      <c r="M3" s="431"/>
      <c r="N3" s="431"/>
      <c r="O3" s="431"/>
      <c r="P3" s="431"/>
      <c r="S3" s="194" t="s">
        <v>57</v>
      </c>
      <c r="Z3" s="572" t="s">
        <v>9112</v>
      </c>
      <c r="AA3" s="552"/>
    </row>
    <row r="4" spans="1:27" ht="252">
      <c r="A4" s="430" t="s">
        <v>9113</v>
      </c>
      <c r="B4" s="430" t="s">
        <v>9114</v>
      </c>
      <c r="C4" s="430" t="s">
        <v>9115</v>
      </c>
      <c r="D4" s="555" t="s">
        <v>9116</v>
      </c>
      <c r="E4" s="555" t="s">
        <v>5331</v>
      </c>
      <c r="F4" s="430" t="s">
        <v>94</v>
      </c>
      <c r="G4" s="430" t="s">
        <v>95</v>
      </c>
      <c r="H4" s="430" t="s">
        <v>25</v>
      </c>
      <c r="I4" s="430" t="s">
        <v>37</v>
      </c>
      <c r="J4" s="430"/>
      <c r="K4" s="430" t="s">
        <v>126</v>
      </c>
      <c r="L4" s="430"/>
      <c r="M4" s="430" t="s">
        <v>9117</v>
      </c>
      <c r="N4" s="430" t="s">
        <v>9118</v>
      </c>
      <c r="O4" s="430" t="s">
        <v>27</v>
      </c>
      <c r="P4" s="430"/>
      <c r="S4" s="194" t="s">
        <v>9119</v>
      </c>
    </row>
    <row r="5" spans="1:27" ht="156">
      <c r="A5" s="430" t="s">
        <v>9113</v>
      </c>
      <c r="B5" s="430" t="s">
        <v>9114</v>
      </c>
      <c r="C5" s="430" t="s">
        <v>9115</v>
      </c>
      <c r="D5" s="555" t="s">
        <v>9116</v>
      </c>
      <c r="E5" s="555" t="s">
        <v>5331</v>
      </c>
      <c r="F5" s="430" t="s">
        <v>90</v>
      </c>
      <c r="G5" s="430" t="s">
        <v>90</v>
      </c>
      <c r="H5" s="430" t="s">
        <v>25</v>
      </c>
      <c r="I5" s="430" t="s">
        <v>37</v>
      </c>
      <c r="J5" s="430"/>
      <c r="K5" s="430" t="s">
        <v>116</v>
      </c>
      <c r="L5" s="430"/>
      <c r="M5" s="430" t="s">
        <v>9120</v>
      </c>
      <c r="N5" s="430" t="s">
        <v>283</v>
      </c>
      <c r="O5" s="430" t="s">
        <v>27</v>
      </c>
      <c r="P5" s="430"/>
      <c r="S5" s="194" t="s">
        <v>9119</v>
      </c>
    </row>
    <row r="6" spans="1:27" ht="55.5" customHeight="1">
      <c r="A6" s="430" t="s">
        <v>9113</v>
      </c>
      <c r="B6" s="430" t="s">
        <v>9114</v>
      </c>
      <c r="C6" s="430" t="s">
        <v>9115</v>
      </c>
      <c r="D6" s="555" t="s">
        <v>9116</v>
      </c>
      <c r="E6" s="555" t="s">
        <v>5331</v>
      </c>
      <c r="F6" s="430" t="s">
        <v>380</v>
      </c>
      <c r="G6" s="430" t="s">
        <v>45</v>
      </c>
      <c r="H6" s="430" t="s">
        <v>25</v>
      </c>
      <c r="I6" s="430" t="s">
        <v>37</v>
      </c>
      <c r="J6" s="430"/>
      <c r="K6" s="430" t="s">
        <v>116</v>
      </c>
      <c r="L6" s="430"/>
      <c r="M6" s="430" t="s">
        <v>9121</v>
      </c>
      <c r="N6" s="430" t="s">
        <v>109</v>
      </c>
      <c r="O6" s="430" t="s">
        <v>27</v>
      </c>
      <c r="P6" s="430" t="s">
        <v>9122</v>
      </c>
      <c r="S6" s="194" t="s">
        <v>9119</v>
      </c>
    </row>
    <row r="7" spans="1:27" ht="409.5">
      <c r="A7" s="430" t="s">
        <v>9113</v>
      </c>
      <c r="B7" s="430" t="s">
        <v>9114</v>
      </c>
      <c r="C7" s="430" t="s">
        <v>9115</v>
      </c>
      <c r="D7" s="555" t="s">
        <v>9116</v>
      </c>
      <c r="E7" s="555" t="s">
        <v>5331</v>
      </c>
      <c r="F7" s="430" t="s">
        <v>9123</v>
      </c>
      <c r="G7" s="430" t="s">
        <v>9124</v>
      </c>
      <c r="H7" s="430" t="s">
        <v>25</v>
      </c>
      <c r="I7" s="430" t="s">
        <v>37</v>
      </c>
      <c r="J7" s="430" t="s">
        <v>27</v>
      </c>
      <c r="K7" s="14" t="s">
        <v>743</v>
      </c>
      <c r="L7" s="1" t="s">
        <v>3775</v>
      </c>
      <c r="M7" s="236" t="s">
        <v>4014</v>
      </c>
      <c r="N7" s="1" t="s">
        <v>4015</v>
      </c>
      <c r="O7" s="430" t="s">
        <v>215</v>
      </c>
      <c r="P7" s="430"/>
      <c r="S7" s="194" t="s">
        <v>9119</v>
      </c>
    </row>
    <row r="8" spans="1:27" ht="348.75" customHeight="1">
      <c r="A8" s="430" t="s">
        <v>9113</v>
      </c>
      <c r="B8" s="430" t="s">
        <v>9114</v>
      </c>
      <c r="C8" s="430" t="s">
        <v>9115</v>
      </c>
      <c r="D8" s="555" t="s">
        <v>9116</v>
      </c>
      <c r="E8" s="555" t="s">
        <v>5331</v>
      </c>
      <c r="F8" s="430" t="s">
        <v>1369</v>
      </c>
      <c r="G8" s="430" t="s">
        <v>4556</v>
      </c>
      <c r="H8" s="430" t="s">
        <v>25</v>
      </c>
      <c r="I8" s="430" t="s">
        <v>37</v>
      </c>
      <c r="J8" s="430" t="s">
        <v>27</v>
      </c>
      <c r="K8" s="430" t="s">
        <v>9125</v>
      </c>
      <c r="L8" s="430" t="s">
        <v>7842</v>
      </c>
      <c r="M8" s="430" t="s">
        <v>9126</v>
      </c>
      <c r="N8" s="430" t="s">
        <v>9127</v>
      </c>
      <c r="O8" s="430" t="s">
        <v>215</v>
      </c>
      <c r="P8" s="430"/>
      <c r="S8" s="194" t="s">
        <v>9119</v>
      </c>
    </row>
    <row r="9" spans="1:27" ht="156">
      <c r="A9" s="389" t="s">
        <v>9128</v>
      </c>
      <c r="B9" s="389" t="s">
        <v>9129</v>
      </c>
      <c r="C9" s="283" t="s">
        <v>9130</v>
      </c>
      <c r="D9" s="535">
        <v>43770</v>
      </c>
      <c r="E9" s="535">
        <v>43891</v>
      </c>
      <c r="F9" s="283" t="s">
        <v>9131</v>
      </c>
      <c r="G9" s="283" t="s">
        <v>329</v>
      </c>
      <c r="H9" s="283" t="s">
        <v>25</v>
      </c>
      <c r="I9" s="283" t="s">
        <v>37</v>
      </c>
      <c r="J9" s="283" t="s">
        <v>27</v>
      </c>
      <c r="K9" s="283" t="s">
        <v>626</v>
      </c>
      <c r="L9" s="283"/>
      <c r="M9" s="283" t="s">
        <v>9132</v>
      </c>
      <c r="N9" s="283" t="s">
        <v>214</v>
      </c>
      <c r="O9" s="283" t="s">
        <v>27</v>
      </c>
      <c r="P9" s="430"/>
      <c r="S9" s="194" t="s">
        <v>9133</v>
      </c>
    </row>
    <row r="10" spans="1:27" ht="156">
      <c r="A10" s="389" t="s">
        <v>9128</v>
      </c>
      <c r="B10" s="389" t="s">
        <v>9129</v>
      </c>
      <c r="C10" s="283" t="s">
        <v>9130</v>
      </c>
      <c r="D10" s="535">
        <v>43770</v>
      </c>
      <c r="E10" s="535">
        <v>43891</v>
      </c>
      <c r="F10" s="283" t="s">
        <v>284</v>
      </c>
      <c r="G10" s="283" t="s">
        <v>32</v>
      </c>
      <c r="H10" s="283" t="s">
        <v>25</v>
      </c>
      <c r="I10" s="283" t="s">
        <v>37</v>
      </c>
      <c r="J10" s="283" t="s">
        <v>27</v>
      </c>
      <c r="K10" s="283" t="s">
        <v>144</v>
      </c>
      <c r="L10" s="283"/>
      <c r="M10" s="283" t="s">
        <v>9134</v>
      </c>
      <c r="N10" s="283" t="s">
        <v>214</v>
      </c>
      <c r="O10" s="283" t="s">
        <v>27</v>
      </c>
      <c r="P10" s="430"/>
      <c r="S10" s="194" t="s">
        <v>9133</v>
      </c>
    </row>
    <row r="11" spans="1:27" ht="156">
      <c r="A11" s="389" t="s">
        <v>9128</v>
      </c>
      <c r="B11" s="389" t="s">
        <v>9129</v>
      </c>
      <c r="C11" s="283" t="s">
        <v>9130</v>
      </c>
      <c r="D11" s="535">
        <v>43770</v>
      </c>
      <c r="E11" s="535">
        <v>43891</v>
      </c>
      <c r="F11" s="283" t="s">
        <v>380</v>
      </c>
      <c r="G11" s="283" t="s">
        <v>45</v>
      </c>
      <c r="H11" s="283" t="s">
        <v>25</v>
      </c>
      <c r="I11" s="283" t="s">
        <v>37</v>
      </c>
      <c r="J11" s="283" t="s">
        <v>27</v>
      </c>
      <c r="K11" s="283" t="s">
        <v>116</v>
      </c>
      <c r="L11" s="283"/>
      <c r="M11" s="283" t="s">
        <v>9135</v>
      </c>
      <c r="N11" s="283" t="s">
        <v>9136</v>
      </c>
      <c r="O11" s="283" t="s">
        <v>27</v>
      </c>
      <c r="P11" s="430"/>
      <c r="S11" s="194" t="s">
        <v>9133</v>
      </c>
    </row>
    <row r="12" spans="1:27" ht="156">
      <c r="A12" s="389" t="s">
        <v>9128</v>
      </c>
      <c r="B12" s="389" t="s">
        <v>9129</v>
      </c>
      <c r="C12" s="283" t="s">
        <v>9130</v>
      </c>
      <c r="D12" s="535">
        <v>43770</v>
      </c>
      <c r="E12" s="535">
        <v>43891</v>
      </c>
      <c r="F12" s="283" t="s">
        <v>94</v>
      </c>
      <c r="G12" s="283" t="s">
        <v>95</v>
      </c>
      <c r="H12" s="283" t="s">
        <v>25</v>
      </c>
      <c r="I12" s="283" t="s">
        <v>37</v>
      </c>
      <c r="J12" s="283" t="s">
        <v>27</v>
      </c>
      <c r="K12" s="283" t="s">
        <v>126</v>
      </c>
      <c r="L12" s="283"/>
      <c r="M12" s="283" t="s">
        <v>9137</v>
      </c>
      <c r="N12" s="283" t="s">
        <v>214</v>
      </c>
      <c r="O12" s="283" t="s">
        <v>27</v>
      </c>
      <c r="P12" s="430"/>
      <c r="S12" s="194" t="s">
        <v>9133</v>
      </c>
    </row>
    <row r="13" spans="1:27" ht="165.75">
      <c r="A13" s="389" t="s">
        <v>9128</v>
      </c>
      <c r="B13" s="389" t="s">
        <v>9129</v>
      </c>
      <c r="C13" s="283" t="s">
        <v>9130</v>
      </c>
      <c r="D13" s="535">
        <v>43770</v>
      </c>
      <c r="E13" s="535">
        <v>43891</v>
      </c>
      <c r="F13" s="283" t="s">
        <v>90</v>
      </c>
      <c r="G13" s="283" t="s">
        <v>90</v>
      </c>
      <c r="H13" s="283" t="s">
        <v>25</v>
      </c>
      <c r="I13" s="283" t="s">
        <v>37</v>
      </c>
      <c r="J13" s="283" t="s">
        <v>27</v>
      </c>
      <c r="K13" s="283" t="s">
        <v>126</v>
      </c>
      <c r="L13" s="283"/>
      <c r="M13" s="283" t="s">
        <v>9138</v>
      </c>
      <c r="N13" s="283" t="s">
        <v>9139</v>
      </c>
      <c r="O13" s="283" t="s">
        <v>27</v>
      </c>
      <c r="P13" s="430"/>
      <c r="S13" s="194" t="s">
        <v>9133</v>
      </c>
    </row>
    <row r="14" spans="1:27" ht="156">
      <c r="A14" s="389" t="s">
        <v>9140</v>
      </c>
      <c r="B14" s="389" t="s">
        <v>9141</v>
      </c>
      <c r="C14" s="283" t="s">
        <v>9142</v>
      </c>
      <c r="D14" s="535">
        <v>44136</v>
      </c>
      <c r="E14" s="535">
        <v>44348</v>
      </c>
      <c r="F14" s="283" t="s">
        <v>9131</v>
      </c>
      <c r="G14" s="283" t="s">
        <v>329</v>
      </c>
      <c r="H14" s="283" t="s">
        <v>25</v>
      </c>
      <c r="I14" s="283" t="s">
        <v>37</v>
      </c>
      <c r="J14" s="283" t="s">
        <v>27</v>
      </c>
      <c r="K14" s="283" t="s">
        <v>626</v>
      </c>
      <c r="L14" s="283"/>
      <c r="M14" s="283" t="s">
        <v>9132</v>
      </c>
      <c r="N14" s="283" t="s">
        <v>214</v>
      </c>
      <c r="O14" s="283" t="s">
        <v>27</v>
      </c>
      <c r="P14" s="430"/>
      <c r="S14" s="194" t="s">
        <v>9133</v>
      </c>
    </row>
    <row r="15" spans="1:27" ht="156">
      <c r="A15" s="389" t="s">
        <v>9140</v>
      </c>
      <c r="B15" s="389" t="s">
        <v>9141</v>
      </c>
      <c r="C15" s="283" t="s">
        <v>9142</v>
      </c>
      <c r="D15" s="535">
        <v>44136</v>
      </c>
      <c r="E15" s="535">
        <v>44348</v>
      </c>
      <c r="F15" s="283" t="s">
        <v>285</v>
      </c>
      <c r="G15" s="283" t="s">
        <v>285</v>
      </c>
      <c r="H15" s="283" t="s">
        <v>25</v>
      </c>
      <c r="I15" s="283" t="s">
        <v>37</v>
      </c>
      <c r="J15" s="283" t="s">
        <v>27</v>
      </c>
      <c r="K15" s="283" t="s">
        <v>386</v>
      </c>
      <c r="L15" s="283"/>
      <c r="M15" s="283" t="s">
        <v>9143</v>
      </c>
      <c r="N15" s="283" t="s">
        <v>9144</v>
      </c>
      <c r="O15" s="283" t="s">
        <v>27</v>
      </c>
      <c r="P15" s="430"/>
      <c r="S15" s="194" t="s">
        <v>9133</v>
      </c>
    </row>
    <row r="16" spans="1:27" ht="156">
      <c r="A16" s="389" t="s">
        <v>9140</v>
      </c>
      <c r="B16" s="389" t="s">
        <v>9141</v>
      </c>
      <c r="C16" s="283" t="s">
        <v>9142</v>
      </c>
      <c r="D16" s="535">
        <v>44136</v>
      </c>
      <c r="E16" s="535">
        <v>44348</v>
      </c>
      <c r="F16" s="283" t="s">
        <v>284</v>
      </c>
      <c r="G16" s="283" t="s">
        <v>32</v>
      </c>
      <c r="H16" s="283" t="s">
        <v>25</v>
      </c>
      <c r="I16" s="283" t="s">
        <v>37</v>
      </c>
      <c r="J16" s="283" t="s">
        <v>27</v>
      </c>
      <c r="K16" s="283" t="s">
        <v>144</v>
      </c>
      <c r="L16" s="283"/>
      <c r="M16" s="283" t="s">
        <v>9134</v>
      </c>
      <c r="N16" s="283" t="s">
        <v>214</v>
      </c>
      <c r="O16" s="283" t="s">
        <v>27</v>
      </c>
      <c r="P16" s="430"/>
      <c r="S16" s="194" t="s">
        <v>9133</v>
      </c>
    </row>
    <row r="17" spans="1:19" ht="156">
      <c r="A17" s="389" t="s">
        <v>9140</v>
      </c>
      <c r="B17" s="389" t="s">
        <v>9141</v>
      </c>
      <c r="C17" s="283" t="s">
        <v>9142</v>
      </c>
      <c r="D17" s="535">
        <v>44136</v>
      </c>
      <c r="E17" s="535">
        <v>44348</v>
      </c>
      <c r="F17" s="283" t="s">
        <v>380</v>
      </c>
      <c r="G17" s="283" t="s">
        <v>45</v>
      </c>
      <c r="H17" s="283" t="s">
        <v>25</v>
      </c>
      <c r="I17" s="283" t="s">
        <v>37</v>
      </c>
      <c r="J17" s="283" t="s">
        <v>27</v>
      </c>
      <c r="K17" s="283" t="s">
        <v>116</v>
      </c>
      <c r="L17" s="283"/>
      <c r="M17" s="283" t="s">
        <v>9135</v>
      </c>
      <c r="N17" s="283" t="s">
        <v>9136</v>
      </c>
      <c r="O17" s="283" t="s">
        <v>27</v>
      </c>
      <c r="P17" s="430"/>
      <c r="S17" s="194" t="s">
        <v>9133</v>
      </c>
    </row>
    <row r="18" spans="1:19" ht="191.25">
      <c r="A18" s="389" t="s">
        <v>9140</v>
      </c>
      <c r="B18" s="389" t="s">
        <v>9141</v>
      </c>
      <c r="C18" s="283" t="s">
        <v>9142</v>
      </c>
      <c r="D18" s="535">
        <v>44136</v>
      </c>
      <c r="E18" s="535">
        <v>44348</v>
      </c>
      <c r="F18" s="283" t="s">
        <v>90</v>
      </c>
      <c r="G18" s="283" t="s">
        <v>90</v>
      </c>
      <c r="H18" s="283" t="s">
        <v>25</v>
      </c>
      <c r="I18" s="283" t="s">
        <v>37</v>
      </c>
      <c r="J18" s="283" t="s">
        <v>27</v>
      </c>
      <c r="K18" s="283" t="s">
        <v>126</v>
      </c>
      <c r="L18" s="283"/>
      <c r="M18" s="283" t="s">
        <v>9145</v>
      </c>
      <c r="N18" s="283" t="s">
        <v>9146</v>
      </c>
      <c r="O18" s="283" t="s">
        <v>27</v>
      </c>
      <c r="P18" s="430"/>
      <c r="S18" s="194" t="s">
        <v>9133</v>
      </c>
    </row>
    <row r="19" spans="1:19" ht="156">
      <c r="A19" s="389" t="s">
        <v>9140</v>
      </c>
      <c r="B19" s="389" t="s">
        <v>9141</v>
      </c>
      <c r="C19" s="283" t="s">
        <v>9142</v>
      </c>
      <c r="D19" s="535">
        <v>44136</v>
      </c>
      <c r="E19" s="535">
        <v>44348</v>
      </c>
      <c r="F19" s="283" t="s">
        <v>742</v>
      </c>
      <c r="G19" s="283" t="s">
        <v>742</v>
      </c>
      <c r="H19" s="283" t="s">
        <v>25</v>
      </c>
      <c r="I19" s="283" t="s">
        <v>37</v>
      </c>
      <c r="J19" s="283" t="s">
        <v>27</v>
      </c>
      <c r="K19" s="283" t="s">
        <v>116</v>
      </c>
      <c r="L19" s="283"/>
      <c r="M19" s="283" t="s">
        <v>9147</v>
      </c>
      <c r="N19" s="283" t="s">
        <v>9148</v>
      </c>
      <c r="O19" s="283" t="s">
        <v>27</v>
      </c>
      <c r="P19" s="430"/>
      <c r="S19" s="194" t="s">
        <v>9133</v>
      </c>
    </row>
    <row r="20" spans="1:19" ht="102">
      <c r="A20" s="389" t="s">
        <v>9140</v>
      </c>
      <c r="B20" s="389" t="s">
        <v>9141</v>
      </c>
      <c r="C20" s="283" t="s">
        <v>9142</v>
      </c>
      <c r="D20" s="535">
        <v>44136</v>
      </c>
      <c r="E20" s="535">
        <v>44348</v>
      </c>
      <c r="F20" s="236" t="s">
        <v>9149</v>
      </c>
      <c r="G20" s="236" t="s">
        <v>342</v>
      </c>
      <c r="H20" s="236" t="s">
        <v>25</v>
      </c>
      <c r="I20" s="236" t="s">
        <v>37</v>
      </c>
      <c r="J20" s="236" t="s">
        <v>27</v>
      </c>
      <c r="K20" s="236" t="s">
        <v>104</v>
      </c>
      <c r="L20" s="236"/>
      <c r="M20" s="236" t="s">
        <v>9150</v>
      </c>
      <c r="N20" s="236" t="s">
        <v>703</v>
      </c>
      <c r="O20" s="236" t="s">
        <v>215</v>
      </c>
      <c r="P20" s="430"/>
      <c r="S20" s="194"/>
    </row>
    <row r="21" spans="1:19" ht="63.75">
      <c r="A21" s="393" t="s">
        <v>9151</v>
      </c>
      <c r="B21" s="283" t="s">
        <v>9152</v>
      </c>
      <c r="C21" s="283" t="s">
        <v>9142</v>
      </c>
      <c r="D21" s="535">
        <v>44013</v>
      </c>
      <c r="E21" s="535">
        <v>44228</v>
      </c>
      <c r="F21" s="283" t="s">
        <v>1469</v>
      </c>
      <c r="G21" s="283" t="s">
        <v>1470</v>
      </c>
      <c r="H21" s="283" t="s">
        <v>25</v>
      </c>
      <c r="I21" s="283" t="s">
        <v>37</v>
      </c>
      <c r="J21" s="283" t="s">
        <v>27</v>
      </c>
      <c r="K21" s="283" t="s">
        <v>9153</v>
      </c>
      <c r="L21" s="283"/>
      <c r="M21" s="283" t="s">
        <v>9154</v>
      </c>
      <c r="N21" s="283" t="s">
        <v>9155</v>
      </c>
      <c r="O21" s="283" t="s">
        <v>27</v>
      </c>
      <c r="P21" s="430"/>
      <c r="S21" s="194" t="s">
        <v>4117</v>
      </c>
    </row>
    <row r="22" spans="1:19" s="72" customFormat="1" ht="180">
      <c r="A22" s="393" t="s">
        <v>9151</v>
      </c>
      <c r="B22" s="342" t="s">
        <v>9152</v>
      </c>
      <c r="C22" s="342" t="s">
        <v>9142</v>
      </c>
      <c r="D22" s="556">
        <v>44013</v>
      </c>
      <c r="E22" s="556">
        <v>44228</v>
      </c>
      <c r="F22" s="434" t="s">
        <v>1369</v>
      </c>
      <c r="G22" s="434" t="s">
        <v>742</v>
      </c>
      <c r="H22" s="434" t="s">
        <v>25</v>
      </c>
      <c r="I22" s="434" t="s">
        <v>37</v>
      </c>
      <c r="J22" s="434" t="s">
        <v>27</v>
      </c>
      <c r="K22" s="434" t="s">
        <v>116</v>
      </c>
      <c r="L22" s="434" t="s">
        <v>7842</v>
      </c>
      <c r="M22" s="434" t="s">
        <v>9126</v>
      </c>
      <c r="N22" s="434" t="s">
        <v>9127</v>
      </c>
      <c r="O22" s="342" t="s">
        <v>215</v>
      </c>
      <c r="P22" s="434"/>
      <c r="Q22" s="64"/>
      <c r="R22" s="64"/>
      <c r="S22" s="194" t="s">
        <v>4117</v>
      </c>
    </row>
    <row r="23" spans="1:19" ht="156">
      <c r="A23" s="430" t="s">
        <v>9113</v>
      </c>
      <c r="B23" s="430" t="s">
        <v>9114</v>
      </c>
      <c r="C23" s="430" t="s">
        <v>9115</v>
      </c>
      <c r="D23" s="555" t="s">
        <v>9116</v>
      </c>
      <c r="E23" s="555" t="s">
        <v>5331</v>
      </c>
      <c r="F23" s="236" t="s">
        <v>5590</v>
      </c>
      <c r="G23" s="236" t="s">
        <v>342</v>
      </c>
      <c r="H23" s="236" t="s">
        <v>25</v>
      </c>
      <c r="I23" s="236" t="s">
        <v>37</v>
      </c>
      <c r="J23" s="236" t="s">
        <v>27</v>
      </c>
      <c r="K23" s="236" t="s">
        <v>104</v>
      </c>
      <c r="L23" s="236"/>
      <c r="M23" s="236" t="s">
        <v>9156</v>
      </c>
      <c r="N23" s="236" t="s">
        <v>4037</v>
      </c>
      <c r="O23" s="236" t="s">
        <v>27</v>
      </c>
      <c r="P23" s="430"/>
      <c r="S23" s="194" t="s">
        <v>9119</v>
      </c>
    </row>
    <row r="24" spans="1:19" ht="156">
      <c r="A24" s="389" t="s">
        <v>9128</v>
      </c>
      <c r="B24" s="389" t="s">
        <v>9129</v>
      </c>
      <c r="C24" s="283" t="s">
        <v>9130</v>
      </c>
      <c r="D24" s="535">
        <v>43770</v>
      </c>
      <c r="E24" s="535">
        <v>43891</v>
      </c>
      <c r="F24" s="236" t="s">
        <v>9149</v>
      </c>
      <c r="G24" s="236" t="s">
        <v>342</v>
      </c>
      <c r="H24" s="236" t="s">
        <v>25</v>
      </c>
      <c r="I24" s="236" t="s">
        <v>37</v>
      </c>
      <c r="J24" s="236" t="s">
        <v>27</v>
      </c>
      <c r="K24" s="236" t="s">
        <v>104</v>
      </c>
      <c r="L24" s="236"/>
      <c r="M24" s="236" t="s">
        <v>9150</v>
      </c>
      <c r="N24" s="236" t="s">
        <v>703</v>
      </c>
      <c r="O24" s="236" t="s">
        <v>215</v>
      </c>
      <c r="P24" s="430"/>
      <c r="S24" s="194" t="s">
        <v>9133</v>
      </c>
    </row>
    <row r="25" spans="1:19" ht="156">
      <c r="A25" s="389" t="s">
        <v>9140</v>
      </c>
      <c r="B25" s="389" t="s">
        <v>9141</v>
      </c>
      <c r="C25" s="283" t="s">
        <v>9142</v>
      </c>
      <c r="D25" s="535">
        <v>44136</v>
      </c>
      <c r="E25" s="535">
        <v>44348</v>
      </c>
      <c r="F25" s="236" t="s">
        <v>9157</v>
      </c>
      <c r="G25" s="236" t="s">
        <v>342</v>
      </c>
      <c r="H25" s="236" t="s">
        <v>25</v>
      </c>
      <c r="I25" s="236" t="s">
        <v>37</v>
      </c>
      <c r="J25" s="236" t="s">
        <v>27</v>
      </c>
      <c r="K25" s="236" t="s">
        <v>104</v>
      </c>
      <c r="L25" s="236"/>
      <c r="M25" s="236" t="s">
        <v>9150</v>
      </c>
      <c r="N25" s="236" t="s">
        <v>703</v>
      </c>
      <c r="O25" s="236" t="s">
        <v>27</v>
      </c>
      <c r="P25" s="430"/>
      <c r="S25" s="194" t="s">
        <v>9133</v>
      </c>
    </row>
    <row r="26" spans="1:19" ht="150">
      <c r="A26" s="329" t="s">
        <v>9158</v>
      </c>
      <c r="B26" s="329" t="s">
        <v>9159</v>
      </c>
      <c r="C26" s="329" t="s">
        <v>9160</v>
      </c>
      <c r="D26" s="330">
        <v>38200</v>
      </c>
      <c r="E26" s="330">
        <v>38534</v>
      </c>
      <c r="F26" s="14" t="s">
        <v>94</v>
      </c>
      <c r="G26" s="329" t="s">
        <v>95</v>
      </c>
      <c r="H26" s="329" t="s">
        <v>25</v>
      </c>
      <c r="I26" s="329" t="s">
        <v>37</v>
      </c>
      <c r="J26" s="329" t="s">
        <v>27</v>
      </c>
      <c r="K26" s="329" t="s">
        <v>126</v>
      </c>
      <c r="L26" s="288"/>
      <c r="M26" s="288" t="s">
        <v>9161</v>
      </c>
      <c r="N26" s="288" t="s">
        <v>9162</v>
      </c>
      <c r="O26" s="329" t="s">
        <v>27</v>
      </c>
      <c r="P26" s="546"/>
      <c r="Q26" s="329"/>
      <c r="R26" s="329"/>
      <c r="S26" s="329" t="s">
        <v>9163</v>
      </c>
    </row>
    <row r="27" spans="1:19" ht="285">
      <c r="A27" s="329" t="s">
        <v>9158</v>
      </c>
      <c r="B27" s="329" t="s">
        <v>9159</v>
      </c>
      <c r="C27" s="329" t="s">
        <v>9160</v>
      </c>
      <c r="D27" s="330">
        <v>38200</v>
      </c>
      <c r="E27" s="330">
        <v>38534</v>
      </c>
      <c r="F27" s="329" t="s">
        <v>90</v>
      </c>
      <c r="G27" s="329" t="s">
        <v>90</v>
      </c>
      <c r="H27" s="329" t="s">
        <v>25</v>
      </c>
      <c r="I27" s="329" t="s">
        <v>37</v>
      </c>
      <c r="J27" s="329" t="s">
        <v>27</v>
      </c>
      <c r="K27" s="329" t="s">
        <v>126</v>
      </c>
      <c r="L27" s="329"/>
      <c r="M27" s="288" t="s">
        <v>9164</v>
      </c>
      <c r="N27" s="288" t="s">
        <v>9165</v>
      </c>
      <c r="O27" s="329" t="s">
        <v>27</v>
      </c>
      <c r="P27" s="329"/>
      <c r="Q27" s="329"/>
      <c r="R27" s="329"/>
      <c r="S27" s="329" t="s">
        <v>9166</v>
      </c>
    </row>
    <row r="28" spans="1:19" ht="105">
      <c r="A28" s="329" t="s">
        <v>9158</v>
      </c>
      <c r="B28" s="329" t="s">
        <v>9159</v>
      </c>
      <c r="C28" s="329" t="s">
        <v>9160</v>
      </c>
      <c r="D28" s="330">
        <v>38200</v>
      </c>
      <c r="E28" s="330">
        <v>38534</v>
      </c>
      <c r="F28" s="329" t="s">
        <v>1203</v>
      </c>
      <c r="G28" s="329" t="s">
        <v>1203</v>
      </c>
      <c r="H28" s="329" t="s">
        <v>25</v>
      </c>
      <c r="I28" s="329" t="s">
        <v>37</v>
      </c>
      <c r="J28" s="329" t="s">
        <v>27</v>
      </c>
      <c r="K28" s="329" t="s">
        <v>104</v>
      </c>
      <c r="L28" s="329"/>
      <c r="M28" s="288" t="s">
        <v>9167</v>
      </c>
      <c r="N28" s="288" t="s">
        <v>283</v>
      </c>
      <c r="O28" s="329" t="s">
        <v>27</v>
      </c>
      <c r="P28" s="546"/>
      <c r="Q28" s="329"/>
      <c r="R28" s="329"/>
      <c r="S28" s="329" t="s">
        <v>9166</v>
      </c>
    </row>
    <row r="29" spans="1:19" ht="105">
      <c r="A29" s="329" t="s">
        <v>9158</v>
      </c>
      <c r="B29" s="329" t="s">
        <v>9159</v>
      </c>
      <c r="C29" s="329" t="s">
        <v>9160</v>
      </c>
      <c r="D29" s="330">
        <v>38200</v>
      </c>
      <c r="E29" s="330">
        <v>38534</v>
      </c>
      <c r="F29" s="329" t="s">
        <v>9168</v>
      </c>
      <c r="G29" s="329" t="s">
        <v>1393</v>
      </c>
      <c r="H29" s="329" t="s">
        <v>25</v>
      </c>
      <c r="I29" s="329" t="s">
        <v>37</v>
      </c>
      <c r="J29" s="329" t="s">
        <v>27</v>
      </c>
      <c r="K29" s="329" t="s">
        <v>104</v>
      </c>
      <c r="L29" s="329"/>
      <c r="M29" s="288" t="s">
        <v>9169</v>
      </c>
      <c r="N29" s="288" t="s">
        <v>283</v>
      </c>
      <c r="O29" s="329" t="s">
        <v>27</v>
      </c>
      <c r="P29" s="546"/>
      <c r="Q29" s="329"/>
      <c r="R29" s="329"/>
      <c r="S29" s="329" t="s">
        <v>9166</v>
      </c>
    </row>
    <row r="30" spans="1:19" ht="409.5">
      <c r="A30" s="329" t="s">
        <v>9158</v>
      </c>
      <c r="B30" s="329" t="s">
        <v>9159</v>
      </c>
      <c r="C30" s="329" t="s">
        <v>9160</v>
      </c>
      <c r="D30" s="330">
        <v>38200</v>
      </c>
      <c r="E30" s="330">
        <v>38534</v>
      </c>
      <c r="F30" s="329" t="s">
        <v>9170</v>
      </c>
      <c r="G30" s="329" t="s">
        <v>428</v>
      </c>
      <c r="H30" s="329" t="s">
        <v>25</v>
      </c>
      <c r="I30" s="329" t="s">
        <v>37</v>
      </c>
      <c r="J30" s="329" t="s">
        <v>27</v>
      </c>
      <c r="K30" s="14" t="s">
        <v>743</v>
      </c>
      <c r="L30" s="1" t="s">
        <v>3775</v>
      </c>
      <c r="M30" s="236" t="s">
        <v>4014</v>
      </c>
      <c r="N30" s="1" t="s">
        <v>4015</v>
      </c>
      <c r="O30" s="329" t="s">
        <v>215</v>
      </c>
      <c r="P30" s="329"/>
      <c r="Q30" s="329"/>
      <c r="R30" s="329"/>
      <c r="S30" s="329" t="s">
        <v>9166</v>
      </c>
    </row>
    <row r="31" spans="1:19" ht="240">
      <c r="A31" s="329" t="s">
        <v>9158</v>
      </c>
      <c r="B31" s="329" t="s">
        <v>9159</v>
      </c>
      <c r="C31" s="329" t="s">
        <v>9160</v>
      </c>
      <c r="D31" s="330">
        <v>38200</v>
      </c>
      <c r="E31" s="330">
        <v>38534</v>
      </c>
      <c r="F31" s="288" t="s">
        <v>9171</v>
      </c>
      <c r="G31" s="329" t="s">
        <v>742</v>
      </c>
      <c r="H31" s="329" t="s">
        <v>25</v>
      </c>
      <c r="I31" s="329" t="s">
        <v>37</v>
      </c>
      <c r="J31" s="329" t="s">
        <v>27</v>
      </c>
      <c r="K31" s="329" t="s">
        <v>653</v>
      </c>
      <c r="L31" s="329" t="s">
        <v>8580</v>
      </c>
      <c r="M31" s="288" t="s">
        <v>6346</v>
      </c>
      <c r="N31" s="288" t="s">
        <v>9172</v>
      </c>
      <c r="O31" s="329" t="s">
        <v>215</v>
      </c>
      <c r="P31" s="329"/>
      <c r="Q31" s="329"/>
      <c r="R31" s="329"/>
      <c r="S31" s="329" t="s">
        <v>9166</v>
      </c>
    </row>
    <row r="32" spans="1:19" ht="240">
      <c r="A32" s="329" t="s">
        <v>9173</v>
      </c>
      <c r="B32" s="329" t="s">
        <v>9174</v>
      </c>
      <c r="C32" s="329" t="s">
        <v>9175</v>
      </c>
      <c r="D32" s="330">
        <v>40603</v>
      </c>
      <c r="E32" s="330">
        <v>41183</v>
      </c>
      <c r="F32" s="288" t="s">
        <v>9171</v>
      </c>
      <c r="G32" s="329" t="s">
        <v>742</v>
      </c>
      <c r="H32" s="329" t="s">
        <v>25</v>
      </c>
      <c r="I32" s="329" t="s">
        <v>37</v>
      </c>
      <c r="J32" s="329" t="s">
        <v>27</v>
      </c>
      <c r="K32" s="329" t="s">
        <v>653</v>
      </c>
      <c r="L32" s="329" t="s">
        <v>8580</v>
      </c>
      <c r="M32" s="288" t="s">
        <v>6346</v>
      </c>
      <c r="N32" s="288" t="s">
        <v>9172</v>
      </c>
      <c r="O32" s="329" t="s">
        <v>215</v>
      </c>
      <c r="P32" s="329"/>
      <c r="Q32" s="329"/>
      <c r="R32" s="329"/>
      <c r="S32" s="329" t="s">
        <v>9176</v>
      </c>
    </row>
    <row r="33" spans="1:19" ht="409.5">
      <c r="A33" s="329" t="s">
        <v>9173</v>
      </c>
      <c r="B33" s="329" t="s">
        <v>9174</v>
      </c>
      <c r="C33" s="329" t="s">
        <v>9175</v>
      </c>
      <c r="D33" s="330">
        <v>40603</v>
      </c>
      <c r="E33" s="330">
        <v>41183</v>
      </c>
      <c r="F33" s="329" t="s">
        <v>448</v>
      </c>
      <c r="G33" s="329" t="s">
        <v>32</v>
      </c>
      <c r="H33" s="329" t="s">
        <v>25</v>
      </c>
      <c r="I33" s="329" t="s">
        <v>37</v>
      </c>
      <c r="J33" s="329" t="s">
        <v>27</v>
      </c>
      <c r="K33" s="329" t="s">
        <v>116</v>
      </c>
      <c r="L33" s="329"/>
      <c r="M33" s="288" t="s">
        <v>9177</v>
      </c>
      <c r="N33" s="288" t="s">
        <v>214</v>
      </c>
      <c r="O33" s="329" t="s">
        <v>215</v>
      </c>
      <c r="P33" s="329" t="s">
        <v>9178</v>
      </c>
      <c r="Q33" s="329"/>
      <c r="R33" s="329" t="s">
        <v>9179</v>
      </c>
      <c r="S33" s="329" t="s">
        <v>9176</v>
      </c>
    </row>
    <row r="34" spans="1:19" ht="409.5">
      <c r="A34" s="329" t="s">
        <v>9173</v>
      </c>
      <c r="B34" s="329" t="s">
        <v>9174</v>
      </c>
      <c r="C34" s="329" t="s">
        <v>9175</v>
      </c>
      <c r="D34" s="330">
        <v>40603</v>
      </c>
      <c r="E34" s="330">
        <v>41183</v>
      </c>
      <c r="F34" s="14" t="s">
        <v>94</v>
      </c>
      <c r="G34" s="329" t="s">
        <v>95</v>
      </c>
      <c r="H34" s="329" t="s">
        <v>25</v>
      </c>
      <c r="I34" s="329" t="s">
        <v>37</v>
      </c>
      <c r="J34" s="329" t="s">
        <v>27</v>
      </c>
      <c r="K34" s="329" t="s">
        <v>126</v>
      </c>
      <c r="L34" s="288"/>
      <c r="M34" s="288" t="s">
        <v>9161</v>
      </c>
      <c r="N34" s="288" t="s">
        <v>9162</v>
      </c>
      <c r="O34" s="329" t="s">
        <v>27</v>
      </c>
      <c r="P34" s="329"/>
      <c r="Q34" s="329"/>
      <c r="R34" s="329" t="s">
        <v>9179</v>
      </c>
      <c r="S34" s="329" t="s">
        <v>9176</v>
      </c>
    </row>
    <row r="35" spans="1:19" ht="409.5">
      <c r="A35" s="329" t="s">
        <v>9173</v>
      </c>
      <c r="B35" s="329" t="s">
        <v>9174</v>
      </c>
      <c r="C35" s="329" t="s">
        <v>9175</v>
      </c>
      <c r="D35" s="330">
        <v>40603</v>
      </c>
      <c r="E35" s="330">
        <v>41183</v>
      </c>
      <c r="F35" s="329" t="s">
        <v>90</v>
      </c>
      <c r="G35" s="329" t="s">
        <v>90</v>
      </c>
      <c r="H35" s="329" t="s">
        <v>25</v>
      </c>
      <c r="I35" s="329" t="s">
        <v>37</v>
      </c>
      <c r="J35" s="329" t="s">
        <v>27</v>
      </c>
      <c r="K35" s="329" t="s">
        <v>126</v>
      </c>
      <c r="L35" s="329"/>
      <c r="M35" s="288" t="s">
        <v>9164</v>
      </c>
      <c r="N35" s="288" t="s">
        <v>9165</v>
      </c>
      <c r="O35" s="329" t="s">
        <v>27</v>
      </c>
      <c r="P35" s="329"/>
      <c r="Q35" s="329"/>
      <c r="R35" s="329" t="s">
        <v>9179</v>
      </c>
      <c r="S35" s="329" t="s">
        <v>9176</v>
      </c>
    </row>
    <row r="36" spans="1:19" ht="409.5">
      <c r="A36" s="329" t="s">
        <v>9173</v>
      </c>
      <c r="B36" s="329" t="s">
        <v>9174</v>
      </c>
      <c r="C36" s="329" t="s">
        <v>9175</v>
      </c>
      <c r="D36" s="330">
        <v>40603</v>
      </c>
      <c r="E36" s="330">
        <v>41183</v>
      </c>
      <c r="F36" s="329" t="s">
        <v>285</v>
      </c>
      <c r="G36" s="329" t="s">
        <v>285</v>
      </c>
      <c r="H36" s="329" t="s">
        <v>25</v>
      </c>
      <c r="I36" s="329" t="s">
        <v>37</v>
      </c>
      <c r="J36" s="329" t="s">
        <v>27</v>
      </c>
      <c r="K36" s="329" t="s">
        <v>386</v>
      </c>
      <c r="L36" s="329"/>
      <c r="M36" s="288" t="s">
        <v>9180</v>
      </c>
      <c r="N36" s="176" t="s">
        <v>214</v>
      </c>
      <c r="O36" s="329" t="s">
        <v>27</v>
      </c>
      <c r="P36" s="546"/>
      <c r="Q36" s="329"/>
      <c r="R36" s="329" t="s">
        <v>9179</v>
      </c>
      <c r="S36" s="329" t="s">
        <v>9176</v>
      </c>
    </row>
    <row r="37" spans="1:19" ht="195">
      <c r="A37" s="329" t="s">
        <v>9181</v>
      </c>
      <c r="B37" s="329" t="s">
        <v>9182</v>
      </c>
      <c r="C37" s="329" t="s">
        <v>9183</v>
      </c>
      <c r="D37" s="330">
        <v>42767</v>
      </c>
      <c r="E37" s="330">
        <v>42948</v>
      </c>
      <c r="F37" s="14" t="s">
        <v>94</v>
      </c>
      <c r="G37" s="329" t="s">
        <v>95</v>
      </c>
      <c r="H37" s="329" t="s">
        <v>25</v>
      </c>
      <c r="I37" s="329" t="s">
        <v>37</v>
      </c>
      <c r="J37" s="329" t="s">
        <v>27</v>
      </c>
      <c r="K37" s="329" t="s">
        <v>126</v>
      </c>
      <c r="L37" s="288"/>
      <c r="M37" s="288" t="s">
        <v>9161</v>
      </c>
      <c r="N37" s="288" t="s">
        <v>9162</v>
      </c>
      <c r="O37" s="329" t="s">
        <v>27</v>
      </c>
      <c r="P37" s="329"/>
      <c r="Q37" s="329"/>
      <c r="R37" s="329"/>
      <c r="S37" s="329" t="s">
        <v>9184</v>
      </c>
    </row>
    <row r="38" spans="1:19" ht="285">
      <c r="A38" s="329" t="s">
        <v>9181</v>
      </c>
      <c r="B38" s="329" t="s">
        <v>9182</v>
      </c>
      <c r="C38" s="329" t="s">
        <v>9183</v>
      </c>
      <c r="D38" s="330">
        <v>42767</v>
      </c>
      <c r="E38" s="330">
        <v>42948</v>
      </c>
      <c r="F38" s="329" t="s">
        <v>90</v>
      </c>
      <c r="G38" s="329" t="s">
        <v>90</v>
      </c>
      <c r="H38" s="329" t="s">
        <v>25</v>
      </c>
      <c r="I38" s="329" t="s">
        <v>37</v>
      </c>
      <c r="J38" s="329" t="s">
        <v>27</v>
      </c>
      <c r="K38" s="329" t="s">
        <v>126</v>
      </c>
      <c r="L38" s="329"/>
      <c r="M38" s="288" t="s">
        <v>9164</v>
      </c>
      <c r="N38" s="288" t="s">
        <v>9165</v>
      </c>
      <c r="O38" s="329" t="s">
        <v>27</v>
      </c>
      <c r="P38" s="329"/>
      <c r="Q38" s="329"/>
      <c r="R38" s="329"/>
      <c r="S38" s="329" t="s">
        <v>9184</v>
      </c>
    </row>
    <row r="39" spans="1:19" ht="270">
      <c r="A39" s="329" t="s">
        <v>9181</v>
      </c>
      <c r="B39" s="329" t="s">
        <v>9182</v>
      </c>
      <c r="C39" s="329" t="s">
        <v>9183</v>
      </c>
      <c r="D39" s="330">
        <v>42767</v>
      </c>
      <c r="E39" s="330">
        <v>42948</v>
      </c>
      <c r="F39" s="329" t="s">
        <v>448</v>
      </c>
      <c r="G39" s="329" t="s">
        <v>32</v>
      </c>
      <c r="H39" s="329" t="s">
        <v>25</v>
      </c>
      <c r="I39" s="329" t="s">
        <v>37</v>
      </c>
      <c r="J39" s="329" t="s">
        <v>27</v>
      </c>
      <c r="K39" s="329" t="s">
        <v>116</v>
      </c>
      <c r="L39" s="329"/>
      <c r="M39" s="288" t="s">
        <v>9177</v>
      </c>
      <c r="N39" s="288" t="s">
        <v>214</v>
      </c>
      <c r="O39" s="329" t="s">
        <v>215</v>
      </c>
      <c r="P39" s="329" t="s">
        <v>9178</v>
      </c>
      <c r="Q39" s="329"/>
      <c r="R39" s="329"/>
      <c r="S39" s="329" t="s">
        <v>9184</v>
      </c>
    </row>
    <row r="40" spans="1:19" ht="195">
      <c r="A40" s="329" t="s">
        <v>9181</v>
      </c>
      <c r="B40" s="329" t="s">
        <v>9182</v>
      </c>
      <c r="C40" s="329" t="s">
        <v>9183</v>
      </c>
      <c r="D40" s="330">
        <v>42767</v>
      </c>
      <c r="E40" s="330">
        <v>42948</v>
      </c>
      <c r="F40" s="329" t="s">
        <v>285</v>
      </c>
      <c r="G40" s="329" t="s">
        <v>285</v>
      </c>
      <c r="H40" s="329" t="s">
        <v>25</v>
      </c>
      <c r="I40" s="329" t="s">
        <v>37</v>
      </c>
      <c r="J40" s="329" t="s">
        <v>27</v>
      </c>
      <c r="K40" s="329" t="s">
        <v>386</v>
      </c>
      <c r="L40" s="14"/>
      <c r="M40" s="288" t="s">
        <v>9180</v>
      </c>
      <c r="N40" s="176" t="s">
        <v>214</v>
      </c>
      <c r="O40" s="14" t="s">
        <v>27</v>
      </c>
      <c r="P40" s="546"/>
      <c r="Q40" s="329"/>
      <c r="R40" s="329"/>
      <c r="S40" s="329" t="s">
        <v>9184</v>
      </c>
    </row>
  </sheetData>
  <autoFilter ref="A2:U25" xr:uid="{00000000-0009-0000-0000-000023000000}"/>
  <mergeCells count="1">
    <mergeCell ref="A1:N1"/>
  </mergeCell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Z244"/>
  <sheetViews>
    <sheetView zoomScale="75" zoomScaleNormal="85" workbookViewId="0">
      <pane ySplit="2" topLeftCell="D45" activePane="bottomLeft" state="frozen"/>
      <selection pane="bottomLeft" activeCell="F22" sqref="F22"/>
    </sheetView>
  </sheetViews>
  <sheetFormatPr defaultColWidth="9.140625" defaultRowHeight="15"/>
  <cols>
    <col min="1" max="1" width="10.28515625" style="67" bestFit="1" customWidth="1"/>
    <col min="2" max="2" width="19" style="67" customWidth="1"/>
    <col min="3" max="3" width="14.28515625" style="67" bestFit="1" customWidth="1"/>
    <col min="4" max="5" width="14.28515625" style="67" customWidth="1"/>
    <col min="6" max="6" width="21.28515625" style="68" customWidth="1"/>
    <col min="7" max="7" width="23.140625" style="68" customWidth="1"/>
    <col min="8" max="8" width="12.28515625" style="68" customWidth="1"/>
    <col min="9" max="9" width="11.85546875" style="68" customWidth="1"/>
    <col min="10" max="10" width="18.28515625" style="68" customWidth="1"/>
    <col min="11" max="11" width="15.140625" style="68" customWidth="1"/>
    <col min="12" max="12" width="30.28515625" style="68" customWidth="1"/>
    <col min="13" max="13" width="57.28515625" style="68" customWidth="1"/>
    <col min="14" max="15" width="33.28515625" style="55" customWidth="1"/>
    <col min="16" max="16" width="30" style="55" customWidth="1"/>
    <col min="17" max="17" width="12" style="66" customWidth="1"/>
    <col min="18" max="18" width="17.7109375" style="57" customWidth="1"/>
    <col min="19" max="19" width="22.140625" style="190" customWidth="1"/>
    <col min="20" max="16384" width="9.140625" style="57"/>
  </cols>
  <sheetData>
    <row r="1" spans="1:26" ht="14.45" customHeight="1">
      <c r="A1" s="672" t="s">
        <v>9185</v>
      </c>
      <c r="B1" s="672"/>
      <c r="C1" s="672"/>
      <c r="D1" s="672"/>
      <c r="E1" s="672"/>
      <c r="F1" s="672"/>
      <c r="G1" s="672"/>
      <c r="H1" s="672"/>
      <c r="I1" s="672"/>
      <c r="J1" s="672"/>
      <c r="K1" s="672"/>
      <c r="L1" s="672"/>
      <c r="M1" s="672"/>
      <c r="N1" s="435"/>
      <c r="O1" s="435"/>
      <c r="P1" s="435"/>
      <c r="Q1" s="65"/>
      <c r="R1" s="65"/>
    </row>
    <row r="2" spans="1:26" ht="17.850000000000001" customHeight="1">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Q2" s="57"/>
      <c r="R2" s="114" t="s">
        <v>18</v>
      </c>
      <c r="S2" s="191" t="s">
        <v>367</v>
      </c>
      <c r="Z2" s="298" t="s">
        <v>20</v>
      </c>
    </row>
    <row r="3" spans="1:26" ht="120" hidden="1" customHeight="1">
      <c r="A3" s="442" t="s">
        <v>9186</v>
      </c>
      <c r="B3" s="442" t="s">
        <v>9187</v>
      </c>
      <c r="C3" s="442" t="s">
        <v>9188</v>
      </c>
      <c r="D3" s="442">
        <v>1995</v>
      </c>
      <c r="E3" s="442">
        <v>1998</v>
      </c>
      <c r="F3" s="442" t="s">
        <v>380</v>
      </c>
      <c r="G3" s="442" t="s">
        <v>45</v>
      </c>
      <c r="H3" s="442" t="s">
        <v>38</v>
      </c>
      <c r="I3" s="442" t="s">
        <v>37</v>
      </c>
      <c r="J3" s="442"/>
      <c r="K3" s="442" t="s">
        <v>464</v>
      </c>
      <c r="L3" s="442"/>
      <c r="M3" s="442" t="s">
        <v>9189</v>
      </c>
      <c r="N3" s="430" t="s">
        <v>9190</v>
      </c>
      <c r="O3" s="430" t="s">
        <v>27</v>
      </c>
      <c r="P3" s="430"/>
      <c r="S3" s="190" t="s">
        <v>57</v>
      </c>
      <c r="Z3" s="296" t="s">
        <v>1306</v>
      </c>
    </row>
    <row r="4" spans="1:26" ht="120" hidden="1" customHeight="1">
      <c r="A4" s="442" t="s">
        <v>9186</v>
      </c>
      <c r="B4" s="442" t="s">
        <v>9187</v>
      </c>
      <c r="C4" s="442" t="s">
        <v>9188</v>
      </c>
      <c r="D4" s="442">
        <v>1995</v>
      </c>
      <c r="E4" s="442">
        <v>1998</v>
      </c>
      <c r="F4" s="442" t="s">
        <v>94</v>
      </c>
      <c r="G4" s="442" t="s">
        <v>95</v>
      </c>
      <c r="H4" s="442" t="s">
        <v>38</v>
      </c>
      <c r="I4" s="442" t="s">
        <v>37</v>
      </c>
      <c r="J4" s="442"/>
      <c r="K4" s="442" t="s">
        <v>464</v>
      </c>
      <c r="L4" s="442"/>
      <c r="M4" s="442" t="s">
        <v>9191</v>
      </c>
      <c r="N4" s="430" t="s">
        <v>9190</v>
      </c>
      <c r="O4" s="430" t="s">
        <v>27</v>
      </c>
      <c r="P4" s="430"/>
      <c r="S4" s="190" t="s">
        <v>57</v>
      </c>
    </row>
    <row r="5" spans="1:26" ht="120" hidden="1" customHeight="1">
      <c r="A5" s="442" t="s">
        <v>9186</v>
      </c>
      <c r="B5" s="442" t="s">
        <v>9187</v>
      </c>
      <c r="C5" s="442" t="s">
        <v>9188</v>
      </c>
      <c r="D5" s="442">
        <v>1995</v>
      </c>
      <c r="E5" s="442">
        <v>1998</v>
      </c>
      <c r="F5" s="442" t="s">
        <v>90</v>
      </c>
      <c r="G5" s="442" t="s">
        <v>90</v>
      </c>
      <c r="H5" s="442" t="s">
        <v>38</v>
      </c>
      <c r="I5" s="442" t="s">
        <v>37</v>
      </c>
      <c r="J5" s="442"/>
      <c r="K5" s="442" t="s">
        <v>464</v>
      </c>
      <c r="L5" s="442"/>
      <c r="M5" s="442" t="s">
        <v>9192</v>
      </c>
      <c r="N5" s="430" t="s">
        <v>9190</v>
      </c>
      <c r="O5" s="430" t="s">
        <v>27</v>
      </c>
      <c r="P5" s="430"/>
      <c r="S5" s="190" t="s">
        <v>57</v>
      </c>
    </row>
    <row r="6" spans="1:26" ht="60" hidden="1" customHeight="1">
      <c r="A6" s="492" t="s">
        <v>9186</v>
      </c>
      <c r="B6" s="492" t="s">
        <v>9187</v>
      </c>
      <c r="C6" s="492" t="s">
        <v>9188</v>
      </c>
      <c r="D6" s="492">
        <v>1995</v>
      </c>
      <c r="E6" s="492">
        <v>1998</v>
      </c>
      <c r="F6" s="492" t="s">
        <v>9193</v>
      </c>
      <c r="G6" s="492" t="s">
        <v>35</v>
      </c>
      <c r="H6" s="492" t="s">
        <v>38</v>
      </c>
      <c r="I6" s="492" t="s">
        <v>37</v>
      </c>
      <c r="J6" s="492"/>
      <c r="K6" s="492" t="s">
        <v>464</v>
      </c>
      <c r="L6" s="492"/>
      <c r="M6" s="492" t="s">
        <v>9194</v>
      </c>
      <c r="N6" s="434" t="s">
        <v>2203</v>
      </c>
      <c r="O6" s="434" t="s">
        <v>27</v>
      </c>
      <c r="P6" s="434"/>
      <c r="S6" s="190" t="s">
        <v>57</v>
      </c>
    </row>
    <row r="7" spans="1:26" ht="228" hidden="1" customHeight="1">
      <c r="A7" s="442" t="s">
        <v>9195</v>
      </c>
      <c r="B7" s="442" t="s">
        <v>9196</v>
      </c>
      <c r="C7" s="442" t="s">
        <v>8287</v>
      </c>
      <c r="D7" s="442">
        <v>1996</v>
      </c>
      <c r="E7" s="442">
        <v>1997</v>
      </c>
      <c r="F7" s="442" t="s">
        <v>9197</v>
      </c>
      <c r="G7" s="442" t="s">
        <v>7357</v>
      </c>
      <c r="H7" s="442" t="s">
        <v>9198</v>
      </c>
      <c r="I7" s="442" t="s">
        <v>26</v>
      </c>
      <c r="J7" s="442"/>
      <c r="K7" s="442" t="s">
        <v>743</v>
      </c>
      <c r="L7" s="442"/>
      <c r="M7" s="442" t="s">
        <v>9199</v>
      </c>
      <c r="N7" s="430" t="s">
        <v>9200</v>
      </c>
      <c r="O7" s="430" t="s">
        <v>27</v>
      </c>
      <c r="P7" s="430"/>
    </row>
    <row r="8" spans="1:26" ht="409.6" hidden="1" customHeight="1">
      <c r="A8" s="492" t="s">
        <v>9195</v>
      </c>
      <c r="B8" s="492" t="s">
        <v>9196</v>
      </c>
      <c r="C8" s="492" t="s">
        <v>8287</v>
      </c>
      <c r="D8" s="492">
        <v>1996</v>
      </c>
      <c r="E8" s="492">
        <v>1997</v>
      </c>
      <c r="F8" s="492" t="s">
        <v>9201</v>
      </c>
      <c r="G8" s="492" t="s">
        <v>9202</v>
      </c>
      <c r="H8" s="492" t="s">
        <v>25</v>
      </c>
      <c r="I8" s="492" t="s">
        <v>26</v>
      </c>
      <c r="J8" s="492"/>
      <c r="K8" s="492" t="s">
        <v>116</v>
      </c>
      <c r="L8" s="492" t="s">
        <v>9203</v>
      </c>
      <c r="M8" s="492" t="s">
        <v>9204</v>
      </c>
      <c r="N8" s="434" t="s">
        <v>9205</v>
      </c>
      <c r="O8" s="434" t="s">
        <v>215</v>
      </c>
      <c r="P8" s="434"/>
    </row>
    <row r="9" spans="1:26" ht="228" hidden="1" customHeight="1">
      <c r="A9" s="442" t="s">
        <v>9206</v>
      </c>
      <c r="B9" s="442" t="s">
        <v>9207</v>
      </c>
      <c r="C9" s="442" t="s">
        <v>5330</v>
      </c>
      <c r="D9" s="442">
        <v>1997</v>
      </c>
      <c r="E9" s="442">
        <v>1998</v>
      </c>
      <c r="F9" s="442" t="s">
        <v>9197</v>
      </c>
      <c r="G9" s="442" t="s">
        <v>7357</v>
      </c>
      <c r="H9" s="442" t="s">
        <v>9208</v>
      </c>
      <c r="I9" s="442" t="s">
        <v>37</v>
      </c>
      <c r="J9" s="442"/>
      <c r="K9" s="442" t="s">
        <v>743</v>
      </c>
      <c r="L9" s="442"/>
      <c r="M9" s="442" t="s">
        <v>9199</v>
      </c>
      <c r="N9" s="430" t="s">
        <v>9200</v>
      </c>
      <c r="O9" s="430" t="s">
        <v>27</v>
      </c>
      <c r="P9" s="430"/>
      <c r="S9" s="190" t="s">
        <v>57</v>
      </c>
    </row>
    <row r="10" spans="1:26" ht="120" hidden="1" customHeight="1">
      <c r="A10" s="442" t="s">
        <v>9206</v>
      </c>
      <c r="B10" s="442" t="s">
        <v>9207</v>
      </c>
      <c r="C10" s="442" t="s">
        <v>5330</v>
      </c>
      <c r="D10" s="442">
        <v>1997</v>
      </c>
      <c r="E10" s="442">
        <v>1998</v>
      </c>
      <c r="F10" s="430" t="s">
        <v>2344</v>
      </c>
      <c r="G10" s="430" t="s">
        <v>285</v>
      </c>
      <c r="H10" s="442" t="s">
        <v>9208</v>
      </c>
      <c r="I10" s="442" t="s">
        <v>37</v>
      </c>
      <c r="J10" s="442"/>
      <c r="K10" s="442" t="s">
        <v>653</v>
      </c>
      <c r="L10" s="442"/>
      <c r="M10" s="430" t="s">
        <v>2346</v>
      </c>
      <c r="N10" s="430" t="s">
        <v>2347</v>
      </c>
      <c r="O10" s="430" t="s">
        <v>215</v>
      </c>
      <c r="P10" s="430"/>
      <c r="S10" s="190" t="s">
        <v>57</v>
      </c>
    </row>
    <row r="11" spans="1:26" ht="409.6" hidden="1" customHeight="1">
      <c r="A11" s="442" t="s">
        <v>9206</v>
      </c>
      <c r="B11" s="442" t="s">
        <v>9207</v>
      </c>
      <c r="C11" s="442" t="s">
        <v>5330</v>
      </c>
      <c r="D11" s="442">
        <v>1997</v>
      </c>
      <c r="E11" s="442">
        <v>1998</v>
      </c>
      <c r="F11" s="442" t="s">
        <v>9209</v>
      </c>
      <c r="G11" s="442" t="s">
        <v>9202</v>
      </c>
      <c r="H11" s="442" t="s">
        <v>9210</v>
      </c>
      <c r="I11" s="442" t="s">
        <v>26</v>
      </c>
      <c r="J11" s="442"/>
      <c r="K11" s="442" t="s">
        <v>116</v>
      </c>
      <c r="L11" s="442" t="s">
        <v>9203</v>
      </c>
      <c r="M11" s="442" t="s">
        <v>9211</v>
      </c>
      <c r="N11" s="430" t="s">
        <v>2691</v>
      </c>
      <c r="O11" s="430" t="s">
        <v>215</v>
      </c>
      <c r="P11" s="430"/>
      <c r="S11" s="190" t="s">
        <v>57</v>
      </c>
    </row>
    <row r="12" spans="1:26" ht="228" hidden="1" customHeight="1">
      <c r="A12" s="442" t="s">
        <v>9212</v>
      </c>
      <c r="B12" s="442" t="s">
        <v>9213</v>
      </c>
      <c r="C12" s="442" t="s">
        <v>8292</v>
      </c>
      <c r="D12" s="442">
        <v>1997</v>
      </c>
      <c r="E12" s="442">
        <v>2000</v>
      </c>
      <c r="F12" s="442" t="s">
        <v>9197</v>
      </c>
      <c r="G12" s="442" t="s">
        <v>7357</v>
      </c>
      <c r="H12" s="442" t="s">
        <v>9214</v>
      </c>
      <c r="I12" s="442" t="s">
        <v>37</v>
      </c>
      <c r="J12" s="442"/>
      <c r="K12" s="442" t="s">
        <v>743</v>
      </c>
      <c r="L12" s="442"/>
      <c r="M12" s="442" t="s">
        <v>9199</v>
      </c>
      <c r="N12" s="430" t="s">
        <v>9200</v>
      </c>
      <c r="O12" s="430" t="s">
        <v>27</v>
      </c>
      <c r="P12" s="430"/>
      <c r="S12" s="190" t="s">
        <v>9215</v>
      </c>
    </row>
    <row r="13" spans="1:26" ht="120" hidden="1" customHeight="1">
      <c r="A13" s="442" t="s">
        <v>9212</v>
      </c>
      <c r="B13" s="442" t="s">
        <v>9213</v>
      </c>
      <c r="C13" s="442" t="s">
        <v>8292</v>
      </c>
      <c r="D13" s="442">
        <v>1997</v>
      </c>
      <c r="E13" s="442">
        <v>2000</v>
      </c>
      <c r="F13" s="430" t="s">
        <v>2344</v>
      </c>
      <c r="G13" s="430" t="s">
        <v>285</v>
      </c>
      <c r="H13" s="442" t="s">
        <v>9214</v>
      </c>
      <c r="I13" s="442" t="s">
        <v>37</v>
      </c>
      <c r="J13" s="442"/>
      <c r="K13" s="442" t="s">
        <v>653</v>
      </c>
      <c r="L13" s="442"/>
      <c r="M13" s="430" t="s">
        <v>2346</v>
      </c>
      <c r="N13" s="430" t="s">
        <v>2347</v>
      </c>
      <c r="O13" s="430" t="s">
        <v>215</v>
      </c>
      <c r="P13" s="430"/>
      <c r="S13" s="190" t="s">
        <v>9215</v>
      </c>
    </row>
    <row r="14" spans="1:26" ht="252" hidden="1" customHeight="1">
      <c r="A14" s="442" t="s">
        <v>9212</v>
      </c>
      <c r="B14" s="442" t="s">
        <v>9213</v>
      </c>
      <c r="C14" s="442" t="s">
        <v>8292</v>
      </c>
      <c r="D14" s="442">
        <v>1997</v>
      </c>
      <c r="E14" s="442">
        <v>2000</v>
      </c>
      <c r="F14" s="442" t="s">
        <v>9216</v>
      </c>
      <c r="G14" s="442" t="s">
        <v>526</v>
      </c>
      <c r="H14" s="442" t="s">
        <v>25</v>
      </c>
      <c r="I14" s="442" t="s">
        <v>26</v>
      </c>
      <c r="J14" s="442"/>
      <c r="K14" s="442" t="s">
        <v>116</v>
      </c>
      <c r="L14" s="442"/>
      <c r="M14" s="442" t="s">
        <v>9217</v>
      </c>
      <c r="N14" s="430" t="s">
        <v>9218</v>
      </c>
      <c r="O14" s="430" t="s">
        <v>215</v>
      </c>
      <c r="P14" s="430"/>
      <c r="S14" s="190" t="s">
        <v>9215</v>
      </c>
    </row>
    <row r="15" spans="1:26" ht="303.75" hidden="1" customHeight="1">
      <c r="A15" s="442" t="s">
        <v>9212</v>
      </c>
      <c r="B15" s="442" t="s">
        <v>9213</v>
      </c>
      <c r="C15" s="442" t="s">
        <v>8292</v>
      </c>
      <c r="D15" s="442">
        <v>1997</v>
      </c>
      <c r="E15" s="442">
        <v>2000</v>
      </c>
      <c r="F15" s="442" t="s">
        <v>2703</v>
      </c>
      <c r="G15" s="442" t="s">
        <v>7858</v>
      </c>
      <c r="H15" s="442" t="s">
        <v>25</v>
      </c>
      <c r="I15" s="442" t="s">
        <v>26</v>
      </c>
      <c r="J15" s="442"/>
      <c r="K15" s="442" t="s">
        <v>104</v>
      </c>
      <c r="L15" s="430" t="s">
        <v>589</v>
      </c>
      <c r="M15" s="442" t="s">
        <v>9219</v>
      </c>
      <c r="N15" s="430" t="s">
        <v>2691</v>
      </c>
      <c r="O15" s="430" t="s">
        <v>215</v>
      </c>
      <c r="P15" s="430" t="s">
        <v>9220</v>
      </c>
      <c r="S15" s="190" t="s">
        <v>9215</v>
      </c>
    </row>
    <row r="16" spans="1:26" ht="409.6" hidden="1" customHeight="1">
      <c r="A16" s="442" t="s">
        <v>9212</v>
      </c>
      <c r="B16" s="442" t="s">
        <v>9213</v>
      </c>
      <c r="C16" s="442" t="s">
        <v>8292</v>
      </c>
      <c r="D16" s="442">
        <v>1997</v>
      </c>
      <c r="E16" s="442">
        <v>2000</v>
      </c>
      <c r="F16" s="442" t="s">
        <v>2687</v>
      </c>
      <c r="G16" s="442" t="s">
        <v>9221</v>
      </c>
      <c r="H16" s="442" t="s">
        <v>25</v>
      </c>
      <c r="I16" s="442" t="s">
        <v>26</v>
      </c>
      <c r="J16" s="442"/>
      <c r="K16" s="442" t="s">
        <v>104</v>
      </c>
      <c r="L16" s="442" t="s">
        <v>9222</v>
      </c>
      <c r="M16" s="442" t="s">
        <v>9223</v>
      </c>
      <c r="N16" s="430" t="s">
        <v>2691</v>
      </c>
      <c r="O16" s="430" t="s">
        <v>215</v>
      </c>
      <c r="P16" s="430" t="s">
        <v>9224</v>
      </c>
      <c r="S16" s="190" t="s">
        <v>9215</v>
      </c>
    </row>
    <row r="17" spans="1:19" ht="72" hidden="1" customHeight="1">
      <c r="A17" s="442" t="s">
        <v>9212</v>
      </c>
      <c r="B17" s="442" t="s">
        <v>9213</v>
      </c>
      <c r="C17" s="442" t="s">
        <v>8292</v>
      </c>
      <c r="D17" s="442">
        <v>1997</v>
      </c>
      <c r="E17" s="442">
        <v>2000</v>
      </c>
      <c r="F17" s="442" t="s">
        <v>9225</v>
      </c>
      <c r="G17" s="442" t="s">
        <v>9226</v>
      </c>
      <c r="H17" s="442" t="s">
        <v>25</v>
      </c>
      <c r="I17" s="442" t="s">
        <v>26</v>
      </c>
      <c r="J17" s="442"/>
      <c r="K17" s="442" t="s">
        <v>104</v>
      </c>
      <c r="L17" s="442"/>
      <c r="M17" s="442" t="s">
        <v>9227</v>
      </c>
      <c r="N17" s="430" t="s">
        <v>2691</v>
      </c>
      <c r="O17" s="430" t="s">
        <v>27</v>
      </c>
      <c r="P17" s="430"/>
      <c r="S17" s="190" t="s">
        <v>9215</v>
      </c>
    </row>
    <row r="18" spans="1:19" ht="78.75" hidden="1" customHeight="1">
      <c r="A18" s="442" t="s">
        <v>9212</v>
      </c>
      <c r="B18" s="442" t="s">
        <v>9213</v>
      </c>
      <c r="C18" s="442" t="s">
        <v>8292</v>
      </c>
      <c r="D18" s="442">
        <v>1997</v>
      </c>
      <c r="E18" s="442">
        <v>2000</v>
      </c>
      <c r="F18" s="442" t="s">
        <v>672</v>
      </c>
      <c r="G18" s="442" t="s">
        <v>43</v>
      </c>
      <c r="H18" s="442" t="s">
        <v>25</v>
      </c>
      <c r="I18" s="442" t="s">
        <v>26</v>
      </c>
      <c r="J18" s="442"/>
      <c r="K18" s="442" t="s">
        <v>104</v>
      </c>
      <c r="L18" s="442"/>
      <c r="M18" s="442" t="s">
        <v>9228</v>
      </c>
      <c r="N18" s="430" t="s">
        <v>2691</v>
      </c>
      <c r="O18" s="430" t="s">
        <v>27</v>
      </c>
      <c r="P18" s="430" t="s">
        <v>9229</v>
      </c>
      <c r="S18" s="190" t="s">
        <v>9215</v>
      </c>
    </row>
    <row r="19" spans="1:19" ht="72" hidden="1" customHeight="1">
      <c r="A19" s="442" t="s">
        <v>9212</v>
      </c>
      <c r="B19" s="442" t="s">
        <v>9213</v>
      </c>
      <c r="C19" s="442" t="s">
        <v>8292</v>
      </c>
      <c r="D19" s="442">
        <v>1997</v>
      </c>
      <c r="E19" s="442">
        <v>2000</v>
      </c>
      <c r="F19" s="442" t="s">
        <v>9230</v>
      </c>
      <c r="G19" s="442" t="s">
        <v>52</v>
      </c>
      <c r="H19" s="442" t="s">
        <v>25</v>
      </c>
      <c r="I19" s="442" t="s">
        <v>26</v>
      </c>
      <c r="J19" s="442"/>
      <c r="K19" s="442" t="s">
        <v>104</v>
      </c>
      <c r="L19" s="442"/>
      <c r="M19" s="442" t="s">
        <v>9231</v>
      </c>
      <c r="N19" s="430" t="s">
        <v>2691</v>
      </c>
      <c r="O19" s="430" t="s">
        <v>27</v>
      </c>
      <c r="P19" s="430" t="s">
        <v>9232</v>
      </c>
      <c r="S19" s="190" t="s">
        <v>9215</v>
      </c>
    </row>
    <row r="20" spans="1:19" ht="57.6" hidden="1" customHeight="1">
      <c r="A20" s="442" t="s">
        <v>9233</v>
      </c>
      <c r="B20" s="442" t="s">
        <v>9234</v>
      </c>
      <c r="C20" s="442" t="s">
        <v>557</v>
      </c>
      <c r="D20" s="442">
        <v>2000</v>
      </c>
      <c r="E20" s="442">
        <v>2004</v>
      </c>
      <c r="F20" s="442" t="s">
        <v>34</v>
      </c>
      <c r="G20" s="442" t="s">
        <v>35</v>
      </c>
      <c r="H20" s="442" t="s">
        <v>25</v>
      </c>
      <c r="I20" s="442" t="s">
        <v>37</v>
      </c>
      <c r="J20" s="442"/>
      <c r="K20" s="442" t="s">
        <v>104</v>
      </c>
      <c r="L20" s="442"/>
      <c r="M20" s="442" t="s">
        <v>9235</v>
      </c>
      <c r="N20" s="430" t="s">
        <v>9236</v>
      </c>
      <c r="O20" s="430" t="s">
        <v>27</v>
      </c>
      <c r="P20" s="430"/>
      <c r="S20" s="190" t="s">
        <v>9237</v>
      </c>
    </row>
    <row r="21" spans="1:19" ht="57.6" hidden="1" customHeight="1">
      <c r="A21" s="442" t="s">
        <v>9233</v>
      </c>
      <c r="B21" s="442" t="s">
        <v>9234</v>
      </c>
      <c r="C21" s="442" t="s">
        <v>557</v>
      </c>
      <c r="D21" s="442">
        <v>2000</v>
      </c>
      <c r="E21" s="442">
        <v>2004</v>
      </c>
      <c r="F21" s="442" t="s">
        <v>5469</v>
      </c>
      <c r="G21" s="442" t="s">
        <v>9238</v>
      </c>
      <c r="H21" s="442" t="s">
        <v>25</v>
      </c>
      <c r="I21" s="442" t="s">
        <v>37</v>
      </c>
      <c r="J21" s="442"/>
      <c r="K21" s="442" t="s">
        <v>104</v>
      </c>
      <c r="L21" s="442"/>
      <c r="M21" s="442" t="s">
        <v>9239</v>
      </c>
      <c r="N21" s="430" t="s">
        <v>9236</v>
      </c>
      <c r="O21" s="430" t="s">
        <v>27</v>
      </c>
      <c r="P21" s="430"/>
      <c r="S21" s="190" t="s">
        <v>9237</v>
      </c>
    </row>
    <row r="22" spans="1:19" ht="300" hidden="1" customHeight="1">
      <c r="A22" s="442" t="s">
        <v>9233</v>
      </c>
      <c r="B22" s="442" t="s">
        <v>9234</v>
      </c>
      <c r="C22" s="442" t="s">
        <v>557</v>
      </c>
      <c r="D22" s="442">
        <v>2000</v>
      </c>
      <c r="E22" s="442">
        <v>2004</v>
      </c>
      <c r="F22" s="442" t="s">
        <v>2703</v>
      </c>
      <c r="G22" s="442" t="s">
        <v>7858</v>
      </c>
      <c r="H22" s="442" t="s">
        <v>25</v>
      </c>
      <c r="I22" s="442" t="s">
        <v>26</v>
      </c>
      <c r="J22" s="442" t="s">
        <v>9240</v>
      </c>
      <c r="K22" s="442" t="s">
        <v>104</v>
      </c>
      <c r="L22" s="430" t="s">
        <v>589</v>
      </c>
      <c r="M22" s="442" t="s">
        <v>9219</v>
      </c>
      <c r="N22" s="430" t="s">
        <v>2691</v>
      </c>
      <c r="O22" s="430" t="s">
        <v>215</v>
      </c>
      <c r="P22" s="430" t="s">
        <v>9220</v>
      </c>
      <c r="S22" s="190" t="s">
        <v>9237</v>
      </c>
    </row>
    <row r="23" spans="1:19" ht="108" hidden="1" customHeight="1">
      <c r="A23" s="442" t="s">
        <v>9233</v>
      </c>
      <c r="B23" s="442" t="s">
        <v>9234</v>
      </c>
      <c r="C23" s="442" t="s">
        <v>557</v>
      </c>
      <c r="D23" s="442">
        <v>2000</v>
      </c>
      <c r="E23" s="442">
        <v>2004</v>
      </c>
      <c r="F23" s="442" t="s">
        <v>9241</v>
      </c>
      <c r="G23" s="442" t="s">
        <v>3371</v>
      </c>
      <c r="H23" s="442" t="s">
        <v>25</v>
      </c>
      <c r="I23" s="442" t="s">
        <v>26</v>
      </c>
      <c r="J23" s="442" t="s">
        <v>9240</v>
      </c>
      <c r="K23" s="442" t="s">
        <v>104</v>
      </c>
      <c r="L23" s="494" t="s">
        <v>9242</v>
      </c>
      <c r="M23" s="442" t="s">
        <v>9243</v>
      </c>
      <c r="N23" s="430" t="s">
        <v>2691</v>
      </c>
      <c r="O23" s="430" t="s">
        <v>215</v>
      </c>
      <c r="P23" s="430"/>
      <c r="S23" s="190" t="s">
        <v>9237</v>
      </c>
    </row>
    <row r="24" spans="1:19" ht="84" hidden="1" customHeight="1">
      <c r="A24" s="442" t="s">
        <v>9233</v>
      </c>
      <c r="B24" s="442" t="s">
        <v>9234</v>
      </c>
      <c r="C24" s="442" t="s">
        <v>557</v>
      </c>
      <c r="D24" s="442">
        <v>2000</v>
      </c>
      <c r="E24" s="442">
        <v>2004</v>
      </c>
      <c r="F24" s="442" t="s">
        <v>9244</v>
      </c>
      <c r="G24" s="442" t="s">
        <v>526</v>
      </c>
      <c r="H24" s="442" t="s">
        <v>25</v>
      </c>
      <c r="I24" s="442" t="s">
        <v>26</v>
      </c>
      <c r="J24" s="442" t="s">
        <v>9240</v>
      </c>
      <c r="K24" s="442" t="s">
        <v>104</v>
      </c>
      <c r="L24" s="442"/>
      <c r="M24" s="442" t="s">
        <v>9245</v>
      </c>
      <c r="N24" s="430" t="s">
        <v>2691</v>
      </c>
      <c r="O24" s="430" t="s">
        <v>215</v>
      </c>
      <c r="P24" s="430"/>
      <c r="S24" s="190" t="s">
        <v>9237</v>
      </c>
    </row>
    <row r="25" spans="1:19" ht="276" hidden="1" customHeight="1">
      <c r="A25" s="442" t="s">
        <v>9233</v>
      </c>
      <c r="B25" s="442" t="s">
        <v>9234</v>
      </c>
      <c r="C25" s="442" t="s">
        <v>557</v>
      </c>
      <c r="D25" s="442">
        <v>2000</v>
      </c>
      <c r="E25" s="442">
        <v>2004</v>
      </c>
      <c r="F25" s="442" t="s">
        <v>9246</v>
      </c>
      <c r="G25" s="442" t="s">
        <v>9247</v>
      </c>
      <c r="H25" s="442" t="s">
        <v>25</v>
      </c>
      <c r="I25" s="442" t="s">
        <v>26</v>
      </c>
      <c r="J25" s="442" t="s">
        <v>9240</v>
      </c>
      <c r="K25" s="442" t="s">
        <v>104</v>
      </c>
      <c r="L25" s="442" t="s">
        <v>9248</v>
      </c>
      <c r="M25" s="442" t="s">
        <v>9249</v>
      </c>
      <c r="N25" s="430" t="s">
        <v>9250</v>
      </c>
      <c r="O25" s="430" t="s">
        <v>215</v>
      </c>
      <c r="P25" s="430"/>
      <c r="S25" s="190" t="s">
        <v>9237</v>
      </c>
    </row>
    <row r="26" spans="1:19" ht="57.6" hidden="1" customHeight="1">
      <c r="A26" s="442" t="s">
        <v>9233</v>
      </c>
      <c r="B26" s="442" t="s">
        <v>9234</v>
      </c>
      <c r="C26" s="442" t="s">
        <v>557</v>
      </c>
      <c r="D26" s="442">
        <v>2000</v>
      </c>
      <c r="E26" s="442">
        <v>2004</v>
      </c>
      <c r="F26" s="442" t="s">
        <v>9230</v>
      </c>
      <c r="G26" s="442" t="s">
        <v>52</v>
      </c>
      <c r="H26" s="442" t="s">
        <v>25</v>
      </c>
      <c r="I26" s="442" t="s">
        <v>26</v>
      </c>
      <c r="J26" s="442" t="s">
        <v>9240</v>
      </c>
      <c r="K26" s="442" t="s">
        <v>104</v>
      </c>
      <c r="L26" s="442"/>
      <c r="M26" s="442" t="s">
        <v>9251</v>
      </c>
      <c r="N26" s="430" t="s">
        <v>2691</v>
      </c>
      <c r="O26" s="430" t="s">
        <v>27</v>
      </c>
      <c r="P26" s="430"/>
      <c r="S26" s="190" t="s">
        <v>9237</v>
      </c>
    </row>
    <row r="27" spans="1:19" ht="57.6" hidden="1" customHeight="1">
      <c r="A27" s="442" t="s">
        <v>9233</v>
      </c>
      <c r="B27" s="442" t="s">
        <v>9234</v>
      </c>
      <c r="C27" s="442" t="s">
        <v>557</v>
      </c>
      <c r="D27" s="442">
        <v>2000</v>
      </c>
      <c r="E27" s="442">
        <v>2004</v>
      </c>
      <c r="F27" s="442" t="s">
        <v>9252</v>
      </c>
      <c r="G27" s="442" t="s">
        <v>9221</v>
      </c>
      <c r="H27" s="442" t="s">
        <v>25</v>
      </c>
      <c r="I27" s="442" t="s">
        <v>26</v>
      </c>
      <c r="J27" s="442" t="s">
        <v>9240</v>
      </c>
      <c r="K27" s="442" t="s">
        <v>104</v>
      </c>
      <c r="L27" s="442"/>
      <c r="M27" s="442" t="s">
        <v>9253</v>
      </c>
      <c r="N27" s="430" t="s">
        <v>2691</v>
      </c>
      <c r="O27" s="430" t="s">
        <v>215</v>
      </c>
      <c r="P27" s="430"/>
      <c r="S27" s="190" t="s">
        <v>9237</v>
      </c>
    </row>
    <row r="28" spans="1:19" ht="168" hidden="1" customHeight="1">
      <c r="A28" s="442" t="s">
        <v>9233</v>
      </c>
      <c r="B28" s="442" t="s">
        <v>9234</v>
      </c>
      <c r="C28" s="442" t="s">
        <v>557</v>
      </c>
      <c r="D28" s="442">
        <v>2000</v>
      </c>
      <c r="E28" s="442">
        <v>2004</v>
      </c>
      <c r="F28" s="442" t="s">
        <v>32</v>
      </c>
      <c r="G28" s="442" t="s">
        <v>32</v>
      </c>
      <c r="H28" s="442" t="s">
        <v>25</v>
      </c>
      <c r="I28" s="442" t="s">
        <v>26</v>
      </c>
      <c r="J28" s="442"/>
      <c r="K28" s="442" t="s">
        <v>116</v>
      </c>
      <c r="L28" s="442" t="s">
        <v>9254</v>
      </c>
      <c r="M28" s="442" t="s">
        <v>9255</v>
      </c>
      <c r="N28" s="430" t="s">
        <v>9256</v>
      </c>
      <c r="O28" s="430" t="s">
        <v>27</v>
      </c>
      <c r="P28" s="430"/>
      <c r="S28" s="190" t="s">
        <v>9237</v>
      </c>
    </row>
    <row r="29" spans="1:19" ht="156" hidden="1" customHeight="1">
      <c r="A29" s="442" t="s">
        <v>9233</v>
      </c>
      <c r="B29" s="442" t="s">
        <v>9234</v>
      </c>
      <c r="C29" s="442" t="s">
        <v>557</v>
      </c>
      <c r="D29" s="442">
        <v>2000</v>
      </c>
      <c r="E29" s="442">
        <v>2004</v>
      </c>
      <c r="F29" s="442" t="s">
        <v>9257</v>
      </c>
      <c r="G29" s="442" t="s">
        <v>9257</v>
      </c>
      <c r="H29" s="442" t="s">
        <v>25</v>
      </c>
      <c r="I29" s="442" t="s">
        <v>26</v>
      </c>
      <c r="J29" s="442"/>
      <c r="K29" s="442" t="s">
        <v>116</v>
      </c>
      <c r="L29" s="442"/>
      <c r="M29" s="442" t="s">
        <v>9258</v>
      </c>
      <c r="N29" s="430" t="s">
        <v>9256</v>
      </c>
      <c r="O29" s="430" t="s">
        <v>27</v>
      </c>
      <c r="P29" s="430"/>
      <c r="S29" s="190" t="s">
        <v>9237</v>
      </c>
    </row>
    <row r="30" spans="1:19" ht="204" hidden="1" customHeight="1">
      <c r="A30" s="442" t="s">
        <v>9233</v>
      </c>
      <c r="B30" s="442" t="s">
        <v>9234</v>
      </c>
      <c r="C30" s="442" t="s">
        <v>557</v>
      </c>
      <c r="D30" s="442">
        <v>2000</v>
      </c>
      <c r="E30" s="442">
        <v>2004</v>
      </c>
      <c r="F30" s="442" t="s">
        <v>9259</v>
      </c>
      <c r="G30" s="442" t="s">
        <v>45</v>
      </c>
      <c r="H30" s="442" t="s">
        <v>9260</v>
      </c>
      <c r="I30" s="442" t="s">
        <v>26</v>
      </c>
      <c r="J30" s="442" t="s">
        <v>9240</v>
      </c>
      <c r="K30" s="442" t="s">
        <v>116</v>
      </c>
      <c r="L30" s="442"/>
      <c r="M30" s="442" t="s">
        <v>9261</v>
      </c>
      <c r="N30" s="430" t="s">
        <v>9262</v>
      </c>
      <c r="O30" s="430" t="s">
        <v>27</v>
      </c>
      <c r="P30" s="430"/>
      <c r="S30" s="190" t="s">
        <v>9237</v>
      </c>
    </row>
    <row r="31" spans="1:19" ht="60" hidden="1" customHeight="1">
      <c r="A31" s="442" t="s">
        <v>9233</v>
      </c>
      <c r="B31" s="442" t="s">
        <v>9234</v>
      </c>
      <c r="C31" s="442" t="s">
        <v>557</v>
      </c>
      <c r="D31" s="442">
        <v>2000</v>
      </c>
      <c r="E31" s="442">
        <v>2004</v>
      </c>
      <c r="F31" s="442" t="s">
        <v>1019</v>
      </c>
      <c r="G31" s="442" t="s">
        <v>45</v>
      </c>
      <c r="H31" s="442" t="s">
        <v>25</v>
      </c>
      <c r="I31" s="442" t="s">
        <v>50</v>
      </c>
      <c r="J31" s="442"/>
      <c r="K31" s="442"/>
      <c r="L31" s="442"/>
      <c r="M31" s="442" t="s">
        <v>9263</v>
      </c>
      <c r="N31" s="430" t="s">
        <v>2203</v>
      </c>
      <c r="O31" s="430" t="s">
        <v>27</v>
      </c>
      <c r="P31" s="430"/>
      <c r="S31" s="190" t="s">
        <v>9237</v>
      </c>
    </row>
    <row r="32" spans="1:19" ht="84" hidden="1" customHeight="1">
      <c r="A32" s="442" t="s">
        <v>9233</v>
      </c>
      <c r="B32" s="442" t="s">
        <v>9234</v>
      </c>
      <c r="C32" s="442" t="s">
        <v>557</v>
      </c>
      <c r="D32" s="442">
        <v>2000</v>
      </c>
      <c r="E32" s="442">
        <v>2004</v>
      </c>
      <c r="F32" s="442" t="s">
        <v>9264</v>
      </c>
      <c r="G32" s="442" t="s">
        <v>35</v>
      </c>
      <c r="H32" s="442" t="s">
        <v>25</v>
      </c>
      <c r="I32" s="442" t="s">
        <v>50</v>
      </c>
      <c r="J32" s="442"/>
      <c r="K32" s="442"/>
      <c r="L32" s="442"/>
      <c r="M32" s="442" t="s">
        <v>9265</v>
      </c>
      <c r="N32" s="430" t="s">
        <v>9266</v>
      </c>
      <c r="O32" s="430" t="s">
        <v>27</v>
      </c>
      <c r="P32" s="430"/>
      <c r="S32" s="190" t="s">
        <v>9237</v>
      </c>
    </row>
    <row r="33" spans="1:19" ht="409.6" hidden="1" customHeight="1">
      <c r="A33" s="442" t="s">
        <v>9233</v>
      </c>
      <c r="B33" s="442" t="s">
        <v>9234</v>
      </c>
      <c r="C33" s="442" t="s">
        <v>557</v>
      </c>
      <c r="D33" s="442">
        <v>2000</v>
      </c>
      <c r="E33" s="442">
        <v>2004</v>
      </c>
      <c r="F33" s="442" t="s">
        <v>2703</v>
      </c>
      <c r="G33" s="442" t="s">
        <v>7858</v>
      </c>
      <c r="H33" s="442" t="s">
        <v>25</v>
      </c>
      <c r="I33" s="442" t="s">
        <v>50</v>
      </c>
      <c r="J33" s="442" t="s">
        <v>9240</v>
      </c>
      <c r="K33" s="442"/>
      <c r="L33" s="430" t="s">
        <v>589</v>
      </c>
      <c r="M33" s="442" t="s">
        <v>9267</v>
      </c>
      <c r="N33" s="430" t="s">
        <v>9268</v>
      </c>
      <c r="O33" s="430" t="s">
        <v>215</v>
      </c>
      <c r="P33" s="430"/>
      <c r="S33" s="190" t="s">
        <v>9237</v>
      </c>
    </row>
    <row r="34" spans="1:19" ht="96" hidden="1" customHeight="1">
      <c r="A34" s="442" t="s">
        <v>9233</v>
      </c>
      <c r="B34" s="442" t="s">
        <v>9234</v>
      </c>
      <c r="C34" s="442" t="s">
        <v>557</v>
      </c>
      <c r="D34" s="442">
        <v>2000</v>
      </c>
      <c r="E34" s="442">
        <v>2004</v>
      </c>
      <c r="F34" s="442" t="s">
        <v>9269</v>
      </c>
      <c r="G34" s="442" t="s">
        <v>3371</v>
      </c>
      <c r="H34" s="442" t="s">
        <v>25</v>
      </c>
      <c r="I34" s="442" t="s">
        <v>50</v>
      </c>
      <c r="J34" s="442" t="s">
        <v>9240</v>
      </c>
      <c r="K34" s="442"/>
      <c r="L34" s="494" t="s">
        <v>9242</v>
      </c>
      <c r="M34" s="442" t="s">
        <v>9270</v>
      </c>
      <c r="N34" s="430"/>
      <c r="O34" s="430" t="s">
        <v>215</v>
      </c>
      <c r="P34" s="430"/>
      <c r="S34" s="190" t="s">
        <v>9237</v>
      </c>
    </row>
    <row r="35" spans="1:19" ht="240" hidden="1" customHeight="1">
      <c r="A35" s="442" t="s">
        <v>9233</v>
      </c>
      <c r="B35" s="442" t="s">
        <v>9234</v>
      </c>
      <c r="C35" s="442" t="s">
        <v>557</v>
      </c>
      <c r="D35" s="442">
        <v>2000</v>
      </c>
      <c r="E35" s="442">
        <v>2004</v>
      </c>
      <c r="F35" s="442" t="s">
        <v>9271</v>
      </c>
      <c r="G35" s="442" t="s">
        <v>9247</v>
      </c>
      <c r="H35" s="442" t="s">
        <v>25</v>
      </c>
      <c r="I35" s="442" t="s">
        <v>50</v>
      </c>
      <c r="J35" s="442" t="s">
        <v>9240</v>
      </c>
      <c r="K35" s="442" t="s">
        <v>104</v>
      </c>
      <c r="L35" s="442" t="s">
        <v>9248</v>
      </c>
      <c r="M35" s="442" t="s">
        <v>9272</v>
      </c>
      <c r="N35" s="430" t="s">
        <v>9250</v>
      </c>
      <c r="O35" s="430" t="s">
        <v>215</v>
      </c>
      <c r="P35" s="430"/>
      <c r="S35" s="190" t="s">
        <v>9237</v>
      </c>
    </row>
    <row r="36" spans="1:19" ht="108" hidden="1" customHeight="1">
      <c r="A36" s="442" t="s">
        <v>9233</v>
      </c>
      <c r="B36" s="442" t="s">
        <v>9234</v>
      </c>
      <c r="C36" s="442" t="s">
        <v>557</v>
      </c>
      <c r="D36" s="442">
        <v>2000</v>
      </c>
      <c r="E36" s="442">
        <v>2004</v>
      </c>
      <c r="F36" s="442" t="s">
        <v>9244</v>
      </c>
      <c r="G36" s="442" t="s">
        <v>526</v>
      </c>
      <c r="H36" s="442" t="s">
        <v>25</v>
      </c>
      <c r="I36" s="442" t="s">
        <v>50</v>
      </c>
      <c r="J36" s="442" t="s">
        <v>9240</v>
      </c>
      <c r="K36" s="442" t="s">
        <v>104</v>
      </c>
      <c r="L36" s="442"/>
      <c r="M36" s="442" t="s">
        <v>9273</v>
      </c>
      <c r="N36" s="430" t="s">
        <v>2691</v>
      </c>
      <c r="O36" s="430" t="s">
        <v>215</v>
      </c>
      <c r="P36" s="430"/>
      <c r="S36" s="190" t="s">
        <v>9237</v>
      </c>
    </row>
    <row r="37" spans="1:19" ht="36" hidden="1" customHeight="1">
      <c r="A37" s="442" t="s">
        <v>9233</v>
      </c>
      <c r="B37" s="442" t="s">
        <v>9234</v>
      </c>
      <c r="C37" s="442" t="s">
        <v>557</v>
      </c>
      <c r="D37" s="442">
        <v>2000</v>
      </c>
      <c r="E37" s="442">
        <v>2004</v>
      </c>
      <c r="F37" s="442" t="s">
        <v>9230</v>
      </c>
      <c r="G37" s="442" t="s">
        <v>52</v>
      </c>
      <c r="H37" s="442" t="s">
        <v>25</v>
      </c>
      <c r="I37" s="442" t="s">
        <v>50</v>
      </c>
      <c r="J37" s="442" t="s">
        <v>9240</v>
      </c>
      <c r="K37" s="442" t="s">
        <v>104</v>
      </c>
      <c r="L37" s="442"/>
      <c r="M37" s="442" t="s">
        <v>9274</v>
      </c>
      <c r="N37" s="430" t="s">
        <v>2691</v>
      </c>
      <c r="O37" s="430" t="s">
        <v>27</v>
      </c>
      <c r="P37" s="430"/>
      <c r="S37" s="190" t="s">
        <v>9237</v>
      </c>
    </row>
    <row r="38" spans="1:19" ht="45" hidden="1" customHeight="1">
      <c r="A38" s="442" t="s">
        <v>9233</v>
      </c>
      <c r="B38" s="442" t="s">
        <v>9234</v>
      </c>
      <c r="C38" s="442" t="s">
        <v>557</v>
      </c>
      <c r="D38" s="442">
        <v>2000</v>
      </c>
      <c r="E38" s="442">
        <v>2004</v>
      </c>
      <c r="F38" s="442" t="s">
        <v>9252</v>
      </c>
      <c r="G38" s="442" t="s">
        <v>9221</v>
      </c>
      <c r="H38" s="442" t="s">
        <v>25</v>
      </c>
      <c r="I38" s="442" t="s">
        <v>50</v>
      </c>
      <c r="J38" s="442" t="s">
        <v>9240</v>
      </c>
      <c r="K38" s="442" t="s">
        <v>104</v>
      </c>
      <c r="L38" s="442"/>
      <c r="M38" s="442" t="s">
        <v>9275</v>
      </c>
      <c r="N38" s="430" t="s">
        <v>2691</v>
      </c>
      <c r="O38" s="430" t="s">
        <v>215</v>
      </c>
      <c r="P38" s="430"/>
      <c r="S38" s="190" t="s">
        <v>9237</v>
      </c>
    </row>
    <row r="39" spans="1:19" ht="409.6" hidden="1" customHeight="1">
      <c r="A39" s="442" t="s">
        <v>9276</v>
      </c>
      <c r="B39" s="442" t="s">
        <v>9277</v>
      </c>
      <c r="C39" s="442" t="s">
        <v>9278</v>
      </c>
      <c r="D39" s="442">
        <v>2002</v>
      </c>
      <c r="E39" s="442">
        <v>2004</v>
      </c>
      <c r="F39" s="442" t="s">
        <v>9279</v>
      </c>
      <c r="G39" s="442" t="s">
        <v>526</v>
      </c>
      <c r="H39" s="442" t="s">
        <v>25</v>
      </c>
      <c r="I39" s="442" t="s">
        <v>26</v>
      </c>
      <c r="J39" s="442"/>
      <c r="K39" s="442" t="s">
        <v>126</v>
      </c>
      <c r="L39" s="442" t="s">
        <v>9280</v>
      </c>
      <c r="M39" s="442" t="s">
        <v>9281</v>
      </c>
      <c r="N39" s="430" t="s">
        <v>2024</v>
      </c>
      <c r="O39" s="430" t="s">
        <v>215</v>
      </c>
      <c r="P39" s="430"/>
    </row>
    <row r="40" spans="1:19" ht="300" hidden="1" customHeight="1">
      <c r="A40" s="442" t="s">
        <v>9276</v>
      </c>
      <c r="B40" s="442" t="s">
        <v>9277</v>
      </c>
      <c r="C40" s="442" t="s">
        <v>9278</v>
      </c>
      <c r="D40" s="442">
        <v>2002</v>
      </c>
      <c r="E40" s="442">
        <v>2004</v>
      </c>
      <c r="F40" s="442" t="s">
        <v>9282</v>
      </c>
      <c r="G40" s="442" t="s">
        <v>52</v>
      </c>
      <c r="H40" s="442" t="s">
        <v>25</v>
      </c>
      <c r="I40" s="442" t="s">
        <v>26</v>
      </c>
      <c r="J40" s="442"/>
      <c r="K40" s="442" t="s">
        <v>104</v>
      </c>
      <c r="L40" s="442" t="s">
        <v>9283</v>
      </c>
      <c r="M40" s="442" t="s">
        <v>9284</v>
      </c>
      <c r="N40" s="430" t="s">
        <v>7699</v>
      </c>
      <c r="O40" s="430" t="s">
        <v>215</v>
      </c>
      <c r="P40" s="430"/>
    </row>
    <row r="41" spans="1:19" ht="252" hidden="1" customHeight="1">
      <c r="A41" s="442" t="s">
        <v>9276</v>
      </c>
      <c r="B41" s="442" t="s">
        <v>9277</v>
      </c>
      <c r="C41" s="442" t="s">
        <v>9278</v>
      </c>
      <c r="D41" s="442">
        <v>2002</v>
      </c>
      <c r="E41" s="442">
        <v>2004</v>
      </c>
      <c r="F41" s="442" t="s">
        <v>9285</v>
      </c>
      <c r="G41" s="442" t="s">
        <v>9286</v>
      </c>
      <c r="H41" s="442" t="s">
        <v>25</v>
      </c>
      <c r="I41" s="442" t="s">
        <v>26</v>
      </c>
      <c r="J41" s="442"/>
      <c r="K41" s="442" t="s">
        <v>104</v>
      </c>
      <c r="L41" s="442"/>
      <c r="M41" s="442" t="s">
        <v>9287</v>
      </c>
      <c r="N41" s="430" t="s">
        <v>3968</v>
      </c>
      <c r="O41" s="430" t="s">
        <v>215</v>
      </c>
      <c r="P41" s="430"/>
    </row>
    <row r="42" spans="1:19" ht="60" hidden="1" customHeight="1">
      <c r="A42" s="492" t="s">
        <v>9276</v>
      </c>
      <c r="B42" s="492" t="s">
        <v>9277</v>
      </c>
      <c r="C42" s="492" t="s">
        <v>9278</v>
      </c>
      <c r="D42" s="492">
        <v>2002</v>
      </c>
      <c r="E42" s="492">
        <v>2004</v>
      </c>
      <c r="F42" s="492" t="s">
        <v>9288</v>
      </c>
      <c r="G42" s="492" t="s">
        <v>9289</v>
      </c>
      <c r="H42" s="492" t="s">
        <v>25</v>
      </c>
      <c r="I42" s="492" t="s">
        <v>26</v>
      </c>
      <c r="J42" s="492"/>
      <c r="K42" s="492" t="s">
        <v>144</v>
      </c>
      <c r="L42" s="492"/>
      <c r="M42" s="492" t="s">
        <v>9290</v>
      </c>
      <c r="N42" s="434" t="s">
        <v>2024</v>
      </c>
      <c r="O42" s="434" t="s">
        <v>27</v>
      </c>
      <c r="P42" s="434"/>
    </row>
    <row r="43" spans="1:19" ht="192" customHeight="1">
      <c r="A43" s="442" t="s">
        <v>9291</v>
      </c>
      <c r="B43" s="442" t="s">
        <v>9292</v>
      </c>
      <c r="C43" s="442" t="s">
        <v>8349</v>
      </c>
      <c r="D43" s="493">
        <v>37288</v>
      </c>
      <c r="E43" s="493">
        <v>38018</v>
      </c>
      <c r="F43" s="442" t="s">
        <v>6227</v>
      </c>
      <c r="G43" s="442" t="s">
        <v>9293</v>
      </c>
      <c r="H43" s="442" t="s">
        <v>9294</v>
      </c>
      <c r="I43" s="442" t="s">
        <v>26</v>
      </c>
      <c r="J43" s="442"/>
      <c r="K43" s="442" t="s">
        <v>104</v>
      </c>
      <c r="L43" s="442" t="s">
        <v>9295</v>
      </c>
      <c r="M43" s="442" t="s">
        <v>9296</v>
      </c>
      <c r="N43" s="430" t="s">
        <v>2691</v>
      </c>
      <c r="O43" s="430" t="s">
        <v>27</v>
      </c>
      <c r="P43" s="430"/>
      <c r="S43" s="190" t="s">
        <v>9297</v>
      </c>
    </row>
    <row r="44" spans="1:19" ht="36" customHeight="1">
      <c r="A44" s="442" t="s">
        <v>9291</v>
      </c>
      <c r="B44" s="442" t="s">
        <v>9292</v>
      </c>
      <c r="C44" s="442" t="s">
        <v>8349</v>
      </c>
      <c r="D44" s="493">
        <v>37288</v>
      </c>
      <c r="E44" s="493">
        <v>38018</v>
      </c>
      <c r="F44" s="442" t="s">
        <v>6227</v>
      </c>
      <c r="G44" s="442" t="s">
        <v>9293</v>
      </c>
      <c r="H44" s="442" t="s">
        <v>9294</v>
      </c>
      <c r="I44" s="442" t="s">
        <v>50</v>
      </c>
      <c r="J44" s="442"/>
      <c r="K44" s="442" t="s">
        <v>104</v>
      </c>
      <c r="L44" s="442"/>
      <c r="M44" s="442" t="s">
        <v>9298</v>
      </c>
      <c r="N44" s="430" t="s">
        <v>9299</v>
      </c>
      <c r="O44" s="430" t="s">
        <v>27</v>
      </c>
      <c r="P44" s="430"/>
      <c r="S44" s="190" t="s">
        <v>9297</v>
      </c>
    </row>
    <row r="45" spans="1:19" ht="300" customHeight="1">
      <c r="A45" s="442" t="s">
        <v>9291</v>
      </c>
      <c r="B45" s="442" t="s">
        <v>9292</v>
      </c>
      <c r="C45" s="442" t="s">
        <v>8349</v>
      </c>
      <c r="D45" s="493">
        <v>37288</v>
      </c>
      <c r="E45" s="493">
        <v>38018</v>
      </c>
      <c r="F45" s="442" t="s">
        <v>1008</v>
      </c>
      <c r="G45" s="442" t="s">
        <v>43</v>
      </c>
      <c r="H45" s="442" t="s">
        <v>9294</v>
      </c>
      <c r="I45" s="442" t="s">
        <v>26</v>
      </c>
      <c r="J45" s="442"/>
      <c r="K45" s="442" t="s">
        <v>104</v>
      </c>
      <c r="L45" s="442"/>
      <c r="M45" s="442" t="s">
        <v>9300</v>
      </c>
      <c r="N45" s="430" t="s">
        <v>9301</v>
      </c>
      <c r="O45" s="430" t="s">
        <v>27</v>
      </c>
      <c r="P45" s="430"/>
      <c r="Q45" s="69"/>
      <c r="R45" s="70"/>
      <c r="S45" s="190" t="s">
        <v>9297</v>
      </c>
    </row>
    <row r="46" spans="1:19" ht="409.6" customHeight="1">
      <c r="A46" s="442" t="s">
        <v>9291</v>
      </c>
      <c r="B46" s="442" t="s">
        <v>9292</v>
      </c>
      <c r="C46" s="442" t="s">
        <v>8349</v>
      </c>
      <c r="D46" s="493">
        <v>37288</v>
      </c>
      <c r="E46" s="493">
        <v>38018</v>
      </c>
      <c r="F46" s="442" t="s">
        <v>9257</v>
      </c>
      <c r="G46" s="442" t="s">
        <v>9257</v>
      </c>
      <c r="H46" s="442" t="s">
        <v>9294</v>
      </c>
      <c r="I46" s="442" t="s">
        <v>26</v>
      </c>
      <c r="J46" s="442"/>
      <c r="K46" s="442" t="s">
        <v>116</v>
      </c>
      <c r="L46" s="442"/>
      <c r="M46" s="442" t="s">
        <v>9302</v>
      </c>
      <c r="N46" s="430" t="s">
        <v>9303</v>
      </c>
      <c r="O46" s="430" t="s">
        <v>27</v>
      </c>
      <c r="P46" s="430"/>
      <c r="S46" s="190" t="s">
        <v>9297</v>
      </c>
    </row>
    <row r="47" spans="1:19" ht="240" customHeight="1">
      <c r="A47" s="442" t="s">
        <v>9291</v>
      </c>
      <c r="B47" s="442" t="s">
        <v>9292</v>
      </c>
      <c r="C47" s="442" t="s">
        <v>8349</v>
      </c>
      <c r="D47" s="493">
        <v>37288</v>
      </c>
      <c r="E47" s="493">
        <v>38018</v>
      </c>
      <c r="F47" s="442" t="s">
        <v>9257</v>
      </c>
      <c r="G47" s="442" t="s">
        <v>9257</v>
      </c>
      <c r="H47" s="442" t="s">
        <v>9294</v>
      </c>
      <c r="I47" s="442" t="s">
        <v>50</v>
      </c>
      <c r="J47" s="442"/>
      <c r="K47" s="442" t="s">
        <v>104</v>
      </c>
      <c r="L47" s="442"/>
      <c r="M47" s="442" t="s">
        <v>9304</v>
      </c>
      <c r="N47" s="430" t="s">
        <v>9303</v>
      </c>
      <c r="O47" s="430" t="s">
        <v>27</v>
      </c>
      <c r="P47" s="430"/>
      <c r="Q47" s="69"/>
      <c r="R47" s="70"/>
      <c r="S47" s="190" t="s">
        <v>9297</v>
      </c>
    </row>
    <row r="48" spans="1:19" ht="72" customHeight="1">
      <c r="A48" s="442" t="s">
        <v>9291</v>
      </c>
      <c r="B48" s="442" t="s">
        <v>9292</v>
      </c>
      <c r="C48" s="442" t="s">
        <v>8349</v>
      </c>
      <c r="D48" s="493">
        <v>37288</v>
      </c>
      <c r="E48" s="493">
        <v>38018</v>
      </c>
      <c r="F48" s="442" t="s">
        <v>9279</v>
      </c>
      <c r="G48" s="442" t="s">
        <v>526</v>
      </c>
      <c r="H48" s="442" t="s">
        <v>9294</v>
      </c>
      <c r="I48" s="442" t="s">
        <v>26</v>
      </c>
      <c r="J48" s="442"/>
      <c r="K48" s="442" t="s">
        <v>104</v>
      </c>
      <c r="L48" s="442" t="s">
        <v>9280</v>
      </c>
      <c r="M48" s="442" t="s">
        <v>9305</v>
      </c>
      <c r="N48" s="430" t="s">
        <v>2691</v>
      </c>
      <c r="O48" s="430" t="s">
        <v>215</v>
      </c>
      <c r="P48" s="430"/>
      <c r="S48" s="190" t="s">
        <v>9297</v>
      </c>
    </row>
    <row r="49" spans="1:19" ht="60" customHeight="1">
      <c r="A49" s="442" t="s">
        <v>9291</v>
      </c>
      <c r="B49" s="442" t="s">
        <v>9292</v>
      </c>
      <c r="C49" s="442" t="s">
        <v>8349</v>
      </c>
      <c r="D49" s="493">
        <v>37288</v>
      </c>
      <c r="E49" s="493">
        <v>38018</v>
      </c>
      <c r="F49" s="442" t="s">
        <v>9279</v>
      </c>
      <c r="G49" s="442" t="s">
        <v>526</v>
      </c>
      <c r="H49" s="442" t="s">
        <v>9294</v>
      </c>
      <c r="I49" s="442" t="s">
        <v>50</v>
      </c>
      <c r="J49" s="442"/>
      <c r="K49" s="442" t="s">
        <v>104</v>
      </c>
      <c r="L49" s="442"/>
      <c r="M49" s="442" t="s">
        <v>9306</v>
      </c>
      <c r="N49" s="430" t="s">
        <v>9299</v>
      </c>
      <c r="O49" s="430" t="s">
        <v>215</v>
      </c>
      <c r="P49" s="430"/>
      <c r="S49" s="190" t="s">
        <v>9297</v>
      </c>
    </row>
    <row r="50" spans="1:19" ht="132" customHeight="1">
      <c r="A50" s="442" t="s">
        <v>9291</v>
      </c>
      <c r="B50" s="442" t="s">
        <v>9292</v>
      </c>
      <c r="C50" s="442" t="s">
        <v>8349</v>
      </c>
      <c r="D50" s="493">
        <v>37288</v>
      </c>
      <c r="E50" s="493">
        <v>38018</v>
      </c>
      <c r="F50" s="442" t="s">
        <v>9307</v>
      </c>
      <c r="G50" s="442" t="s">
        <v>526</v>
      </c>
      <c r="H50" s="442" t="s">
        <v>9294</v>
      </c>
      <c r="I50" s="442" t="s">
        <v>37</v>
      </c>
      <c r="J50" s="442"/>
      <c r="K50" s="442" t="s">
        <v>104</v>
      </c>
      <c r="L50" s="442"/>
      <c r="M50" s="442" t="s">
        <v>9308</v>
      </c>
      <c r="N50" s="430" t="s">
        <v>9299</v>
      </c>
      <c r="O50" s="430" t="s">
        <v>215</v>
      </c>
      <c r="P50" s="430"/>
      <c r="S50" s="190" t="s">
        <v>9297</v>
      </c>
    </row>
    <row r="51" spans="1:19" s="70" customFormat="1" ht="120" customHeight="1">
      <c r="A51" s="442" t="s">
        <v>9291</v>
      </c>
      <c r="B51" s="442" t="s">
        <v>9292</v>
      </c>
      <c r="C51" s="442" t="s">
        <v>8349</v>
      </c>
      <c r="D51" s="493">
        <v>37288</v>
      </c>
      <c r="E51" s="493">
        <v>38018</v>
      </c>
      <c r="F51" s="442" t="s">
        <v>9309</v>
      </c>
      <c r="G51" s="442" t="s">
        <v>1010</v>
      </c>
      <c r="H51" s="442" t="s">
        <v>9294</v>
      </c>
      <c r="I51" s="442" t="s">
        <v>37</v>
      </c>
      <c r="J51" s="442"/>
      <c r="K51" s="442" t="s">
        <v>104</v>
      </c>
      <c r="L51" s="442"/>
      <c r="M51" s="442" t="s">
        <v>9310</v>
      </c>
      <c r="N51" s="430" t="s">
        <v>9299</v>
      </c>
      <c r="O51" s="430" t="s">
        <v>27</v>
      </c>
      <c r="P51" s="430" t="s">
        <v>9311</v>
      </c>
      <c r="Q51" s="66"/>
      <c r="R51" s="57"/>
      <c r="S51" s="190" t="s">
        <v>9297</v>
      </c>
    </row>
    <row r="52" spans="1:19" ht="60" customHeight="1">
      <c r="A52" s="442" t="s">
        <v>9291</v>
      </c>
      <c r="B52" s="442" t="s">
        <v>9292</v>
      </c>
      <c r="C52" s="442" t="s">
        <v>8349</v>
      </c>
      <c r="D52" s="493">
        <v>37288</v>
      </c>
      <c r="E52" s="493">
        <v>38018</v>
      </c>
      <c r="F52" s="442" t="s">
        <v>9312</v>
      </c>
      <c r="G52" s="442" t="s">
        <v>9247</v>
      </c>
      <c r="H52" s="442" t="s">
        <v>9294</v>
      </c>
      <c r="I52" s="442" t="s">
        <v>26</v>
      </c>
      <c r="J52" s="442"/>
      <c r="K52" s="442" t="s">
        <v>104</v>
      </c>
      <c r="L52" s="442" t="s">
        <v>9248</v>
      </c>
      <c r="M52" s="442" t="s">
        <v>9313</v>
      </c>
      <c r="N52" s="430" t="s">
        <v>9301</v>
      </c>
      <c r="O52" s="430" t="s">
        <v>215</v>
      </c>
      <c r="P52" s="430"/>
      <c r="S52" s="190" t="s">
        <v>9297</v>
      </c>
    </row>
    <row r="53" spans="1:19" ht="312" customHeight="1">
      <c r="A53" s="442" t="s">
        <v>9291</v>
      </c>
      <c r="B53" s="442" t="s">
        <v>9292</v>
      </c>
      <c r="C53" s="442" t="s">
        <v>8349</v>
      </c>
      <c r="D53" s="493">
        <v>37288</v>
      </c>
      <c r="E53" s="493">
        <v>38018</v>
      </c>
      <c r="F53" s="442" t="s">
        <v>9314</v>
      </c>
      <c r="G53" s="442" t="s">
        <v>9315</v>
      </c>
      <c r="H53" s="442" t="s">
        <v>9294</v>
      </c>
      <c r="I53" s="442" t="s">
        <v>50</v>
      </c>
      <c r="J53" s="442"/>
      <c r="K53" s="442" t="s">
        <v>104</v>
      </c>
      <c r="L53" s="442"/>
      <c r="M53" s="442" t="s">
        <v>9316</v>
      </c>
      <c r="N53" s="430" t="s">
        <v>9299</v>
      </c>
      <c r="O53" s="430" t="s">
        <v>215</v>
      </c>
      <c r="P53" s="430"/>
      <c r="S53" s="190" t="s">
        <v>9297</v>
      </c>
    </row>
    <row r="54" spans="1:19" ht="288" customHeight="1">
      <c r="A54" s="442" t="s">
        <v>9291</v>
      </c>
      <c r="B54" s="442" t="s">
        <v>9292</v>
      </c>
      <c r="C54" s="442" t="s">
        <v>8349</v>
      </c>
      <c r="D54" s="493">
        <v>37288</v>
      </c>
      <c r="E54" s="493">
        <v>38018</v>
      </c>
      <c r="F54" s="442" t="s">
        <v>9317</v>
      </c>
      <c r="G54" s="442" t="s">
        <v>9318</v>
      </c>
      <c r="H54" s="442" t="s">
        <v>9294</v>
      </c>
      <c r="I54" s="442" t="s">
        <v>26</v>
      </c>
      <c r="J54" s="442"/>
      <c r="K54" s="442" t="s">
        <v>104</v>
      </c>
      <c r="L54" s="442"/>
      <c r="M54" s="442" t="s">
        <v>9319</v>
      </c>
      <c r="N54" s="430" t="s">
        <v>2691</v>
      </c>
      <c r="O54" s="430" t="s">
        <v>215</v>
      </c>
      <c r="P54" s="430"/>
      <c r="S54" s="190" t="s">
        <v>9297</v>
      </c>
    </row>
    <row r="55" spans="1:19" ht="60" customHeight="1">
      <c r="A55" s="442" t="s">
        <v>9291</v>
      </c>
      <c r="B55" s="442" t="s">
        <v>9292</v>
      </c>
      <c r="C55" s="442" t="s">
        <v>8349</v>
      </c>
      <c r="D55" s="493">
        <v>37288</v>
      </c>
      <c r="E55" s="493">
        <v>38018</v>
      </c>
      <c r="F55" s="442" t="s">
        <v>9317</v>
      </c>
      <c r="G55" s="442" t="s">
        <v>9318</v>
      </c>
      <c r="H55" s="442" t="s">
        <v>9294</v>
      </c>
      <c r="I55" s="442" t="s">
        <v>37</v>
      </c>
      <c r="J55" s="442"/>
      <c r="K55" s="442" t="s">
        <v>104</v>
      </c>
      <c r="L55" s="442"/>
      <c r="M55" s="442" t="s">
        <v>9320</v>
      </c>
      <c r="N55" s="430" t="s">
        <v>9299</v>
      </c>
      <c r="O55" s="430" t="s">
        <v>215</v>
      </c>
      <c r="P55" s="430"/>
      <c r="S55" s="190" t="s">
        <v>9297</v>
      </c>
    </row>
    <row r="56" spans="1:19" ht="300" customHeight="1">
      <c r="A56" s="442" t="s">
        <v>9291</v>
      </c>
      <c r="B56" s="442" t="s">
        <v>9292</v>
      </c>
      <c r="C56" s="442" t="s">
        <v>8349</v>
      </c>
      <c r="D56" s="493">
        <v>37288</v>
      </c>
      <c r="E56" s="493">
        <v>38018</v>
      </c>
      <c r="F56" s="442" t="s">
        <v>9317</v>
      </c>
      <c r="G56" s="442" t="s">
        <v>9318</v>
      </c>
      <c r="H56" s="442" t="s">
        <v>9294</v>
      </c>
      <c r="I56" s="442" t="s">
        <v>50</v>
      </c>
      <c r="J56" s="442"/>
      <c r="K56" s="442" t="s">
        <v>104</v>
      </c>
      <c r="L56" s="442"/>
      <c r="M56" s="442" t="s">
        <v>9321</v>
      </c>
      <c r="N56" s="430" t="s">
        <v>9299</v>
      </c>
      <c r="O56" s="430" t="s">
        <v>215</v>
      </c>
      <c r="P56" s="430"/>
      <c r="S56" s="190" t="s">
        <v>9297</v>
      </c>
    </row>
    <row r="57" spans="1:19" ht="240" customHeight="1">
      <c r="A57" s="442" t="s">
        <v>9291</v>
      </c>
      <c r="B57" s="442" t="s">
        <v>9292</v>
      </c>
      <c r="C57" s="442" t="s">
        <v>8349</v>
      </c>
      <c r="D57" s="493">
        <v>37288</v>
      </c>
      <c r="E57" s="493">
        <v>38018</v>
      </c>
      <c r="F57" s="236" t="s">
        <v>5590</v>
      </c>
      <c r="G57" s="236" t="s">
        <v>342</v>
      </c>
      <c r="H57" s="236" t="s">
        <v>9294</v>
      </c>
      <c r="I57" s="167" t="s">
        <v>26</v>
      </c>
      <c r="J57" s="167" t="s">
        <v>27</v>
      </c>
      <c r="K57" s="167" t="s">
        <v>104</v>
      </c>
      <c r="L57" s="260"/>
      <c r="M57" s="236" t="s">
        <v>9322</v>
      </c>
      <c r="N57" s="236" t="s">
        <v>9299</v>
      </c>
      <c r="O57" s="167" t="s">
        <v>27</v>
      </c>
      <c r="P57" s="430"/>
      <c r="S57" s="190" t="s">
        <v>9297</v>
      </c>
    </row>
    <row r="58" spans="1:19" ht="240" customHeight="1">
      <c r="A58" s="442" t="s">
        <v>9291</v>
      </c>
      <c r="B58" s="442" t="s">
        <v>9292</v>
      </c>
      <c r="C58" s="442" t="s">
        <v>8349</v>
      </c>
      <c r="D58" s="493">
        <v>37288</v>
      </c>
      <c r="E58" s="493">
        <v>38018</v>
      </c>
      <c r="F58" s="236" t="s">
        <v>5590</v>
      </c>
      <c r="G58" s="236" t="s">
        <v>342</v>
      </c>
      <c r="H58" s="236" t="s">
        <v>9294</v>
      </c>
      <c r="I58" s="167" t="s">
        <v>50</v>
      </c>
      <c r="J58" s="167" t="s">
        <v>27</v>
      </c>
      <c r="K58" s="167" t="s">
        <v>104</v>
      </c>
      <c r="L58" s="260"/>
      <c r="M58" s="236" t="s">
        <v>9322</v>
      </c>
      <c r="N58" s="236" t="s">
        <v>9299</v>
      </c>
      <c r="O58" s="167" t="s">
        <v>27</v>
      </c>
      <c r="P58" s="430"/>
      <c r="S58" s="190" t="s">
        <v>9297</v>
      </c>
    </row>
    <row r="59" spans="1:19" ht="72" customHeight="1">
      <c r="A59" s="442" t="s">
        <v>9291</v>
      </c>
      <c r="B59" s="442" t="s">
        <v>9292</v>
      </c>
      <c r="C59" s="442" t="s">
        <v>8349</v>
      </c>
      <c r="D59" s="493">
        <v>37288</v>
      </c>
      <c r="E59" s="493">
        <v>38018</v>
      </c>
      <c r="F59" s="442" t="s">
        <v>9323</v>
      </c>
      <c r="G59" s="442" t="s">
        <v>3371</v>
      </c>
      <c r="H59" s="442" t="s">
        <v>9294</v>
      </c>
      <c r="I59" s="442" t="s">
        <v>26</v>
      </c>
      <c r="J59" s="442"/>
      <c r="K59" s="442" t="s">
        <v>104</v>
      </c>
      <c r="L59" s="494" t="s">
        <v>9242</v>
      </c>
      <c r="M59" s="442" t="s">
        <v>9324</v>
      </c>
      <c r="N59" s="430" t="s">
        <v>2691</v>
      </c>
      <c r="O59" s="430" t="s">
        <v>215</v>
      </c>
      <c r="P59" s="430"/>
      <c r="S59" s="190" t="s">
        <v>9297</v>
      </c>
    </row>
    <row r="60" spans="1:19" ht="60" customHeight="1">
      <c r="A60" s="442" t="s">
        <v>9291</v>
      </c>
      <c r="B60" s="442" t="s">
        <v>9292</v>
      </c>
      <c r="C60" s="442" t="s">
        <v>8349</v>
      </c>
      <c r="D60" s="493">
        <v>37288</v>
      </c>
      <c r="E60" s="493">
        <v>38018</v>
      </c>
      <c r="F60" s="442" t="s">
        <v>9323</v>
      </c>
      <c r="G60" s="442" t="s">
        <v>3371</v>
      </c>
      <c r="H60" s="442" t="s">
        <v>9294</v>
      </c>
      <c r="I60" s="442" t="s">
        <v>50</v>
      </c>
      <c r="J60" s="442"/>
      <c r="K60" s="442" t="s">
        <v>104</v>
      </c>
      <c r="L60" s="494" t="s">
        <v>9242</v>
      </c>
      <c r="M60" s="442" t="s">
        <v>9325</v>
      </c>
      <c r="N60" s="430" t="s">
        <v>9299</v>
      </c>
      <c r="O60" s="430" t="s">
        <v>215</v>
      </c>
      <c r="P60" s="430"/>
      <c r="S60" s="190" t="s">
        <v>9297</v>
      </c>
    </row>
    <row r="61" spans="1:19" ht="36" customHeight="1">
      <c r="A61" s="442" t="s">
        <v>9291</v>
      </c>
      <c r="B61" s="442" t="s">
        <v>9292</v>
      </c>
      <c r="C61" s="442" t="s">
        <v>8349</v>
      </c>
      <c r="D61" s="493">
        <v>37288</v>
      </c>
      <c r="E61" s="493">
        <v>38018</v>
      </c>
      <c r="F61" s="442" t="s">
        <v>9326</v>
      </c>
      <c r="G61" s="442" t="s">
        <v>45</v>
      </c>
      <c r="H61" s="442" t="s">
        <v>9294</v>
      </c>
      <c r="I61" s="442" t="s">
        <v>26</v>
      </c>
      <c r="J61" s="442"/>
      <c r="K61" s="442" t="s">
        <v>116</v>
      </c>
      <c r="L61" s="442"/>
      <c r="M61" s="442" t="s">
        <v>9327</v>
      </c>
      <c r="N61" s="430" t="s">
        <v>9328</v>
      </c>
      <c r="O61" s="430" t="s">
        <v>27</v>
      </c>
      <c r="P61" s="430"/>
      <c r="S61" s="190" t="s">
        <v>9297</v>
      </c>
    </row>
    <row r="62" spans="1:19" s="70" customFormat="1" ht="96" customHeight="1">
      <c r="A62" s="442" t="s">
        <v>9291</v>
      </c>
      <c r="B62" s="442" t="s">
        <v>9292</v>
      </c>
      <c r="C62" s="442" t="s">
        <v>8349</v>
      </c>
      <c r="D62" s="493">
        <v>37288</v>
      </c>
      <c r="E62" s="493">
        <v>38018</v>
      </c>
      <c r="F62" s="442" t="s">
        <v>9326</v>
      </c>
      <c r="G62" s="442" t="s">
        <v>45</v>
      </c>
      <c r="H62" s="442" t="s">
        <v>9294</v>
      </c>
      <c r="I62" s="442" t="s">
        <v>50</v>
      </c>
      <c r="J62" s="442"/>
      <c r="K62" s="442" t="s">
        <v>104</v>
      </c>
      <c r="L62" s="442"/>
      <c r="M62" s="442" t="s">
        <v>9329</v>
      </c>
      <c r="N62" s="430" t="s">
        <v>9330</v>
      </c>
      <c r="O62" s="430" t="s">
        <v>27</v>
      </c>
      <c r="P62" s="430"/>
      <c r="Q62" s="66"/>
      <c r="R62" s="57"/>
      <c r="S62" s="190" t="s">
        <v>9297</v>
      </c>
    </row>
    <row r="63" spans="1:19" ht="36" customHeight="1">
      <c r="A63" s="442" t="s">
        <v>9291</v>
      </c>
      <c r="B63" s="442" t="s">
        <v>9292</v>
      </c>
      <c r="C63" s="442" t="s">
        <v>8349</v>
      </c>
      <c r="D63" s="493">
        <v>37288</v>
      </c>
      <c r="E63" s="493">
        <v>38018</v>
      </c>
      <c r="F63" s="442" t="s">
        <v>2703</v>
      </c>
      <c r="G63" s="442" t="s">
        <v>7858</v>
      </c>
      <c r="H63" s="442" t="s">
        <v>9294</v>
      </c>
      <c r="I63" s="442" t="s">
        <v>26</v>
      </c>
      <c r="J63" s="442"/>
      <c r="K63" s="442" t="s">
        <v>104</v>
      </c>
      <c r="L63" s="430" t="s">
        <v>589</v>
      </c>
      <c r="M63" s="442" t="s">
        <v>9219</v>
      </c>
      <c r="N63" s="430" t="s">
        <v>2691</v>
      </c>
      <c r="O63" s="430" t="s">
        <v>215</v>
      </c>
      <c r="P63" s="430"/>
      <c r="S63" s="190" t="s">
        <v>9297</v>
      </c>
    </row>
    <row r="64" spans="1:19" s="72" customFormat="1" ht="36" hidden="1" customHeight="1">
      <c r="A64" s="492" t="s">
        <v>9331</v>
      </c>
      <c r="B64" s="492" t="s">
        <v>9332</v>
      </c>
      <c r="C64" s="492" t="s">
        <v>4479</v>
      </c>
      <c r="D64" s="492">
        <v>2003</v>
      </c>
      <c r="E64" s="492">
        <v>2005</v>
      </c>
      <c r="F64" s="492" t="s">
        <v>9326</v>
      </c>
      <c r="G64" s="492" t="s">
        <v>45</v>
      </c>
      <c r="H64" s="492" t="s">
        <v>9294</v>
      </c>
      <c r="I64" s="492" t="s">
        <v>50</v>
      </c>
      <c r="J64" s="492"/>
      <c r="K64" s="492" t="s">
        <v>104</v>
      </c>
      <c r="L64" s="492"/>
      <c r="M64" s="492" t="s">
        <v>9333</v>
      </c>
      <c r="N64" s="434" t="s">
        <v>2024</v>
      </c>
      <c r="O64" s="434" t="s">
        <v>27</v>
      </c>
      <c r="P64" s="434"/>
      <c r="Q64" s="71"/>
      <c r="S64" s="190"/>
    </row>
    <row r="65" spans="1:19" ht="409.6" hidden="1" customHeight="1">
      <c r="A65" s="442" t="s">
        <v>9334</v>
      </c>
      <c r="B65" s="442" t="s">
        <v>9335</v>
      </c>
      <c r="C65" s="442" t="s">
        <v>661</v>
      </c>
      <c r="D65" s="442">
        <v>2005</v>
      </c>
      <c r="E65" s="442">
        <v>2008</v>
      </c>
      <c r="F65" s="442" t="s">
        <v>9336</v>
      </c>
      <c r="G65" s="442" t="s">
        <v>526</v>
      </c>
      <c r="H65" s="442" t="s">
        <v>25</v>
      </c>
      <c r="I65" s="442" t="s">
        <v>26</v>
      </c>
      <c r="J65" s="442"/>
      <c r="K65" s="442" t="s">
        <v>626</v>
      </c>
      <c r="L65" s="442"/>
      <c r="M65" s="442" t="s">
        <v>9337</v>
      </c>
      <c r="N65" s="430" t="s">
        <v>2024</v>
      </c>
      <c r="O65" s="430" t="s">
        <v>215</v>
      </c>
      <c r="P65" s="430"/>
      <c r="S65" s="190" t="s">
        <v>9338</v>
      </c>
    </row>
    <row r="66" spans="1:19" ht="288" hidden="1" customHeight="1">
      <c r="A66" s="442" t="s">
        <v>9334</v>
      </c>
      <c r="B66" s="442" t="s">
        <v>9335</v>
      </c>
      <c r="C66" s="442" t="s">
        <v>661</v>
      </c>
      <c r="D66" s="442">
        <v>2005</v>
      </c>
      <c r="E66" s="442">
        <v>2008</v>
      </c>
      <c r="F66" s="442" t="s">
        <v>9282</v>
      </c>
      <c r="G66" s="442" t="s">
        <v>52</v>
      </c>
      <c r="H66" s="442" t="s">
        <v>25</v>
      </c>
      <c r="I66" s="442" t="s">
        <v>26</v>
      </c>
      <c r="J66" s="442"/>
      <c r="K66" s="442" t="s">
        <v>626</v>
      </c>
      <c r="L66" s="442" t="s">
        <v>9283</v>
      </c>
      <c r="M66" s="442" t="s">
        <v>9339</v>
      </c>
      <c r="N66" s="430" t="s">
        <v>7699</v>
      </c>
      <c r="O66" s="430" t="s">
        <v>215</v>
      </c>
      <c r="P66" s="430"/>
      <c r="S66" s="190" t="s">
        <v>9338</v>
      </c>
    </row>
    <row r="67" spans="1:19" ht="300" hidden="1" customHeight="1">
      <c r="A67" s="442" t="s">
        <v>9334</v>
      </c>
      <c r="B67" s="442" t="s">
        <v>9335</v>
      </c>
      <c r="C67" s="442" t="s">
        <v>661</v>
      </c>
      <c r="D67" s="442">
        <v>2005</v>
      </c>
      <c r="E67" s="442">
        <v>2008</v>
      </c>
      <c r="F67" s="442" t="s">
        <v>2703</v>
      </c>
      <c r="G67" s="442" t="s">
        <v>7858</v>
      </c>
      <c r="H67" s="442" t="s">
        <v>25</v>
      </c>
      <c r="I67" s="442" t="s">
        <v>26</v>
      </c>
      <c r="J67" s="442"/>
      <c r="K67" s="442" t="s">
        <v>626</v>
      </c>
      <c r="L67" s="430" t="s">
        <v>589</v>
      </c>
      <c r="M67" s="442" t="s">
        <v>9340</v>
      </c>
      <c r="N67" s="430" t="s">
        <v>3940</v>
      </c>
      <c r="O67" s="430" t="s">
        <v>215</v>
      </c>
      <c r="P67" s="430"/>
      <c r="S67" s="190" t="s">
        <v>9338</v>
      </c>
    </row>
    <row r="68" spans="1:19" ht="132" hidden="1" customHeight="1">
      <c r="A68" s="442" t="s">
        <v>9334</v>
      </c>
      <c r="B68" s="442" t="s">
        <v>9335</v>
      </c>
      <c r="C68" s="442" t="s">
        <v>661</v>
      </c>
      <c r="D68" s="442">
        <v>2005</v>
      </c>
      <c r="E68" s="442">
        <v>2008</v>
      </c>
      <c r="F68" s="442" t="s">
        <v>9341</v>
      </c>
      <c r="G68" s="442" t="s">
        <v>9342</v>
      </c>
      <c r="H68" s="442" t="s">
        <v>25</v>
      </c>
      <c r="I68" s="442" t="s">
        <v>26</v>
      </c>
      <c r="J68" s="442"/>
      <c r="K68" s="442" t="s">
        <v>945</v>
      </c>
      <c r="L68" s="442"/>
      <c r="M68" s="442" t="s">
        <v>9343</v>
      </c>
      <c r="N68" s="430" t="s">
        <v>3940</v>
      </c>
      <c r="O68" s="430" t="s">
        <v>215</v>
      </c>
      <c r="P68" s="430"/>
      <c r="S68" s="190" t="s">
        <v>9338</v>
      </c>
    </row>
    <row r="69" spans="1:19" ht="240" hidden="1" customHeight="1">
      <c r="A69" s="442" t="s">
        <v>9334</v>
      </c>
      <c r="B69" s="442" t="s">
        <v>9335</v>
      </c>
      <c r="C69" s="442" t="s">
        <v>661</v>
      </c>
      <c r="D69" s="442">
        <v>2005</v>
      </c>
      <c r="E69" s="442">
        <v>2008</v>
      </c>
      <c r="F69" s="442" t="s">
        <v>9344</v>
      </c>
      <c r="G69" s="442" t="s">
        <v>9345</v>
      </c>
      <c r="H69" s="442" t="s">
        <v>25</v>
      </c>
      <c r="I69" s="442" t="s">
        <v>26</v>
      </c>
      <c r="J69" s="442"/>
      <c r="K69" s="442" t="s">
        <v>626</v>
      </c>
      <c r="L69" s="442" t="s">
        <v>9346</v>
      </c>
      <c r="M69" s="442" t="s">
        <v>9347</v>
      </c>
      <c r="N69" s="430" t="s">
        <v>3940</v>
      </c>
      <c r="O69" s="430" t="s">
        <v>215</v>
      </c>
      <c r="P69" s="430"/>
      <c r="S69" s="190" t="s">
        <v>9338</v>
      </c>
    </row>
    <row r="70" spans="1:19" ht="132" hidden="1" customHeight="1">
      <c r="A70" s="442" t="s">
        <v>9334</v>
      </c>
      <c r="B70" s="442" t="s">
        <v>9335</v>
      </c>
      <c r="C70" s="442" t="s">
        <v>661</v>
      </c>
      <c r="D70" s="442">
        <v>2005</v>
      </c>
      <c r="E70" s="442">
        <v>2008</v>
      </c>
      <c r="F70" s="442" t="s">
        <v>9341</v>
      </c>
      <c r="G70" s="442" t="s">
        <v>9342</v>
      </c>
      <c r="H70" s="442" t="s">
        <v>25</v>
      </c>
      <c r="I70" s="442" t="s">
        <v>37</v>
      </c>
      <c r="J70" s="442"/>
      <c r="K70" s="442" t="s">
        <v>945</v>
      </c>
      <c r="L70" s="442"/>
      <c r="M70" s="442" t="s">
        <v>9348</v>
      </c>
      <c r="N70" s="430" t="s">
        <v>9349</v>
      </c>
      <c r="O70" s="430" t="s">
        <v>215</v>
      </c>
      <c r="P70" s="430"/>
      <c r="S70" s="190" t="s">
        <v>9338</v>
      </c>
    </row>
    <row r="71" spans="1:19" ht="300" hidden="1" customHeight="1">
      <c r="A71" s="442" t="s">
        <v>9334</v>
      </c>
      <c r="B71" s="442" t="s">
        <v>9335</v>
      </c>
      <c r="C71" s="442" t="s">
        <v>661</v>
      </c>
      <c r="D71" s="442">
        <v>2005</v>
      </c>
      <c r="E71" s="442">
        <v>2008</v>
      </c>
      <c r="F71" s="442" t="s">
        <v>2703</v>
      </c>
      <c r="G71" s="442" t="s">
        <v>7858</v>
      </c>
      <c r="H71" s="442" t="s">
        <v>25</v>
      </c>
      <c r="I71" s="442" t="s">
        <v>37</v>
      </c>
      <c r="J71" s="442"/>
      <c r="K71" s="442" t="s">
        <v>626</v>
      </c>
      <c r="L71" s="430" t="s">
        <v>589</v>
      </c>
      <c r="M71" s="442" t="s">
        <v>9350</v>
      </c>
      <c r="N71" s="430" t="s">
        <v>9349</v>
      </c>
      <c r="O71" s="430" t="s">
        <v>215</v>
      </c>
      <c r="P71" s="430"/>
      <c r="S71" s="190" t="s">
        <v>9338</v>
      </c>
    </row>
    <row r="72" spans="1:19" ht="300" hidden="1" customHeight="1">
      <c r="A72" s="442" t="s">
        <v>9334</v>
      </c>
      <c r="B72" s="442" t="s">
        <v>9335</v>
      </c>
      <c r="C72" s="442" t="s">
        <v>661</v>
      </c>
      <c r="D72" s="442">
        <v>2005</v>
      </c>
      <c r="E72" s="442">
        <v>2008</v>
      </c>
      <c r="F72" s="442" t="s">
        <v>2703</v>
      </c>
      <c r="G72" s="442" t="s">
        <v>7858</v>
      </c>
      <c r="H72" s="442" t="s">
        <v>25</v>
      </c>
      <c r="I72" s="442" t="s">
        <v>50</v>
      </c>
      <c r="J72" s="442"/>
      <c r="K72" s="442" t="s">
        <v>626</v>
      </c>
      <c r="L72" s="430" t="s">
        <v>589</v>
      </c>
      <c r="M72" s="442" t="s">
        <v>9351</v>
      </c>
      <c r="N72" s="430" t="s">
        <v>3940</v>
      </c>
      <c r="O72" s="430" t="s">
        <v>215</v>
      </c>
      <c r="P72" s="430"/>
      <c r="S72" s="190" t="s">
        <v>9338</v>
      </c>
    </row>
    <row r="73" spans="1:19" ht="252" hidden="1" customHeight="1">
      <c r="A73" s="442" t="s">
        <v>9334</v>
      </c>
      <c r="B73" s="442" t="s">
        <v>9335</v>
      </c>
      <c r="C73" s="442" t="s">
        <v>661</v>
      </c>
      <c r="D73" s="442">
        <v>2005</v>
      </c>
      <c r="E73" s="442">
        <v>2008</v>
      </c>
      <c r="F73" s="442" t="s">
        <v>9344</v>
      </c>
      <c r="G73" s="442" t="s">
        <v>9345</v>
      </c>
      <c r="H73" s="442" t="s">
        <v>25</v>
      </c>
      <c r="I73" s="442" t="s">
        <v>50</v>
      </c>
      <c r="J73" s="442"/>
      <c r="K73" s="442" t="s">
        <v>626</v>
      </c>
      <c r="L73" s="442" t="s">
        <v>9346</v>
      </c>
      <c r="M73" s="442" t="s">
        <v>9352</v>
      </c>
      <c r="N73" s="430" t="s">
        <v>3940</v>
      </c>
      <c r="O73" s="430" t="s">
        <v>215</v>
      </c>
      <c r="P73" s="430"/>
      <c r="S73" s="190" t="s">
        <v>9338</v>
      </c>
    </row>
    <row r="74" spans="1:19" ht="409.6" hidden="1" customHeight="1">
      <c r="A74" s="442" t="s">
        <v>9334</v>
      </c>
      <c r="B74" s="442" t="s">
        <v>9335</v>
      </c>
      <c r="C74" s="442" t="s">
        <v>661</v>
      </c>
      <c r="D74" s="442">
        <v>2005</v>
      </c>
      <c r="E74" s="442">
        <v>2008</v>
      </c>
      <c r="F74" s="442" t="s">
        <v>9336</v>
      </c>
      <c r="G74" s="442" t="s">
        <v>526</v>
      </c>
      <c r="H74" s="442" t="s">
        <v>25</v>
      </c>
      <c r="I74" s="442" t="s">
        <v>50</v>
      </c>
      <c r="J74" s="442"/>
      <c r="K74" s="442" t="s">
        <v>626</v>
      </c>
      <c r="L74" s="442"/>
      <c r="M74" s="442" t="s">
        <v>9353</v>
      </c>
      <c r="N74" s="430" t="s">
        <v>3940</v>
      </c>
      <c r="O74" s="430" t="s">
        <v>215</v>
      </c>
      <c r="P74" s="430"/>
      <c r="S74" s="190" t="s">
        <v>9338</v>
      </c>
    </row>
    <row r="75" spans="1:19" s="72" customFormat="1" ht="28.9" hidden="1" customHeight="1">
      <c r="A75" s="492" t="s">
        <v>9334</v>
      </c>
      <c r="B75" s="492" t="s">
        <v>9335</v>
      </c>
      <c r="C75" s="492" t="s">
        <v>661</v>
      </c>
      <c r="D75" s="492">
        <v>2005</v>
      </c>
      <c r="E75" s="492">
        <v>2008</v>
      </c>
      <c r="F75" s="492" t="s">
        <v>9326</v>
      </c>
      <c r="G75" s="492" t="s">
        <v>45</v>
      </c>
      <c r="H75" s="492" t="s">
        <v>25</v>
      </c>
      <c r="I75" s="492" t="s">
        <v>50</v>
      </c>
      <c r="J75" s="492"/>
      <c r="K75" s="492" t="s">
        <v>116</v>
      </c>
      <c r="L75" s="492"/>
      <c r="M75" s="492" t="s">
        <v>9333</v>
      </c>
      <c r="N75" s="434" t="s">
        <v>2024</v>
      </c>
      <c r="O75" s="434" t="s">
        <v>27</v>
      </c>
      <c r="P75" s="434"/>
      <c r="Q75" s="71"/>
      <c r="S75" s="190" t="s">
        <v>9338</v>
      </c>
    </row>
    <row r="76" spans="1:19" ht="288" hidden="1" customHeight="1">
      <c r="A76" s="442" t="s">
        <v>9354</v>
      </c>
      <c r="B76" s="442" t="s">
        <v>9355</v>
      </c>
      <c r="C76" s="442" t="s">
        <v>5483</v>
      </c>
      <c r="D76" s="442">
        <v>2007</v>
      </c>
      <c r="E76" s="442">
        <v>2011</v>
      </c>
      <c r="F76" s="442" t="s">
        <v>9282</v>
      </c>
      <c r="G76" s="442" t="s">
        <v>52</v>
      </c>
      <c r="H76" s="442" t="s">
        <v>25</v>
      </c>
      <c r="I76" s="442" t="s">
        <v>26</v>
      </c>
      <c r="J76" s="442"/>
      <c r="K76" s="442" t="s">
        <v>626</v>
      </c>
      <c r="L76" s="442" t="s">
        <v>9283</v>
      </c>
      <c r="M76" s="442" t="s">
        <v>9356</v>
      </c>
      <c r="N76" s="430" t="s">
        <v>9357</v>
      </c>
      <c r="O76" s="430" t="s">
        <v>215</v>
      </c>
      <c r="P76" s="430"/>
      <c r="S76" s="190" t="s">
        <v>9338</v>
      </c>
    </row>
    <row r="77" spans="1:19" ht="240" hidden="1" customHeight="1">
      <c r="A77" s="442" t="s">
        <v>9354</v>
      </c>
      <c r="B77" s="442" t="s">
        <v>9355</v>
      </c>
      <c r="C77" s="442" t="s">
        <v>5483</v>
      </c>
      <c r="D77" s="442">
        <v>2007</v>
      </c>
      <c r="E77" s="442">
        <v>2011</v>
      </c>
      <c r="F77" s="442" t="s">
        <v>9344</v>
      </c>
      <c r="G77" s="442" t="s">
        <v>9345</v>
      </c>
      <c r="H77" s="442" t="s">
        <v>25</v>
      </c>
      <c r="I77" s="442" t="s">
        <v>26</v>
      </c>
      <c r="J77" s="442"/>
      <c r="K77" s="442" t="s">
        <v>626</v>
      </c>
      <c r="L77" s="442" t="s">
        <v>9346</v>
      </c>
      <c r="M77" s="442" t="s">
        <v>9358</v>
      </c>
      <c r="N77" s="430" t="s">
        <v>591</v>
      </c>
      <c r="O77" s="430" t="s">
        <v>215</v>
      </c>
      <c r="P77" s="430"/>
      <c r="S77" s="190" t="s">
        <v>9338</v>
      </c>
    </row>
    <row r="78" spans="1:19" ht="409.6" hidden="1" customHeight="1">
      <c r="A78" s="442" t="s">
        <v>9354</v>
      </c>
      <c r="B78" s="442" t="s">
        <v>9355</v>
      </c>
      <c r="C78" s="442" t="s">
        <v>5483</v>
      </c>
      <c r="D78" s="442">
        <v>2007</v>
      </c>
      <c r="E78" s="442">
        <v>2011</v>
      </c>
      <c r="F78" s="442" t="s">
        <v>9359</v>
      </c>
      <c r="G78" s="442" t="s">
        <v>526</v>
      </c>
      <c r="H78" s="442" t="s">
        <v>25</v>
      </c>
      <c r="I78" s="442" t="s">
        <v>26</v>
      </c>
      <c r="J78" s="442"/>
      <c r="K78" s="442" t="s">
        <v>104</v>
      </c>
      <c r="L78" s="442"/>
      <c r="M78" s="442" t="s">
        <v>9360</v>
      </c>
      <c r="N78" s="430" t="s">
        <v>9361</v>
      </c>
      <c r="O78" s="430" t="s">
        <v>215</v>
      </c>
      <c r="P78" s="430"/>
      <c r="S78" s="190" t="s">
        <v>9338</v>
      </c>
    </row>
    <row r="79" spans="1:19" ht="228" hidden="1" customHeight="1">
      <c r="A79" s="442" t="s">
        <v>9354</v>
      </c>
      <c r="B79" s="442" t="s">
        <v>9355</v>
      </c>
      <c r="C79" s="442" t="s">
        <v>5483</v>
      </c>
      <c r="D79" s="442">
        <v>2007</v>
      </c>
      <c r="E79" s="442">
        <v>2011</v>
      </c>
      <c r="F79" s="442" t="s">
        <v>9362</v>
      </c>
      <c r="G79" s="442" t="s">
        <v>52</v>
      </c>
      <c r="H79" s="442" t="s">
        <v>25</v>
      </c>
      <c r="I79" s="442" t="s">
        <v>37</v>
      </c>
      <c r="J79" s="442"/>
      <c r="K79" s="442" t="s">
        <v>626</v>
      </c>
      <c r="L79" s="442" t="s">
        <v>9283</v>
      </c>
      <c r="M79" s="442" t="s">
        <v>9363</v>
      </c>
      <c r="N79" s="430" t="s">
        <v>7699</v>
      </c>
      <c r="O79" s="430" t="s">
        <v>215</v>
      </c>
      <c r="P79" s="430"/>
      <c r="S79" s="190" t="s">
        <v>9338</v>
      </c>
    </row>
    <row r="80" spans="1:19" ht="288" hidden="1" customHeight="1">
      <c r="A80" s="442" t="s">
        <v>9354</v>
      </c>
      <c r="B80" s="442" t="s">
        <v>9355</v>
      </c>
      <c r="C80" s="442" t="s">
        <v>5483</v>
      </c>
      <c r="D80" s="442">
        <v>2007</v>
      </c>
      <c r="E80" s="442">
        <v>2011</v>
      </c>
      <c r="F80" s="442" t="s">
        <v>9282</v>
      </c>
      <c r="G80" s="442" t="s">
        <v>52</v>
      </c>
      <c r="H80" s="442" t="s">
        <v>9364</v>
      </c>
      <c r="I80" s="442" t="s">
        <v>50</v>
      </c>
      <c r="J80" s="442"/>
      <c r="K80" s="442" t="s">
        <v>626</v>
      </c>
      <c r="L80" s="442" t="s">
        <v>9283</v>
      </c>
      <c r="M80" s="442" t="s">
        <v>9365</v>
      </c>
      <c r="N80" s="430" t="s">
        <v>7699</v>
      </c>
      <c r="O80" s="430" t="s">
        <v>215</v>
      </c>
      <c r="P80" s="430"/>
      <c r="S80" s="190" t="s">
        <v>9338</v>
      </c>
    </row>
    <row r="81" spans="1:19" ht="240" hidden="1" customHeight="1">
      <c r="A81" s="442" t="s">
        <v>9354</v>
      </c>
      <c r="B81" s="442" t="s">
        <v>9355</v>
      </c>
      <c r="C81" s="442" t="s">
        <v>5483</v>
      </c>
      <c r="D81" s="442">
        <v>2007</v>
      </c>
      <c r="E81" s="442">
        <v>2011</v>
      </c>
      <c r="F81" s="442" t="s">
        <v>9344</v>
      </c>
      <c r="G81" s="442" t="s">
        <v>9345</v>
      </c>
      <c r="H81" s="442" t="s">
        <v>9364</v>
      </c>
      <c r="I81" s="442" t="s">
        <v>50</v>
      </c>
      <c r="J81" s="442"/>
      <c r="K81" s="442" t="s">
        <v>626</v>
      </c>
      <c r="L81" s="442"/>
      <c r="M81" s="442" t="s">
        <v>9366</v>
      </c>
      <c r="N81" s="430" t="s">
        <v>3940</v>
      </c>
      <c r="O81" s="430" t="s">
        <v>215</v>
      </c>
      <c r="P81" s="430"/>
      <c r="S81" s="190" t="s">
        <v>9338</v>
      </c>
    </row>
    <row r="82" spans="1:19" ht="36" hidden="1" customHeight="1">
      <c r="A82" s="492" t="s">
        <v>9354</v>
      </c>
      <c r="B82" s="492" t="s">
        <v>9355</v>
      </c>
      <c r="C82" s="492" t="s">
        <v>5483</v>
      </c>
      <c r="D82" s="492">
        <v>2007</v>
      </c>
      <c r="E82" s="492">
        <v>2011</v>
      </c>
      <c r="F82" s="492" t="s">
        <v>9326</v>
      </c>
      <c r="G82" s="492" t="s">
        <v>45</v>
      </c>
      <c r="H82" s="492" t="s">
        <v>9364</v>
      </c>
      <c r="I82" s="492" t="s">
        <v>50</v>
      </c>
      <c r="J82" s="492"/>
      <c r="K82" s="492" t="s">
        <v>116</v>
      </c>
      <c r="L82" s="492"/>
      <c r="M82" s="492" t="s">
        <v>9333</v>
      </c>
      <c r="N82" s="434" t="s">
        <v>2024</v>
      </c>
      <c r="O82" s="434" t="s">
        <v>27</v>
      </c>
      <c r="P82" s="434"/>
      <c r="S82" s="190" t="s">
        <v>9338</v>
      </c>
    </row>
    <row r="83" spans="1:19" ht="156" hidden="1" customHeight="1">
      <c r="A83" s="442" t="s">
        <v>9367</v>
      </c>
      <c r="B83" s="442" t="s">
        <v>9368</v>
      </c>
      <c r="C83" s="442" t="s">
        <v>3586</v>
      </c>
      <c r="D83" s="442">
        <v>2010</v>
      </c>
      <c r="E83" s="442">
        <v>2013</v>
      </c>
      <c r="F83" s="442" t="s">
        <v>9369</v>
      </c>
      <c r="G83" s="442" t="s">
        <v>526</v>
      </c>
      <c r="H83" s="442" t="s">
        <v>9370</v>
      </c>
      <c r="I83" s="442" t="s">
        <v>37</v>
      </c>
      <c r="J83" s="442"/>
      <c r="K83" s="442" t="s">
        <v>586</v>
      </c>
      <c r="L83" s="442"/>
      <c r="M83" s="442" t="s">
        <v>9371</v>
      </c>
      <c r="N83" s="430" t="s">
        <v>9361</v>
      </c>
      <c r="O83" s="430" t="s">
        <v>215</v>
      </c>
      <c r="P83" s="430"/>
      <c r="S83" s="190" t="s">
        <v>9372</v>
      </c>
    </row>
    <row r="84" spans="1:19" ht="132" hidden="1" customHeight="1">
      <c r="A84" s="442" t="s">
        <v>9367</v>
      </c>
      <c r="B84" s="442" t="s">
        <v>9368</v>
      </c>
      <c r="C84" s="442" t="s">
        <v>3586</v>
      </c>
      <c r="D84" s="442">
        <v>2010</v>
      </c>
      <c r="E84" s="442">
        <v>2013</v>
      </c>
      <c r="F84" s="442" t="s">
        <v>9373</v>
      </c>
      <c r="G84" s="442" t="s">
        <v>35</v>
      </c>
      <c r="H84" s="442" t="s">
        <v>25</v>
      </c>
      <c r="I84" s="442" t="s">
        <v>37</v>
      </c>
      <c r="J84" s="442"/>
      <c r="K84" s="442" t="s">
        <v>104</v>
      </c>
      <c r="L84" s="442"/>
      <c r="M84" s="442" t="s">
        <v>9374</v>
      </c>
      <c r="N84" s="430" t="s">
        <v>9375</v>
      </c>
      <c r="O84" s="430" t="s">
        <v>27</v>
      </c>
      <c r="P84" s="430" t="s">
        <v>9376</v>
      </c>
      <c r="S84" s="190" t="s">
        <v>9372</v>
      </c>
    </row>
    <row r="85" spans="1:19" ht="384" hidden="1" customHeight="1">
      <c r="A85" s="442" t="s">
        <v>9367</v>
      </c>
      <c r="B85" s="442" t="s">
        <v>9368</v>
      </c>
      <c r="C85" s="442" t="s">
        <v>3586</v>
      </c>
      <c r="D85" s="442">
        <v>2010</v>
      </c>
      <c r="E85" s="442">
        <v>2013</v>
      </c>
      <c r="F85" s="442" t="s">
        <v>90</v>
      </c>
      <c r="G85" s="442" t="s">
        <v>90</v>
      </c>
      <c r="H85" s="442" t="s">
        <v>9377</v>
      </c>
      <c r="I85" s="442" t="s">
        <v>37</v>
      </c>
      <c r="J85" s="442"/>
      <c r="K85" s="442" t="s">
        <v>126</v>
      </c>
      <c r="L85" s="442"/>
      <c r="M85" s="442" t="s">
        <v>9378</v>
      </c>
      <c r="N85" s="430" t="s">
        <v>9379</v>
      </c>
      <c r="O85" s="430" t="s">
        <v>27</v>
      </c>
      <c r="P85" s="430" t="s">
        <v>9380</v>
      </c>
      <c r="S85" s="190" t="s">
        <v>9372</v>
      </c>
    </row>
    <row r="86" spans="1:19" ht="240" hidden="1" customHeight="1">
      <c r="A86" s="442" t="s">
        <v>9367</v>
      </c>
      <c r="B86" s="442" t="s">
        <v>9368</v>
      </c>
      <c r="C86" s="442" t="s">
        <v>3586</v>
      </c>
      <c r="D86" s="442">
        <v>2010</v>
      </c>
      <c r="E86" s="442">
        <v>2013</v>
      </c>
      <c r="F86" s="442" t="s">
        <v>9381</v>
      </c>
      <c r="G86" s="442" t="s">
        <v>43</v>
      </c>
      <c r="H86" s="442" t="s">
        <v>25</v>
      </c>
      <c r="I86" s="442" t="s">
        <v>26</v>
      </c>
      <c r="J86" s="442"/>
      <c r="K86" s="442" t="s">
        <v>586</v>
      </c>
      <c r="L86" s="442"/>
      <c r="M86" s="442" t="s">
        <v>9382</v>
      </c>
      <c r="N86" s="430" t="s">
        <v>9349</v>
      </c>
      <c r="O86" s="430" t="s">
        <v>215</v>
      </c>
      <c r="P86" s="430"/>
      <c r="S86" s="190" t="s">
        <v>9372</v>
      </c>
    </row>
    <row r="87" spans="1:19" ht="360" hidden="1" customHeight="1">
      <c r="A87" s="442" t="s">
        <v>9367</v>
      </c>
      <c r="B87" s="442" t="s">
        <v>9368</v>
      </c>
      <c r="C87" s="442" t="s">
        <v>3586</v>
      </c>
      <c r="D87" s="442">
        <v>2010</v>
      </c>
      <c r="E87" s="442">
        <v>2013</v>
      </c>
      <c r="F87" s="442" t="s">
        <v>9383</v>
      </c>
      <c r="G87" s="442" t="s">
        <v>526</v>
      </c>
      <c r="H87" s="442" t="s">
        <v>9370</v>
      </c>
      <c r="I87" s="442" t="s">
        <v>26</v>
      </c>
      <c r="J87" s="442"/>
      <c r="K87" s="442" t="s">
        <v>923</v>
      </c>
      <c r="L87" s="442" t="s">
        <v>9384</v>
      </c>
      <c r="M87" s="442" t="s">
        <v>9385</v>
      </c>
      <c r="N87" s="430" t="s">
        <v>9386</v>
      </c>
      <c r="O87" s="430" t="s">
        <v>215</v>
      </c>
      <c r="P87" s="430"/>
      <c r="S87" s="190" t="s">
        <v>9372</v>
      </c>
    </row>
    <row r="88" spans="1:19" ht="156" hidden="1" customHeight="1">
      <c r="A88" s="442" t="s">
        <v>9367</v>
      </c>
      <c r="B88" s="442" t="s">
        <v>9368</v>
      </c>
      <c r="C88" s="442" t="s">
        <v>3586</v>
      </c>
      <c r="D88" s="442">
        <v>2010</v>
      </c>
      <c r="E88" s="442">
        <v>2013</v>
      </c>
      <c r="F88" s="442" t="s">
        <v>9387</v>
      </c>
      <c r="G88" s="442" t="s">
        <v>3677</v>
      </c>
      <c r="H88" s="442" t="s">
        <v>9388</v>
      </c>
      <c r="I88" s="442" t="s">
        <v>26</v>
      </c>
      <c r="J88" s="442"/>
      <c r="K88" s="442" t="s">
        <v>144</v>
      </c>
      <c r="L88" s="442"/>
      <c r="M88" s="442" t="s">
        <v>9389</v>
      </c>
      <c r="N88" s="430" t="s">
        <v>9390</v>
      </c>
      <c r="O88" s="430" t="s">
        <v>27</v>
      </c>
      <c r="P88" s="430"/>
      <c r="S88" s="190" t="s">
        <v>9372</v>
      </c>
    </row>
    <row r="89" spans="1:19" ht="84" hidden="1" customHeight="1">
      <c r="A89" s="442" t="s">
        <v>9367</v>
      </c>
      <c r="B89" s="442" t="s">
        <v>9368</v>
      </c>
      <c r="C89" s="442" t="s">
        <v>3586</v>
      </c>
      <c r="D89" s="442">
        <v>2010</v>
      </c>
      <c r="E89" s="442">
        <v>2013</v>
      </c>
      <c r="F89" s="442" t="s">
        <v>9391</v>
      </c>
      <c r="G89" s="442" t="s">
        <v>35</v>
      </c>
      <c r="H89" s="442" t="s">
        <v>9370</v>
      </c>
      <c r="I89" s="442" t="s">
        <v>37</v>
      </c>
      <c r="J89" s="442"/>
      <c r="K89" s="442" t="s">
        <v>104</v>
      </c>
      <c r="L89" s="442"/>
      <c r="M89" s="442" t="s">
        <v>9392</v>
      </c>
      <c r="N89" s="430" t="s">
        <v>9393</v>
      </c>
      <c r="O89" s="430" t="s">
        <v>215</v>
      </c>
      <c r="P89" s="430"/>
      <c r="S89" s="190" t="s">
        <v>9372</v>
      </c>
    </row>
    <row r="90" spans="1:19" ht="409.6" hidden="1" customHeight="1">
      <c r="A90" s="442" t="s">
        <v>9367</v>
      </c>
      <c r="B90" s="442" t="s">
        <v>9368</v>
      </c>
      <c r="C90" s="442" t="s">
        <v>3586</v>
      </c>
      <c r="D90" s="442">
        <v>2010</v>
      </c>
      <c r="E90" s="442">
        <v>2013</v>
      </c>
      <c r="F90" s="442" t="s">
        <v>959</v>
      </c>
      <c r="G90" s="442" t="s">
        <v>313</v>
      </c>
      <c r="H90" s="442" t="s">
        <v>9377</v>
      </c>
      <c r="I90" s="442" t="s">
        <v>37</v>
      </c>
      <c r="J90" s="442"/>
      <c r="K90" s="442" t="s">
        <v>126</v>
      </c>
      <c r="L90" s="442"/>
      <c r="M90" s="442" t="s">
        <v>9394</v>
      </c>
      <c r="N90" s="430" t="s">
        <v>9395</v>
      </c>
      <c r="O90" s="430" t="s">
        <v>27</v>
      </c>
      <c r="P90" s="430" t="s">
        <v>9380</v>
      </c>
      <c r="S90" s="190" t="s">
        <v>9372</v>
      </c>
    </row>
    <row r="91" spans="1:19" ht="156" hidden="1" customHeight="1">
      <c r="A91" s="442" t="s">
        <v>9367</v>
      </c>
      <c r="B91" s="442" t="s">
        <v>9368</v>
      </c>
      <c r="C91" s="442" t="s">
        <v>3586</v>
      </c>
      <c r="D91" s="442">
        <v>2010</v>
      </c>
      <c r="E91" s="442">
        <v>2013</v>
      </c>
      <c r="F91" s="442" t="s">
        <v>9396</v>
      </c>
      <c r="G91" s="442" t="s">
        <v>898</v>
      </c>
      <c r="H91" s="442" t="s">
        <v>1785</v>
      </c>
      <c r="I91" s="442" t="s">
        <v>37</v>
      </c>
      <c r="J91" s="442"/>
      <c r="K91" s="442" t="s">
        <v>104</v>
      </c>
      <c r="L91" s="442"/>
      <c r="M91" s="442" t="s">
        <v>9397</v>
      </c>
      <c r="N91" s="430" t="s">
        <v>9398</v>
      </c>
      <c r="O91" s="430" t="s">
        <v>215</v>
      </c>
      <c r="P91" s="430" t="s">
        <v>9399</v>
      </c>
      <c r="S91" s="190" t="s">
        <v>9372</v>
      </c>
    </row>
    <row r="92" spans="1:19" ht="240" hidden="1" customHeight="1">
      <c r="A92" s="442" t="s">
        <v>9367</v>
      </c>
      <c r="B92" s="442" t="s">
        <v>9368</v>
      </c>
      <c r="C92" s="442" t="s">
        <v>3586</v>
      </c>
      <c r="D92" s="442">
        <v>2010</v>
      </c>
      <c r="E92" s="442">
        <v>2013</v>
      </c>
      <c r="F92" s="442" t="s">
        <v>9400</v>
      </c>
      <c r="G92" s="442" t="s">
        <v>3754</v>
      </c>
      <c r="H92" s="442" t="s">
        <v>1785</v>
      </c>
      <c r="I92" s="442" t="s">
        <v>37</v>
      </c>
      <c r="J92" s="442"/>
      <c r="K92" s="442" t="s">
        <v>586</v>
      </c>
      <c r="L92" s="442"/>
      <c r="M92" s="442" t="s">
        <v>9401</v>
      </c>
      <c r="N92" s="430" t="s">
        <v>9349</v>
      </c>
      <c r="O92" s="430" t="s">
        <v>215</v>
      </c>
      <c r="P92" s="430"/>
      <c r="S92" s="190" t="s">
        <v>9372</v>
      </c>
    </row>
    <row r="93" spans="1:19" ht="96" hidden="1" customHeight="1">
      <c r="A93" s="442" t="s">
        <v>9367</v>
      </c>
      <c r="B93" s="442" t="s">
        <v>9368</v>
      </c>
      <c r="C93" s="442" t="s">
        <v>3586</v>
      </c>
      <c r="D93" s="442">
        <v>2010</v>
      </c>
      <c r="E93" s="442">
        <v>2013</v>
      </c>
      <c r="F93" s="442" t="s">
        <v>9402</v>
      </c>
      <c r="G93" s="442" t="s">
        <v>35</v>
      </c>
      <c r="H93" s="442" t="s">
        <v>25</v>
      </c>
      <c r="I93" s="442" t="s">
        <v>37</v>
      </c>
      <c r="J93" s="442"/>
      <c r="K93" s="442" t="s">
        <v>104</v>
      </c>
      <c r="L93" s="442" t="s">
        <v>9403</v>
      </c>
      <c r="M93" s="442" t="s">
        <v>9404</v>
      </c>
      <c r="N93" s="430" t="s">
        <v>9405</v>
      </c>
      <c r="O93" s="430" t="s">
        <v>215</v>
      </c>
      <c r="P93" s="430" t="s">
        <v>9406</v>
      </c>
      <c r="S93" s="190" t="s">
        <v>9372</v>
      </c>
    </row>
    <row r="94" spans="1:19" ht="300" hidden="1" customHeight="1">
      <c r="A94" s="442" t="s">
        <v>9367</v>
      </c>
      <c r="B94" s="442" t="s">
        <v>9368</v>
      </c>
      <c r="C94" s="442" t="s">
        <v>3586</v>
      </c>
      <c r="D94" s="442">
        <v>2010</v>
      </c>
      <c r="E94" s="442">
        <v>2013</v>
      </c>
      <c r="F94" s="442" t="s">
        <v>9407</v>
      </c>
      <c r="G94" s="442" t="s">
        <v>52</v>
      </c>
      <c r="H94" s="442" t="s">
        <v>9370</v>
      </c>
      <c r="I94" s="442" t="s">
        <v>26</v>
      </c>
      <c r="J94" s="442"/>
      <c r="K94" s="442" t="s">
        <v>586</v>
      </c>
      <c r="L94" s="442" t="s">
        <v>9408</v>
      </c>
      <c r="M94" s="442" t="s">
        <v>9409</v>
      </c>
      <c r="N94" s="430" t="s">
        <v>9410</v>
      </c>
      <c r="O94" s="430" t="s">
        <v>215</v>
      </c>
      <c r="P94" s="430"/>
      <c r="S94" s="190" t="s">
        <v>9372</v>
      </c>
    </row>
    <row r="95" spans="1:19" ht="132" hidden="1" customHeight="1">
      <c r="A95" s="442" t="s">
        <v>9367</v>
      </c>
      <c r="B95" s="442" t="s">
        <v>9368</v>
      </c>
      <c r="C95" s="442" t="s">
        <v>3586</v>
      </c>
      <c r="D95" s="442">
        <v>2010</v>
      </c>
      <c r="E95" s="442">
        <v>2013</v>
      </c>
      <c r="F95" s="236" t="s">
        <v>9411</v>
      </c>
      <c r="G95" s="236" t="s">
        <v>342</v>
      </c>
      <c r="H95" s="442" t="s">
        <v>9412</v>
      </c>
      <c r="I95" s="167" t="s">
        <v>37</v>
      </c>
      <c r="J95" s="167" t="s">
        <v>27</v>
      </c>
      <c r="K95" s="167" t="s">
        <v>104</v>
      </c>
      <c r="L95" s="260"/>
      <c r="M95" s="236" t="s">
        <v>9413</v>
      </c>
      <c r="N95" s="236" t="s">
        <v>9414</v>
      </c>
      <c r="O95" s="167" t="s">
        <v>27</v>
      </c>
      <c r="P95" s="430"/>
      <c r="S95" s="190" t="s">
        <v>9372</v>
      </c>
    </row>
    <row r="96" spans="1:19" ht="192" hidden="1" customHeight="1">
      <c r="A96" s="442" t="s">
        <v>9367</v>
      </c>
      <c r="B96" s="442" t="s">
        <v>9368</v>
      </c>
      <c r="C96" s="442" t="s">
        <v>3586</v>
      </c>
      <c r="D96" s="442">
        <v>2010</v>
      </c>
      <c r="E96" s="442">
        <v>2013</v>
      </c>
      <c r="F96" s="236" t="s">
        <v>9415</v>
      </c>
      <c r="G96" s="236" t="s">
        <v>342</v>
      </c>
      <c r="H96" s="236" t="s">
        <v>25</v>
      </c>
      <c r="I96" s="167" t="s">
        <v>37</v>
      </c>
      <c r="J96" s="167" t="s">
        <v>27</v>
      </c>
      <c r="K96" s="167" t="s">
        <v>104</v>
      </c>
      <c r="L96" s="260"/>
      <c r="M96" s="236" t="s">
        <v>9416</v>
      </c>
      <c r="N96" s="236" t="s">
        <v>9417</v>
      </c>
      <c r="O96" s="167" t="s">
        <v>27</v>
      </c>
      <c r="P96" s="430"/>
      <c r="S96" s="190" t="s">
        <v>9372</v>
      </c>
    </row>
    <row r="97" spans="1:19" ht="57.6" hidden="1" customHeight="1">
      <c r="A97" s="442" t="s">
        <v>9367</v>
      </c>
      <c r="B97" s="442" t="s">
        <v>9368</v>
      </c>
      <c r="C97" s="442" t="s">
        <v>3586</v>
      </c>
      <c r="D97" s="442">
        <v>2010</v>
      </c>
      <c r="E97" s="442">
        <v>2013</v>
      </c>
      <c r="F97" s="442" t="s">
        <v>9418</v>
      </c>
      <c r="G97" s="442" t="s">
        <v>329</v>
      </c>
      <c r="H97" s="442" t="s">
        <v>9419</v>
      </c>
      <c r="I97" s="442" t="s">
        <v>37</v>
      </c>
      <c r="J97" s="442"/>
      <c r="K97" s="442" t="s">
        <v>586</v>
      </c>
      <c r="L97" s="442"/>
      <c r="M97" s="442" t="s">
        <v>9420</v>
      </c>
      <c r="N97" s="430" t="s">
        <v>9421</v>
      </c>
      <c r="O97" s="430" t="s">
        <v>215</v>
      </c>
      <c r="P97" s="430"/>
      <c r="S97" s="190" t="s">
        <v>9372</v>
      </c>
    </row>
    <row r="98" spans="1:19" ht="108" hidden="1" customHeight="1">
      <c r="A98" s="442" t="s">
        <v>9367</v>
      </c>
      <c r="B98" s="442" t="s">
        <v>9368</v>
      </c>
      <c r="C98" s="442" t="s">
        <v>3586</v>
      </c>
      <c r="D98" s="442">
        <v>2010</v>
      </c>
      <c r="E98" s="442">
        <v>2013</v>
      </c>
      <c r="F98" s="442" t="s">
        <v>4499</v>
      </c>
      <c r="G98" s="442" t="s">
        <v>67</v>
      </c>
      <c r="H98" s="442" t="s">
        <v>25</v>
      </c>
      <c r="I98" s="442" t="s">
        <v>26</v>
      </c>
      <c r="J98" s="442"/>
      <c r="K98" s="442" t="s">
        <v>743</v>
      </c>
      <c r="L98" s="442"/>
      <c r="M98" s="442" t="s">
        <v>9422</v>
      </c>
      <c r="N98" s="430" t="s">
        <v>9423</v>
      </c>
      <c r="O98" s="430" t="s">
        <v>27</v>
      </c>
      <c r="P98" s="430"/>
      <c r="S98" s="190" t="s">
        <v>9372</v>
      </c>
    </row>
    <row r="99" spans="1:19" ht="108" hidden="1" customHeight="1">
      <c r="A99" s="442" t="s">
        <v>9367</v>
      </c>
      <c r="B99" s="442" t="s">
        <v>9368</v>
      </c>
      <c r="C99" s="442" t="s">
        <v>3586</v>
      </c>
      <c r="D99" s="442">
        <v>2010</v>
      </c>
      <c r="E99" s="442">
        <v>2013</v>
      </c>
      <c r="F99" s="442" t="s">
        <v>4499</v>
      </c>
      <c r="G99" s="442" t="s">
        <v>67</v>
      </c>
      <c r="H99" s="442" t="s">
        <v>25</v>
      </c>
      <c r="I99" s="442" t="s">
        <v>37</v>
      </c>
      <c r="J99" s="442"/>
      <c r="K99" s="442" t="s">
        <v>743</v>
      </c>
      <c r="L99" s="442"/>
      <c r="M99" s="442" t="s">
        <v>9424</v>
      </c>
      <c r="N99" s="430" t="s">
        <v>9425</v>
      </c>
      <c r="O99" s="430" t="s">
        <v>27</v>
      </c>
      <c r="P99" s="430" t="s">
        <v>9426</v>
      </c>
      <c r="S99" s="190" t="s">
        <v>9372</v>
      </c>
    </row>
    <row r="100" spans="1:19" ht="409.6" hidden="1" customHeight="1">
      <c r="A100" s="442" t="s">
        <v>9367</v>
      </c>
      <c r="B100" s="442" t="s">
        <v>9368</v>
      </c>
      <c r="C100" s="442" t="s">
        <v>3586</v>
      </c>
      <c r="D100" s="442">
        <v>2010</v>
      </c>
      <c r="E100" s="442">
        <v>2013</v>
      </c>
      <c r="F100" s="442" t="s">
        <v>9427</v>
      </c>
      <c r="G100" s="442" t="s">
        <v>3677</v>
      </c>
      <c r="H100" s="442" t="s">
        <v>9428</v>
      </c>
      <c r="I100" s="442" t="s">
        <v>37</v>
      </c>
      <c r="J100" s="442"/>
      <c r="K100" s="442" t="s">
        <v>126</v>
      </c>
      <c r="L100" s="442"/>
      <c r="M100" s="442" t="s">
        <v>9429</v>
      </c>
      <c r="N100" s="430" t="s">
        <v>9430</v>
      </c>
      <c r="O100" s="430" t="s">
        <v>215</v>
      </c>
      <c r="P100" s="430" t="s">
        <v>9431</v>
      </c>
      <c r="S100" s="190" t="s">
        <v>9372</v>
      </c>
    </row>
    <row r="101" spans="1:19" ht="84" hidden="1" customHeight="1">
      <c r="A101" s="442" t="s">
        <v>9367</v>
      </c>
      <c r="B101" s="442" t="s">
        <v>9368</v>
      </c>
      <c r="C101" s="442" t="s">
        <v>3586</v>
      </c>
      <c r="D101" s="442">
        <v>2010</v>
      </c>
      <c r="E101" s="442">
        <v>2013</v>
      </c>
      <c r="F101" s="442" t="s">
        <v>1945</v>
      </c>
      <c r="G101" s="442" t="s">
        <v>313</v>
      </c>
      <c r="H101" s="442" t="s">
        <v>9377</v>
      </c>
      <c r="I101" s="442" t="s">
        <v>37</v>
      </c>
      <c r="J101" s="442"/>
      <c r="K101" s="442" t="s">
        <v>743</v>
      </c>
      <c r="L101" s="442"/>
      <c r="M101" s="442" t="s">
        <v>9432</v>
      </c>
      <c r="N101" s="430" t="s">
        <v>3562</v>
      </c>
      <c r="O101" s="430" t="s">
        <v>27</v>
      </c>
      <c r="P101" s="430" t="s">
        <v>9380</v>
      </c>
      <c r="S101" s="190" t="s">
        <v>9372</v>
      </c>
    </row>
    <row r="102" spans="1:19" ht="300" hidden="1" customHeight="1">
      <c r="A102" s="442" t="s">
        <v>9367</v>
      </c>
      <c r="B102" s="442" t="s">
        <v>9368</v>
      </c>
      <c r="C102" s="442" t="s">
        <v>3586</v>
      </c>
      <c r="D102" s="442">
        <v>2010</v>
      </c>
      <c r="E102" s="442">
        <v>2013</v>
      </c>
      <c r="F102" s="442" t="s">
        <v>7801</v>
      </c>
      <c r="G102" s="442" t="s">
        <v>337</v>
      </c>
      <c r="H102" s="442" t="s">
        <v>9419</v>
      </c>
      <c r="I102" s="442" t="s">
        <v>37</v>
      </c>
      <c r="J102" s="442"/>
      <c r="K102" s="442" t="s">
        <v>586</v>
      </c>
      <c r="L102" s="442" t="s">
        <v>9433</v>
      </c>
      <c r="M102" s="442" t="s">
        <v>9434</v>
      </c>
      <c r="N102" s="430" t="s">
        <v>9435</v>
      </c>
      <c r="O102" s="430" t="s">
        <v>215</v>
      </c>
      <c r="P102" s="430"/>
      <c r="S102" s="190" t="s">
        <v>9372</v>
      </c>
    </row>
    <row r="103" spans="1:19" ht="288" hidden="1" customHeight="1">
      <c r="A103" s="442" t="s">
        <v>9367</v>
      </c>
      <c r="B103" s="442" t="s">
        <v>9368</v>
      </c>
      <c r="C103" s="442" t="s">
        <v>3586</v>
      </c>
      <c r="D103" s="442">
        <v>2010</v>
      </c>
      <c r="E103" s="442">
        <v>2013</v>
      </c>
      <c r="F103" s="442" t="s">
        <v>7801</v>
      </c>
      <c r="G103" s="442" t="s">
        <v>3371</v>
      </c>
      <c r="H103" s="442" t="s">
        <v>9370</v>
      </c>
      <c r="I103" s="442" t="s">
        <v>26</v>
      </c>
      <c r="J103" s="442"/>
      <c r="K103" s="442" t="s">
        <v>586</v>
      </c>
      <c r="L103" s="442" t="s">
        <v>9433</v>
      </c>
      <c r="M103" s="442" t="s">
        <v>9436</v>
      </c>
      <c r="N103" s="430" t="s">
        <v>9437</v>
      </c>
      <c r="O103" s="430" t="s">
        <v>215</v>
      </c>
      <c r="P103" s="430"/>
      <c r="S103" s="190" t="s">
        <v>9372</v>
      </c>
    </row>
    <row r="104" spans="1:19" ht="252" hidden="1" customHeight="1">
      <c r="A104" s="442" t="s">
        <v>9367</v>
      </c>
      <c r="B104" s="442" t="s">
        <v>9368</v>
      </c>
      <c r="C104" s="442" t="s">
        <v>3586</v>
      </c>
      <c r="D104" s="442">
        <v>2010</v>
      </c>
      <c r="E104" s="442">
        <v>2013</v>
      </c>
      <c r="F104" s="442" t="s">
        <v>1166</v>
      </c>
      <c r="G104" s="442" t="s">
        <v>35</v>
      </c>
      <c r="H104" s="442" t="s">
        <v>25</v>
      </c>
      <c r="I104" s="442" t="s">
        <v>37</v>
      </c>
      <c r="J104" s="442"/>
      <c r="K104" s="442" t="s">
        <v>9438</v>
      </c>
      <c r="L104" s="442" t="s">
        <v>9439</v>
      </c>
      <c r="M104" s="442" t="s">
        <v>9440</v>
      </c>
      <c r="N104" s="430" t="s">
        <v>9441</v>
      </c>
      <c r="O104" s="430" t="s">
        <v>27</v>
      </c>
      <c r="P104" s="430" t="s">
        <v>9442</v>
      </c>
      <c r="S104" s="190" t="s">
        <v>9372</v>
      </c>
    </row>
    <row r="105" spans="1:19" ht="156" hidden="1" customHeight="1">
      <c r="A105" s="442" t="s">
        <v>9367</v>
      </c>
      <c r="B105" s="442" t="s">
        <v>9368</v>
      </c>
      <c r="C105" s="442" t="s">
        <v>3586</v>
      </c>
      <c r="D105" s="442">
        <v>2010</v>
      </c>
      <c r="E105" s="442">
        <v>2013</v>
      </c>
      <c r="F105" s="442" t="s">
        <v>9443</v>
      </c>
      <c r="G105" s="442" t="s">
        <v>898</v>
      </c>
      <c r="H105" s="442" t="s">
        <v>1785</v>
      </c>
      <c r="I105" s="442" t="s">
        <v>37</v>
      </c>
      <c r="J105" s="442"/>
      <c r="K105" s="442" t="s">
        <v>280</v>
      </c>
      <c r="L105" s="442"/>
      <c r="M105" s="442" t="s">
        <v>9444</v>
      </c>
      <c r="N105" s="430" t="s">
        <v>9445</v>
      </c>
      <c r="O105" s="430" t="s">
        <v>215</v>
      </c>
      <c r="P105" s="430" t="s">
        <v>9446</v>
      </c>
      <c r="S105" s="190" t="s">
        <v>9372</v>
      </c>
    </row>
    <row r="106" spans="1:19" ht="132" hidden="1" customHeight="1">
      <c r="A106" s="442" t="s">
        <v>9367</v>
      </c>
      <c r="B106" s="442" t="s">
        <v>9368</v>
      </c>
      <c r="C106" s="442" t="s">
        <v>3586</v>
      </c>
      <c r="D106" s="442">
        <v>2010</v>
      </c>
      <c r="E106" s="442">
        <v>2013</v>
      </c>
      <c r="F106" s="442" t="s">
        <v>9341</v>
      </c>
      <c r="G106" s="442" t="s">
        <v>3253</v>
      </c>
      <c r="H106" s="442" t="s">
        <v>25</v>
      </c>
      <c r="I106" s="442" t="s">
        <v>26</v>
      </c>
      <c r="J106" s="442"/>
      <c r="K106" s="442" t="s">
        <v>386</v>
      </c>
      <c r="L106" s="442"/>
      <c r="M106" s="442" t="s">
        <v>9447</v>
      </c>
      <c r="N106" s="430" t="s">
        <v>9349</v>
      </c>
      <c r="O106" s="430" t="s">
        <v>215</v>
      </c>
      <c r="P106" s="430"/>
      <c r="S106" s="190" t="s">
        <v>9372</v>
      </c>
    </row>
    <row r="107" spans="1:19" ht="120" hidden="1" customHeight="1">
      <c r="A107" s="442" t="s">
        <v>9367</v>
      </c>
      <c r="B107" s="442" t="s">
        <v>9368</v>
      </c>
      <c r="C107" s="442" t="s">
        <v>3586</v>
      </c>
      <c r="D107" s="442">
        <v>2010</v>
      </c>
      <c r="E107" s="442">
        <v>2013</v>
      </c>
      <c r="F107" s="442" t="s">
        <v>9448</v>
      </c>
      <c r="G107" s="442" t="s">
        <v>9449</v>
      </c>
      <c r="H107" s="442" t="s">
        <v>1785</v>
      </c>
      <c r="I107" s="442" t="s">
        <v>37</v>
      </c>
      <c r="J107" s="442"/>
      <c r="K107" s="442" t="s">
        <v>104</v>
      </c>
      <c r="L107" s="442"/>
      <c r="M107" s="442" t="s">
        <v>9450</v>
      </c>
      <c r="N107" s="430" t="s">
        <v>9451</v>
      </c>
      <c r="O107" s="430" t="s">
        <v>215</v>
      </c>
      <c r="P107" s="430" t="s">
        <v>9452</v>
      </c>
      <c r="S107" s="190" t="s">
        <v>9372</v>
      </c>
    </row>
    <row r="108" spans="1:19" ht="384" hidden="1" customHeight="1">
      <c r="A108" s="442" t="s">
        <v>9367</v>
      </c>
      <c r="B108" s="442" t="s">
        <v>9368</v>
      </c>
      <c r="C108" s="442" t="s">
        <v>3586</v>
      </c>
      <c r="D108" s="442">
        <v>2010</v>
      </c>
      <c r="E108" s="442">
        <v>2013</v>
      </c>
      <c r="F108" s="236" t="s">
        <v>9453</v>
      </c>
      <c r="G108" s="236" t="s">
        <v>342</v>
      </c>
      <c r="H108" s="236" t="s">
        <v>25</v>
      </c>
      <c r="I108" s="167" t="s">
        <v>37</v>
      </c>
      <c r="J108" s="167" t="s">
        <v>27</v>
      </c>
      <c r="K108" s="167" t="s">
        <v>104</v>
      </c>
      <c r="L108" s="236" t="s">
        <v>7467</v>
      </c>
      <c r="M108" s="236" t="s">
        <v>9454</v>
      </c>
      <c r="N108" s="236" t="s">
        <v>9455</v>
      </c>
      <c r="O108" s="167" t="s">
        <v>27</v>
      </c>
      <c r="P108" s="430"/>
      <c r="S108" s="190" t="s">
        <v>9372</v>
      </c>
    </row>
    <row r="109" spans="1:19" ht="276" hidden="1" customHeight="1">
      <c r="A109" s="442" t="s">
        <v>9367</v>
      </c>
      <c r="B109" s="442" t="s">
        <v>9368</v>
      </c>
      <c r="C109" s="442" t="s">
        <v>3586</v>
      </c>
      <c r="D109" s="442">
        <v>2010</v>
      </c>
      <c r="E109" s="442">
        <v>2013</v>
      </c>
      <c r="F109" s="442" t="s">
        <v>35</v>
      </c>
      <c r="G109" s="442" t="s">
        <v>35</v>
      </c>
      <c r="H109" s="442" t="s">
        <v>9456</v>
      </c>
      <c r="I109" s="442" t="s">
        <v>37</v>
      </c>
      <c r="J109" s="442"/>
      <c r="K109" s="442" t="s">
        <v>104</v>
      </c>
      <c r="L109" s="442"/>
      <c r="M109" s="442" t="s">
        <v>9457</v>
      </c>
      <c r="N109" s="430" t="s">
        <v>9458</v>
      </c>
      <c r="O109" s="430" t="s">
        <v>27</v>
      </c>
      <c r="P109" s="430" t="s">
        <v>9459</v>
      </c>
      <c r="S109" s="190" t="s">
        <v>9372</v>
      </c>
    </row>
    <row r="110" spans="1:19" ht="409.6" hidden="1" customHeight="1">
      <c r="A110" s="442" t="s">
        <v>9367</v>
      </c>
      <c r="B110" s="442" t="s">
        <v>9368</v>
      </c>
      <c r="C110" s="442" t="s">
        <v>3586</v>
      </c>
      <c r="D110" s="442">
        <v>2010</v>
      </c>
      <c r="E110" s="442">
        <v>2013</v>
      </c>
      <c r="F110" s="442" t="s">
        <v>9460</v>
      </c>
      <c r="G110" s="442" t="s">
        <v>898</v>
      </c>
      <c r="H110" s="442" t="s">
        <v>9428</v>
      </c>
      <c r="I110" s="442" t="s">
        <v>37</v>
      </c>
      <c r="J110" s="442"/>
      <c r="K110" s="442" t="s">
        <v>126</v>
      </c>
      <c r="L110" s="442"/>
      <c r="M110" s="442" t="s">
        <v>9461</v>
      </c>
      <c r="N110" s="430" t="s">
        <v>9462</v>
      </c>
      <c r="O110" s="430" t="s">
        <v>215</v>
      </c>
      <c r="P110" s="430" t="s">
        <v>9380</v>
      </c>
      <c r="S110" s="190" t="s">
        <v>9372</v>
      </c>
    </row>
    <row r="111" spans="1:19" ht="84" hidden="1" customHeight="1">
      <c r="A111" s="442" t="s">
        <v>9367</v>
      </c>
      <c r="B111" s="442" t="s">
        <v>9368</v>
      </c>
      <c r="C111" s="442" t="s">
        <v>3586</v>
      </c>
      <c r="D111" s="442">
        <v>2010</v>
      </c>
      <c r="E111" s="442">
        <v>2013</v>
      </c>
      <c r="F111" s="442" t="s">
        <v>9463</v>
      </c>
      <c r="G111" s="442" t="s">
        <v>35</v>
      </c>
      <c r="H111" s="442" t="s">
        <v>9456</v>
      </c>
      <c r="I111" s="442" t="s">
        <v>37</v>
      </c>
      <c r="J111" s="442"/>
      <c r="K111" s="442" t="s">
        <v>104</v>
      </c>
      <c r="L111" s="442"/>
      <c r="M111" s="442" t="s">
        <v>9464</v>
      </c>
      <c r="N111" s="430" t="s">
        <v>9465</v>
      </c>
      <c r="O111" s="430" t="s">
        <v>27</v>
      </c>
      <c r="P111" s="430" t="s">
        <v>9466</v>
      </c>
      <c r="S111" s="190" t="s">
        <v>9372</v>
      </c>
    </row>
    <row r="112" spans="1:19" ht="84" hidden="1" customHeight="1">
      <c r="A112" s="442" t="s">
        <v>9367</v>
      </c>
      <c r="B112" s="442" t="s">
        <v>9368</v>
      </c>
      <c r="C112" s="442" t="s">
        <v>3586</v>
      </c>
      <c r="D112" s="442">
        <v>2010</v>
      </c>
      <c r="E112" s="442">
        <v>2013</v>
      </c>
      <c r="F112" s="236" t="s">
        <v>9467</v>
      </c>
      <c r="G112" s="236" t="s">
        <v>342</v>
      </c>
      <c r="H112" s="236" t="s">
        <v>25</v>
      </c>
      <c r="I112" s="167" t="s">
        <v>37</v>
      </c>
      <c r="J112" s="167" t="s">
        <v>27</v>
      </c>
      <c r="K112" s="167" t="s">
        <v>104</v>
      </c>
      <c r="L112" s="260"/>
      <c r="M112" s="236" t="s">
        <v>9468</v>
      </c>
      <c r="N112" s="236" t="s">
        <v>9417</v>
      </c>
      <c r="O112" s="167" t="s">
        <v>215</v>
      </c>
      <c r="P112" s="430"/>
      <c r="S112" s="190" t="s">
        <v>9372</v>
      </c>
    </row>
    <row r="113" spans="1:19" ht="144" hidden="1" customHeight="1">
      <c r="A113" s="442" t="s">
        <v>9367</v>
      </c>
      <c r="B113" s="442" t="s">
        <v>9368</v>
      </c>
      <c r="C113" s="442" t="s">
        <v>3586</v>
      </c>
      <c r="D113" s="442">
        <v>2010</v>
      </c>
      <c r="E113" s="442">
        <v>2013</v>
      </c>
      <c r="F113" s="442" t="s">
        <v>9469</v>
      </c>
      <c r="G113" s="442" t="s">
        <v>898</v>
      </c>
      <c r="H113" s="442" t="s">
        <v>25</v>
      </c>
      <c r="I113" s="442" t="s">
        <v>26</v>
      </c>
      <c r="J113" s="442"/>
      <c r="K113" s="442" t="s">
        <v>104</v>
      </c>
      <c r="L113" s="442"/>
      <c r="M113" s="442" t="s">
        <v>9470</v>
      </c>
      <c r="N113" s="430" t="s">
        <v>9410</v>
      </c>
      <c r="O113" s="430" t="s">
        <v>215</v>
      </c>
      <c r="P113" s="430"/>
      <c r="S113" s="190" t="s">
        <v>9372</v>
      </c>
    </row>
    <row r="114" spans="1:19" ht="156" hidden="1" customHeight="1">
      <c r="A114" s="442" t="s">
        <v>9367</v>
      </c>
      <c r="B114" s="442" t="s">
        <v>9368</v>
      </c>
      <c r="C114" s="442" t="s">
        <v>3586</v>
      </c>
      <c r="D114" s="442">
        <v>2010</v>
      </c>
      <c r="E114" s="442">
        <v>2013</v>
      </c>
      <c r="F114" s="442" t="s">
        <v>3673</v>
      </c>
      <c r="G114" s="442" t="s">
        <v>898</v>
      </c>
      <c r="H114" s="442" t="s">
        <v>9388</v>
      </c>
      <c r="I114" s="442" t="s">
        <v>26</v>
      </c>
      <c r="J114" s="442"/>
      <c r="K114" s="442" t="s">
        <v>144</v>
      </c>
      <c r="L114" s="442"/>
      <c r="M114" s="442" t="s">
        <v>9471</v>
      </c>
      <c r="N114" s="430" t="s">
        <v>9390</v>
      </c>
      <c r="O114" s="430" t="s">
        <v>27</v>
      </c>
      <c r="P114" s="430"/>
      <c r="S114" s="190" t="s">
        <v>9372</v>
      </c>
    </row>
    <row r="115" spans="1:19" ht="240" hidden="1" customHeight="1">
      <c r="A115" s="442" t="s">
        <v>9367</v>
      </c>
      <c r="B115" s="442" t="s">
        <v>9368</v>
      </c>
      <c r="C115" s="442" t="s">
        <v>3586</v>
      </c>
      <c r="D115" s="442">
        <v>2010</v>
      </c>
      <c r="E115" s="442">
        <v>2013</v>
      </c>
      <c r="F115" s="442" t="s">
        <v>9472</v>
      </c>
      <c r="G115" s="442" t="s">
        <v>67</v>
      </c>
      <c r="H115" s="442" t="s">
        <v>9419</v>
      </c>
      <c r="I115" s="442" t="s">
        <v>37</v>
      </c>
      <c r="J115" s="442"/>
      <c r="K115" s="442" t="s">
        <v>144</v>
      </c>
      <c r="L115" s="442"/>
      <c r="M115" s="442" t="s">
        <v>9473</v>
      </c>
      <c r="N115" s="430" t="s">
        <v>9474</v>
      </c>
      <c r="O115" s="430" t="s">
        <v>215</v>
      </c>
      <c r="P115" s="430"/>
      <c r="S115" s="190" t="s">
        <v>9372</v>
      </c>
    </row>
    <row r="116" spans="1:19" ht="156" hidden="1" customHeight="1">
      <c r="A116" s="442" t="s">
        <v>9367</v>
      </c>
      <c r="B116" s="442" t="s">
        <v>9368</v>
      </c>
      <c r="C116" s="442" t="s">
        <v>3586</v>
      </c>
      <c r="D116" s="442">
        <v>2010</v>
      </c>
      <c r="E116" s="442">
        <v>2013</v>
      </c>
      <c r="F116" s="442" t="s">
        <v>1935</v>
      </c>
      <c r="G116" s="442" t="s">
        <v>9342</v>
      </c>
      <c r="H116" s="442" t="s">
        <v>1785</v>
      </c>
      <c r="I116" s="442" t="s">
        <v>37</v>
      </c>
      <c r="J116" s="442"/>
      <c r="K116" s="442" t="s">
        <v>104</v>
      </c>
      <c r="L116" s="442"/>
      <c r="M116" s="442" t="s">
        <v>9475</v>
      </c>
      <c r="N116" s="430" t="s">
        <v>9349</v>
      </c>
      <c r="O116" s="430" t="s">
        <v>215</v>
      </c>
      <c r="P116" s="430"/>
      <c r="S116" s="190" t="s">
        <v>9372</v>
      </c>
    </row>
    <row r="117" spans="1:19" ht="409.6" hidden="1" customHeight="1">
      <c r="A117" s="442" t="s">
        <v>9367</v>
      </c>
      <c r="B117" s="442" t="s">
        <v>9368</v>
      </c>
      <c r="C117" s="442" t="s">
        <v>3586</v>
      </c>
      <c r="D117" s="442">
        <v>2010</v>
      </c>
      <c r="E117" s="442">
        <v>2013</v>
      </c>
      <c r="F117" s="442" t="s">
        <v>94</v>
      </c>
      <c r="G117" s="442" t="s">
        <v>95</v>
      </c>
      <c r="H117" s="442" t="s">
        <v>9377</v>
      </c>
      <c r="I117" s="442" t="s">
        <v>37</v>
      </c>
      <c r="J117" s="442"/>
      <c r="K117" s="442" t="s">
        <v>126</v>
      </c>
      <c r="L117" s="442"/>
      <c r="M117" s="442" t="s">
        <v>9476</v>
      </c>
      <c r="N117" s="430" t="s">
        <v>9477</v>
      </c>
      <c r="O117" s="430" t="s">
        <v>27</v>
      </c>
      <c r="P117" s="430" t="s">
        <v>9380</v>
      </c>
      <c r="S117" s="190" t="s">
        <v>9372</v>
      </c>
    </row>
    <row r="118" spans="1:19" ht="144" hidden="1" customHeight="1">
      <c r="A118" s="442" t="s">
        <v>9367</v>
      </c>
      <c r="B118" s="442" t="s">
        <v>9368</v>
      </c>
      <c r="C118" s="442" t="s">
        <v>3586</v>
      </c>
      <c r="D118" s="442">
        <v>2010</v>
      </c>
      <c r="E118" s="442">
        <v>2013</v>
      </c>
      <c r="F118" s="442" t="s">
        <v>9478</v>
      </c>
      <c r="G118" s="442" t="s">
        <v>898</v>
      </c>
      <c r="H118" s="442" t="s">
        <v>1785</v>
      </c>
      <c r="I118" s="442" t="s">
        <v>37</v>
      </c>
      <c r="J118" s="442"/>
      <c r="K118" s="442" t="s">
        <v>104</v>
      </c>
      <c r="L118" s="442"/>
      <c r="M118" s="442" t="s">
        <v>9479</v>
      </c>
      <c r="N118" s="430" t="s">
        <v>9480</v>
      </c>
      <c r="O118" s="430" t="s">
        <v>215</v>
      </c>
      <c r="P118" s="430"/>
      <c r="S118" s="190" t="s">
        <v>9372</v>
      </c>
    </row>
    <row r="119" spans="1:19" ht="228" hidden="1" customHeight="1">
      <c r="A119" s="442" t="s">
        <v>9367</v>
      </c>
      <c r="B119" s="442" t="s">
        <v>9368</v>
      </c>
      <c r="C119" s="442" t="s">
        <v>3586</v>
      </c>
      <c r="D119" s="442">
        <v>2010</v>
      </c>
      <c r="E119" s="442">
        <v>2013</v>
      </c>
      <c r="F119" s="442" t="s">
        <v>9481</v>
      </c>
      <c r="G119" s="442" t="s">
        <v>898</v>
      </c>
      <c r="H119" s="442" t="s">
        <v>25</v>
      </c>
      <c r="I119" s="442" t="s">
        <v>37</v>
      </c>
      <c r="J119" s="442"/>
      <c r="K119" s="442" t="s">
        <v>104</v>
      </c>
      <c r="L119" s="442"/>
      <c r="M119" s="442" t="s">
        <v>9482</v>
      </c>
      <c r="N119" s="430" t="s">
        <v>9483</v>
      </c>
      <c r="O119" s="430" t="s">
        <v>215</v>
      </c>
      <c r="P119" s="430" t="s">
        <v>9484</v>
      </c>
      <c r="S119" s="190" t="s">
        <v>9372</v>
      </c>
    </row>
    <row r="120" spans="1:19" ht="204" hidden="1" customHeight="1">
      <c r="A120" s="442" t="s">
        <v>9367</v>
      </c>
      <c r="B120" s="442" t="s">
        <v>9368</v>
      </c>
      <c r="C120" s="442" t="s">
        <v>3586</v>
      </c>
      <c r="D120" s="442">
        <v>2010</v>
      </c>
      <c r="E120" s="442">
        <v>2013</v>
      </c>
      <c r="F120" s="442" t="s">
        <v>9485</v>
      </c>
      <c r="G120" s="442" t="s">
        <v>7858</v>
      </c>
      <c r="H120" s="442" t="s">
        <v>25</v>
      </c>
      <c r="I120" s="442" t="s">
        <v>26</v>
      </c>
      <c r="J120" s="442"/>
      <c r="K120" s="442" t="s">
        <v>586</v>
      </c>
      <c r="L120" s="442" t="s">
        <v>9486</v>
      </c>
      <c r="M120" s="442" t="s">
        <v>9487</v>
      </c>
      <c r="N120" s="430" t="s">
        <v>9349</v>
      </c>
      <c r="O120" s="430" t="s">
        <v>215</v>
      </c>
      <c r="P120" s="430"/>
      <c r="S120" s="190" t="s">
        <v>9372</v>
      </c>
    </row>
    <row r="121" spans="1:19" ht="288" hidden="1" customHeight="1">
      <c r="A121" s="442" t="s">
        <v>9367</v>
      </c>
      <c r="B121" s="442" t="s">
        <v>9368</v>
      </c>
      <c r="C121" s="442" t="s">
        <v>3586</v>
      </c>
      <c r="D121" s="442">
        <v>2010</v>
      </c>
      <c r="E121" s="442">
        <v>2013</v>
      </c>
      <c r="F121" s="442" t="s">
        <v>9488</v>
      </c>
      <c r="G121" s="442" t="s">
        <v>7858</v>
      </c>
      <c r="H121" s="442" t="s">
        <v>9370</v>
      </c>
      <c r="I121" s="442" t="s">
        <v>37</v>
      </c>
      <c r="J121" s="442"/>
      <c r="K121" s="442" t="s">
        <v>586</v>
      </c>
      <c r="L121" s="430" t="s">
        <v>589</v>
      </c>
      <c r="M121" s="442" t="s">
        <v>9489</v>
      </c>
      <c r="N121" s="430" t="s">
        <v>9349</v>
      </c>
      <c r="O121" s="430" t="s">
        <v>215</v>
      </c>
      <c r="P121" s="430" t="s">
        <v>9490</v>
      </c>
      <c r="S121" s="190" t="s">
        <v>9372</v>
      </c>
    </row>
    <row r="122" spans="1:19" ht="228" hidden="1" customHeight="1">
      <c r="A122" s="442" t="s">
        <v>9367</v>
      </c>
      <c r="B122" s="442" t="s">
        <v>9368</v>
      </c>
      <c r="C122" s="442" t="s">
        <v>3586</v>
      </c>
      <c r="D122" s="442">
        <v>2010</v>
      </c>
      <c r="E122" s="442">
        <v>2013</v>
      </c>
      <c r="F122" s="442" t="s">
        <v>9491</v>
      </c>
      <c r="G122" s="442" t="s">
        <v>52</v>
      </c>
      <c r="H122" s="442" t="s">
        <v>9419</v>
      </c>
      <c r="I122" s="442" t="s">
        <v>37</v>
      </c>
      <c r="J122" s="442"/>
      <c r="K122" s="442" t="s">
        <v>104</v>
      </c>
      <c r="L122" s="442"/>
      <c r="M122" s="442" t="s">
        <v>9492</v>
      </c>
      <c r="N122" s="430" t="s">
        <v>9493</v>
      </c>
      <c r="O122" s="430" t="s">
        <v>215</v>
      </c>
      <c r="P122" s="430" t="s">
        <v>9494</v>
      </c>
      <c r="S122" s="190" t="s">
        <v>9372</v>
      </c>
    </row>
    <row r="123" spans="1:19" ht="108" hidden="1" customHeight="1">
      <c r="A123" s="442" t="s">
        <v>9495</v>
      </c>
      <c r="B123" s="442" t="s">
        <v>9496</v>
      </c>
      <c r="C123" s="442" t="s">
        <v>113</v>
      </c>
      <c r="D123" s="442">
        <v>2012</v>
      </c>
      <c r="E123" s="442">
        <v>2014</v>
      </c>
      <c r="F123" s="442" t="s">
        <v>9497</v>
      </c>
      <c r="G123" s="442" t="s">
        <v>43</v>
      </c>
      <c r="H123" s="442" t="s">
        <v>25</v>
      </c>
      <c r="I123" s="442" t="s">
        <v>37</v>
      </c>
      <c r="J123" s="442"/>
      <c r="K123" s="442" t="s">
        <v>280</v>
      </c>
      <c r="L123" s="442"/>
      <c r="M123" s="442" t="s">
        <v>9498</v>
      </c>
      <c r="N123" s="430" t="s">
        <v>9499</v>
      </c>
      <c r="O123" s="430" t="s">
        <v>215</v>
      </c>
      <c r="P123" s="430"/>
      <c r="S123" s="190" t="s">
        <v>9500</v>
      </c>
    </row>
    <row r="124" spans="1:19" ht="120" hidden="1" customHeight="1">
      <c r="A124" s="492" t="s">
        <v>9495</v>
      </c>
      <c r="B124" s="492" t="s">
        <v>9496</v>
      </c>
      <c r="C124" s="492" t="s">
        <v>113</v>
      </c>
      <c r="D124" s="492">
        <v>2012</v>
      </c>
      <c r="E124" s="492">
        <v>2014</v>
      </c>
      <c r="F124" s="492" t="s">
        <v>1890</v>
      </c>
      <c r="G124" s="492" t="s">
        <v>329</v>
      </c>
      <c r="H124" s="492" t="s">
        <v>25</v>
      </c>
      <c r="I124" s="492" t="s">
        <v>37</v>
      </c>
      <c r="J124" s="492"/>
      <c r="K124" s="492" t="s">
        <v>116</v>
      </c>
      <c r="L124" s="492"/>
      <c r="M124" s="492" t="s">
        <v>9501</v>
      </c>
      <c r="N124" s="434" t="s">
        <v>9502</v>
      </c>
      <c r="O124" s="434" t="s">
        <v>27</v>
      </c>
      <c r="P124" s="434"/>
      <c r="S124" s="190" t="s">
        <v>9500</v>
      </c>
    </row>
    <row r="125" spans="1:19" ht="100.9" hidden="1" customHeight="1">
      <c r="A125" s="442" t="s">
        <v>9503</v>
      </c>
      <c r="B125" s="442" t="s">
        <v>9504</v>
      </c>
      <c r="C125" s="442" t="s">
        <v>150</v>
      </c>
      <c r="D125" s="442">
        <v>2017</v>
      </c>
      <c r="E125" s="442">
        <v>2019</v>
      </c>
      <c r="F125" s="442" t="s">
        <v>9505</v>
      </c>
      <c r="G125" s="442" t="s">
        <v>67</v>
      </c>
      <c r="H125" s="442" t="s">
        <v>25</v>
      </c>
      <c r="I125" s="442" t="s">
        <v>37</v>
      </c>
      <c r="J125" s="442"/>
      <c r="K125" s="442" t="s">
        <v>104</v>
      </c>
      <c r="L125" s="442" t="s">
        <v>9506</v>
      </c>
      <c r="M125" s="442" t="s">
        <v>9507</v>
      </c>
      <c r="N125" s="430" t="s">
        <v>9508</v>
      </c>
      <c r="O125" s="430" t="s">
        <v>215</v>
      </c>
      <c r="P125" s="430"/>
      <c r="S125" s="190" t="s">
        <v>9509</v>
      </c>
    </row>
    <row r="126" spans="1:19" ht="240" hidden="1" customHeight="1">
      <c r="A126" s="442" t="s">
        <v>9503</v>
      </c>
      <c r="B126" s="442" t="s">
        <v>9504</v>
      </c>
      <c r="C126" s="442" t="s">
        <v>150</v>
      </c>
      <c r="D126" s="442">
        <v>2017</v>
      </c>
      <c r="E126" s="442">
        <v>2019</v>
      </c>
      <c r="F126" s="442" t="s">
        <v>9510</v>
      </c>
      <c r="G126" s="442" t="s">
        <v>35</v>
      </c>
      <c r="H126" s="442" t="s">
        <v>25</v>
      </c>
      <c r="I126" s="442" t="s">
        <v>37</v>
      </c>
      <c r="J126" s="442"/>
      <c r="K126" s="442" t="s">
        <v>104</v>
      </c>
      <c r="L126" s="442"/>
      <c r="M126" s="442" t="s">
        <v>9511</v>
      </c>
      <c r="N126" s="430" t="s">
        <v>9512</v>
      </c>
      <c r="O126" s="430" t="s">
        <v>27</v>
      </c>
      <c r="P126" s="430" t="s">
        <v>9513</v>
      </c>
      <c r="S126" s="190" t="s">
        <v>9509</v>
      </c>
    </row>
    <row r="127" spans="1:19" ht="300" hidden="1" customHeight="1">
      <c r="A127" s="442" t="s">
        <v>9503</v>
      </c>
      <c r="B127" s="442" t="s">
        <v>9504</v>
      </c>
      <c r="C127" s="442" t="s">
        <v>150</v>
      </c>
      <c r="D127" s="442">
        <v>2017</v>
      </c>
      <c r="E127" s="442">
        <v>2019</v>
      </c>
      <c r="F127" s="442" t="s">
        <v>2703</v>
      </c>
      <c r="G127" s="442" t="s">
        <v>7858</v>
      </c>
      <c r="H127" s="442" t="s">
        <v>25</v>
      </c>
      <c r="I127" s="442" t="s">
        <v>37</v>
      </c>
      <c r="J127" s="442"/>
      <c r="K127" s="442" t="s">
        <v>923</v>
      </c>
      <c r="L127" s="430" t="s">
        <v>589</v>
      </c>
      <c r="M127" s="442" t="s">
        <v>9514</v>
      </c>
      <c r="N127" s="430" t="s">
        <v>9349</v>
      </c>
      <c r="O127" s="430" t="s">
        <v>215</v>
      </c>
      <c r="P127" s="430"/>
      <c r="S127" s="190" t="s">
        <v>9509</v>
      </c>
    </row>
    <row r="128" spans="1:19" ht="100.9" hidden="1" customHeight="1">
      <c r="A128" s="442" t="s">
        <v>9503</v>
      </c>
      <c r="B128" s="442" t="s">
        <v>9504</v>
      </c>
      <c r="C128" s="442" t="s">
        <v>150</v>
      </c>
      <c r="D128" s="442">
        <v>2017</v>
      </c>
      <c r="E128" s="442">
        <v>2019</v>
      </c>
      <c r="F128" s="442" t="s">
        <v>9515</v>
      </c>
      <c r="G128" s="442" t="s">
        <v>9342</v>
      </c>
      <c r="H128" s="442" t="s">
        <v>25</v>
      </c>
      <c r="I128" s="442" t="s">
        <v>37</v>
      </c>
      <c r="J128" s="442"/>
      <c r="K128" s="442" t="s">
        <v>386</v>
      </c>
      <c r="L128" s="442"/>
      <c r="M128" s="442" t="s">
        <v>9516</v>
      </c>
      <c r="N128" s="430" t="s">
        <v>9349</v>
      </c>
      <c r="O128" s="430" t="s">
        <v>215</v>
      </c>
      <c r="P128" s="430" t="s">
        <v>9517</v>
      </c>
      <c r="S128" s="190" t="s">
        <v>9509</v>
      </c>
    </row>
    <row r="129" spans="1:19" ht="168" hidden="1" customHeight="1">
      <c r="A129" s="442" t="s">
        <v>9503</v>
      </c>
      <c r="B129" s="442" t="s">
        <v>9504</v>
      </c>
      <c r="C129" s="442" t="s">
        <v>150</v>
      </c>
      <c r="D129" s="442">
        <v>2017</v>
      </c>
      <c r="E129" s="442">
        <v>2019</v>
      </c>
      <c r="F129" s="442" t="s">
        <v>1890</v>
      </c>
      <c r="G129" s="442" t="s">
        <v>329</v>
      </c>
      <c r="H129" s="442" t="s">
        <v>25</v>
      </c>
      <c r="I129" s="442" t="s">
        <v>37</v>
      </c>
      <c r="J129" s="442"/>
      <c r="K129" s="442" t="s">
        <v>971</v>
      </c>
      <c r="L129" s="442"/>
      <c r="M129" s="442" t="s">
        <v>9518</v>
      </c>
      <c r="N129" s="430" t="s">
        <v>9519</v>
      </c>
      <c r="O129" s="430" t="s">
        <v>27</v>
      </c>
      <c r="P129" s="430"/>
      <c r="S129" s="190" t="s">
        <v>9509</v>
      </c>
    </row>
    <row r="130" spans="1:19" ht="100.9" hidden="1" customHeight="1">
      <c r="A130" s="442" t="s">
        <v>9503</v>
      </c>
      <c r="B130" s="442" t="s">
        <v>9504</v>
      </c>
      <c r="C130" s="442" t="s">
        <v>150</v>
      </c>
      <c r="D130" s="442">
        <v>2017</v>
      </c>
      <c r="E130" s="442">
        <v>2019</v>
      </c>
      <c r="F130" s="442" t="s">
        <v>9520</v>
      </c>
      <c r="G130" s="442" t="s">
        <v>9521</v>
      </c>
      <c r="H130" s="442" t="s">
        <v>25</v>
      </c>
      <c r="I130" s="442" t="s">
        <v>37</v>
      </c>
      <c r="J130" s="442"/>
      <c r="K130" s="442" t="s">
        <v>144</v>
      </c>
      <c r="L130" s="442"/>
      <c r="M130" s="442" t="s">
        <v>9522</v>
      </c>
      <c r="N130" s="430" t="s">
        <v>9523</v>
      </c>
      <c r="O130" s="430" t="s">
        <v>27</v>
      </c>
      <c r="P130" s="430"/>
      <c r="S130" s="190" t="s">
        <v>9509</v>
      </c>
    </row>
    <row r="131" spans="1:19" ht="100.9" hidden="1" customHeight="1">
      <c r="A131" s="442" t="s">
        <v>9503</v>
      </c>
      <c r="B131" s="442" t="s">
        <v>9504</v>
      </c>
      <c r="C131" s="442" t="s">
        <v>150</v>
      </c>
      <c r="D131" s="442">
        <v>2017</v>
      </c>
      <c r="E131" s="442">
        <v>2019</v>
      </c>
      <c r="F131" s="442" t="s">
        <v>9524</v>
      </c>
      <c r="G131" s="442" t="s">
        <v>9525</v>
      </c>
      <c r="H131" s="442" t="s">
        <v>25</v>
      </c>
      <c r="I131" s="442" t="s">
        <v>37</v>
      </c>
      <c r="J131" s="442"/>
      <c r="K131" s="442" t="s">
        <v>144</v>
      </c>
      <c r="L131" s="442"/>
      <c r="M131" s="442" t="s">
        <v>9526</v>
      </c>
      <c r="N131" s="430" t="s">
        <v>9523</v>
      </c>
      <c r="O131" s="430" t="s">
        <v>27</v>
      </c>
      <c r="P131" s="430"/>
      <c r="S131" s="190" t="s">
        <v>9509</v>
      </c>
    </row>
    <row r="132" spans="1:19" ht="100.9" hidden="1" customHeight="1">
      <c r="A132" s="442" t="s">
        <v>9503</v>
      </c>
      <c r="B132" s="442" t="s">
        <v>9504</v>
      </c>
      <c r="C132" s="442" t="s">
        <v>150</v>
      </c>
      <c r="D132" s="442">
        <v>2017</v>
      </c>
      <c r="E132" s="442">
        <v>2019</v>
      </c>
      <c r="F132" s="442" t="s">
        <v>9527</v>
      </c>
      <c r="G132" s="442" t="s">
        <v>9528</v>
      </c>
      <c r="H132" s="442" t="s">
        <v>25</v>
      </c>
      <c r="I132" s="442" t="s">
        <v>37</v>
      </c>
      <c r="J132" s="442"/>
      <c r="K132" s="442" t="s">
        <v>144</v>
      </c>
      <c r="L132" s="442"/>
      <c r="M132" s="442" t="s">
        <v>9529</v>
      </c>
      <c r="N132" s="430" t="s">
        <v>9523</v>
      </c>
      <c r="O132" s="430" t="s">
        <v>27</v>
      </c>
      <c r="P132" s="430"/>
      <c r="S132" s="190" t="s">
        <v>9509</v>
      </c>
    </row>
    <row r="133" spans="1:19" ht="396" hidden="1" customHeight="1">
      <c r="A133" s="442" t="s">
        <v>9503</v>
      </c>
      <c r="B133" s="442" t="s">
        <v>9504</v>
      </c>
      <c r="C133" s="442" t="s">
        <v>150</v>
      </c>
      <c r="D133" s="442">
        <v>2017</v>
      </c>
      <c r="E133" s="442">
        <v>2019</v>
      </c>
      <c r="F133" s="442" t="s">
        <v>9530</v>
      </c>
      <c r="G133" s="442" t="s">
        <v>9531</v>
      </c>
      <c r="H133" s="442" t="s">
        <v>25</v>
      </c>
      <c r="I133" s="442" t="s">
        <v>37</v>
      </c>
      <c r="J133" s="442"/>
      <c r="K133" s="442" t="s">
        <v>144</v>
      </c>
      <c r="L133" s="442"/>
      <c r="M133" s="442" t="s">
        <v>9532</v>
      </c>
      <c r="N133" s="430" t="s">
        <v>9533</v>
      </c>
      <c r="O133" s="430" t="s">
        <v>27</v>
      </c>
      <c r="P133" s="430" t="s">
        <v>9534</v>
      </c>
      <c r="S133" s="190" t="s">
        <v>9509</v>
      </c>
    </row>
    <row r="134" spans="1:19" ht="300" hidden="1" customHeight="1">
      <c r="A134" s="442" t="s">
        <v>9503</v>
      </c>
      <c r="B134" s="442" t="s">
        <v>9504</v>
      </c>
      <c r="C134" s="442" t="s">
        <v>150</v>
      </c>
      <c r="D134" s="442">
        <v>2017</v>
      </c>
      <c r="E134" s="442">
        <v>2019</v>
      </c>
      <c r="F134" s="442" t="s">
        <v>2703</v>
      </c>
      <c r="G134" s="442" t="s">
        <v>7858</v>
      </c>
      <c r="H134" s="442" t="s">
        <v>25</v>
      </c>
      <c r="I134" s="442" t="s">
        <v>26</v>
      </c>
      <c r="J134" s="442"/>
      <c r="K134" s="442" t="s">
        <v>104</v>
      </c>
      <c r="L134" s="430" t="s">
        <v>589</v>
      </c>
      <c r="M134" s="442" t="s">
        <v>9535</v>
      </c>
      <c r="N134" s="430" t="s">
        <v>9349</v>
      </c>
      <c r="O134" s="430" t="s">
        <v>215</v>
      </c>
      <c r="P134" s="430"/>
      <c r="S134" s="190" t="s">
        <v>9509</v>
      </c>
    </row>
    <row r="135" spans="1:19" ht="144" hidden="1" customHeight="1">
      <c r="A135" s="442" t="s">
        <v>9503</v>
      </c>
      <c r="B135" s="442" t="s">
        <v>9504</v>
      </c>
      <c r="C135" s="442" t="s">
        <v>150</v>
      </c>
      <c r="D135" s="442">
        <v>2017</v>
      </c>
      <c r="E135" s="442">
        <v>2019</v>
      </c>
      <c r="F135" s="442" t="s">
        <v>9536</v>
      </c>
      <c r="G135" s="442" t="s">
        <v>898</v>
      </c>
      <c r="H135" s="442" t="s">
        <v>25</v>
      </c>
      <c r="I135" s="442" t="s">
        <v>26</v>
      </c>
      <c r="J135" s="442"/>
      <c r="K135" s="442" t="s">
        <v>104</v>
      </c>
      <c r="L135" s="442"/>
      <c r="M135" s="442" t="s">
        <v>9537</v>
      </c>
      <c r="N135" s="430" t="s">
        <v>9437</v>
      </c>
      <c r="O135" s="430" t="s">
        <v>215</v>
      </c>
      <c r="P135" s="430"/>
      <c r="S135" s="190" t="s">
        <v>9509</v>
      </c>
    </row>
    <row r="136" spans="1:19" ht="228" hidden="1" customHeight="1">
      <c r="A136" s="442" t="s">
        <v>9503</v>
      </c>
      <c r="B136" s="442" t="s">
        <v>9504</v>
      </c>
      <c r="C136" s="442" t="s">
        <v>150</v>
      </c>
      <c r="D136" s="442">
        <v>2017</v>
      </c>
      <c r="E136" s="442">
        <v>2019</v>
      </c>
      <c r="F136" s="442" t="s">
        <v>9282</v>
      </c>
      <c r="G136" s="442" t="s">
        <v>52</v>
      </c>
      <c r="H136" s="442" t="s">
        <v>25</v>
      </c>
      <c r="I136" s="442" t="s">
        <v>26</v>
      </c>
      <c r="J136" s="442"/>
      <c r="K136" s="442" t="s">
        <v>923</v>
      </c>
      <c r="L136" s="442" t="s">
        <v>9283</v>
      </c>
      <c r="M136" s="442" t="s">
        <v>9538</v>
      </c>
      <c r="N136" s="430" t="s">
        <v>9437</v>
      </c>
      <c r="O136" s="430" t="s">
        <v>215</v>
      </c>
      <c r="P136" s="430" t="s">
        <v>9539</v>
      </c>
      <c r="S136" s="190" t="s">
        <v>9509</v>
      </c>
    </row>
    <row r="137" spans="1:19" ht="100.9" hidden="1" customHeight="1">
      <c r="A137" s="442" t="s">
        <v>9540</v>
      </c>
      <c r="B137" s="442" t="s">
        <v>9541</v>
      </c>
      <c r="C137" s="442" t="s">
        <v>150</v>
      </c>
      <c r="D137" s="442">
        <v>2018</v>
      </c>
      <c r="E137" s="442">
        <v>2019</v>
      </c>
      <c r="F137" s="442" t="s">
        <v>133</v>
      </c>
      <c r="G137" s="442" t="s">
        <v>67</v>
      </c>
      <c r="H137" s="442" t="s">
        <v>25</v>
      </c>
      <c r="I137" s="442" t="s">
        <v>37</v>
      </c>
      <c r="J137" s="442"/>
      <c r="K137" s="442" t="s">
        <v>9542</v>
      </c>
      <c r="L137" s="442"/>
      <c r="M137" s="442" t="s">
        <v>9543</v>
      </c>
      <c r="N137" s="430" t="s">
        <v>9544</v>
      </c>
      <c r="O137" s="430" t="s">
        <v>27</v>
      </c>
      <c r="P137" s="430"/>
      <c r="S137" s="190" t="s">
        <v>9509</v>
      </c>
    </row>
    <row r="138" spans="1:19" ht="100.9" hidden="1" customHeight="1">
      <c r="A138" s="442" t="s">
        <v>9540</v>
      </c>
      <c r="B138" s="442" t="s">
        <v>9541</v>
      </c>
      <c r="C138" s="442" t="s">
        <v>150</v>
      </c>
      <c r="D138" s="442">
        <v>2018</v>
      </c>
      <c r="E138" s="442">
        <v>2019</v>
      </c>
      <c r="F138" s="442" t="s">
        <v>2168</v>
      </c>
      <c r="G138" s="442" t="s">
        <v>243</v>
      </c>
      <c r="H138" s="442" t="s">
        <v>25</v>
      </c>
      <c r="I138" s="442" t="s">
        <v>37</v>
      </c>
      <c r="J138" s="442"/>
      <c r="K138" s="442" t="s">
        <v>9542</v>
      </c>
      <c r="L138" s="442"/>
      <c r="M138" s="442" t="s">
        <v>9545</v>
      </c>
      <c r="N138" s="430" t="s">
        <v>9544</v>
      </c>
      <c r="O138" s="430" t="s">
        <v>27</v>
      </c>
      <c r="P138" s="430"/>
      <c r="S138" s="190" t="s">
        <v>9509</v>
      </c>
    </row>
    <row r="139" spans="1:19" ht="240" hidden="1" customHeight="1">
      <c r="A139" s="442" t="s">
        <v>9540</v>
      </c>
      <c r="B139" s="442" t="s">
        <v>9541</v>
      </c>
      <c r="C139" s="442" t="s">
        <v>150</v>
      </c>
      <c r="D139" s="442">
        <v>2018</v>
      </c>
      <c r="E139" s="442">
        <v>2019</v>
      </c>
      <c r="F139" s="442" t="s">
        <v>9546</v>
      </c>
      <c r="G139" s="442" t="s">
        <v>52</v>
      </c>
      <c r="H139" s="442" t="s">
        <v>25</v>
      </c>
      <c r="I139" s="442" t="s">
        <v>37</v>
      </c>
      <c r="J139" s="442"/>
      <c r="K139" s="442" t="s">
        <v>104</v>
      </c>
      <c r="L139" s="442" t="s">
        <v>9547</v>
      </c>
      <c r="M139" s="442" t="s">
        <v>9548</v>
      </c>
      <c r="N139" s="430" t="s">
        <v>9410</v>
      </c>
      <c r="O139" s="430" t="s">
        <v>215</v>
      </c>
      <c r="P139" s="430"/>
      <c r="S139" s="190" t="s">
        <v>9509</v>
      </c>
    </row>
    <row r="140" spans="1:19" ht="300" hidden="1" customHeight="1">
      <c r="A140" s="442" t="s">
        <v>9540</v>
      </c>
      <c r="B140" s="442" t="s">
        <v>9541</v>
      </c>
      <c r="C140" s="442" t="s">
        <v>150</v>
      </c>
      <c r="D140" s="442">
        <v>2018</v>
      </c>
      <c r="E140" s="442">
        <v>2019</v>
      </c>
      <c r="F140" s="442" t="s">
        <v>1926</v>
      </c>
      <c r="G140" s="442" t="s">
        <v>898</v>
      </c>
      <c r="H140" s="442" t="s">
        <v>25</v>
      </c>
      <c r="I140" s="442" t="s">
        <v>37</v>
      </c>
      <c r="J140" s="442"/>
      <c r="K140" s="442" t="s">
        <v>104</v>
      </c>
      <c r="L140" s="442" t="s">
        <v>9549</v>
      </c>
      <c r="M140" s="442" t="s">
        <v>9550</v>
      </c>
      <c r="N140" s="430" t="s">
        <v>9551</v>
      </c>
      <c r="O140" s="430" t="s">
        <v>27</v>
      </c>
      <c r="P140" s="430" t="s">
        <v>9552</v>
      </c>
      <c r="S140" s="190" t="s">
        <v>9509</v>
      </c>
    </row>
    <row r="141" spans="1:19" ht="228" hidden="1" customHeight="1">
      <c r="A141" s="442" t="s">
        <v>9540</v>
      </c>
      <c r="B141" s="442" t="s">
        <v>9541</v>
      </c>
      <c r="C141" s="442" t="s">
        <v>150</v>
      </c>
      <c r="D141" s="442">
        <v>2018</v>
      </c>
      <c r="E141" s="442">
        <v>2019</v>
      </c>
      <c r="F141" s="442" t="s">
        <v>90</v>
      </c>
      <c r="G141" s="442" t="s">
        <v>90</v>
      </c>
      <c r="H141" s="442" t="s">
        <v>25</v>
      </c>
      <c r="I141" s="442" t="s">
        <v>37</v>
      </c>
      <c r="J141" s="442"/>
      <c r="K141" s="442" t="s">
        <v>126</v>
      </c>
      <c r="L141" s="442"/>
      <c r="M141" s="442" t="s">
        <v>9553</v>
      </c>
      <c r="N141" s="430" t="s">
        <v>9554</v>
      </c>
      <c r="O141" s="430" t="s">
        <v>27</v>
      </c>
      <c r="P141" s="430"/>
      <c r="S141" s="190" t="s">
        <v>9509</v>
      </c>
    </row>
    <row r="142" spans="1:19" ht="360" hidden="1" customHeight="1">
      <c r="A142" s="442" t="s">
        <v>9540</v>
      </c>
      <c r="B142" s="442" t="s">
        <v>9541</v>
      </c>
      <c r="C142" s="442" t="s">
        <v>150</v>
      </c>
      <c r="D142" s="442">
        <v>2018</v>
      </c>
      <c r="E142" s="442">
        <v>2019</v>
      </c>
      <c r="F142" s="442" t="s">
        <v>402</v>
      </c>
      <c r="G142" s="442" t="s">
        <v>90</v>
      </c>
      <c r="H142" s="442" t="s">
        <v>25</v>
      </c>
      <c r="I142" s="442" t="s">
        <v>37</v>
      </c>
      <c r="J142" s="442"/>
      <c r="K142" s="442" t="s">
        <v>743</v>
      </c>
      <c r="L142" s="442"/>
      <c r="M142" s="442" t="s">
        <v>9555</v>
      </c>
      <c r="N142" s="430" t="s">
        <v>9556</v>
      </c>
      <c r="O142" s="430" t="s">
        <v>215</v>
      </c>
      <c r="P142" s="430"/>
      <c r="S142" s="190" t="s">
        <v>9509</v>
      </c>
    </row>
    <row r="143" spans="1:19" ht="240" hidden="1" customHeight="1">
      <c r="A143" s="442" t="s">
        <v>9540</v>
      </c>
      <c r="B143" s="442" t="s">
        <v>9541</v>
      </c>
      <c r="C143" s="442" t="s">
        <v>150</v>
      </c>
      <c r="D143" s="442">
        <v>2018</v>
      </c>
      <c r="E143" s="442">
        <v>2019</v>
      </c>
      <c r="F143" s="442" t="s">
        <v>8552</v>
      </c>
      <c r="G143" s="442" t="s">
        <v>95</v>
      </c>
      <c r="H143" s="442" t="s">
        <v>25</v>
      </c>
      <c r="I143" s="442" t="s">
        <v>37</v>
      </c>
      <c r="J143" s="442"/>
      <c r="K143" s="442" t="s">
        <v>144</v>
      </c>
      <c r="L143" s="442"/>
      <c r="M143" s="442" t="s">
        <v>9557</v>
      </c>
      <c r="N143" s="430" t="s">
        <v>9558</v>
      </c>
      <c r="O143" s="430" t="s">
        <v>27</v>
      </c>
      <c r="P143" s="430"/>
      <c r="S143" s="190" t="s">
        <v>9509</v>
      </c>
    </row>
    <row r="144" spans="1:19" ht="216" hidden="1" customHeight="1">
      <c r="A144" s="442" t="s">
        <v>9540</v>
      </c>
      <c r="B144" s="442" t="s">
        <v>9541</v>
      </c>
      <c r="C144" s="442" t="s">
        <v>150</v>
      </c>
      <c r="D144" s="442">
        <v>2018</v>
      </c>
      <c r="E144" s="442">
        <v>2019</v>
      </c>
      <c r="F144" s="442" t="s">
        <v>9559</v>
      </c>
      <c r="G144" s="442" t="s">
        <v>95</v>
      </c>
      <c r="H144" s="442" t="s">
        <v>1807</v>
      </c>
      <c r="I144" s="442" t="s">
        <v>37</v>
      </c>
      <c r="J144" s="442"/>
      <c r="K144" s="442" t="s">
        <v>116</v>
      </c>
      <c r="L144" s="442"/>
      <c r="M144" s="442" t="s">
        <v>9560</v>
      </c>
      <c r="N144" s="430" t="s">
        <v>9561</v>
      </c>
      <c r="O144" s="430" t="s">
        <v>215</v>
      </c>
      <c r="P144" s="430"/>
      <c r="S144" s="190" t="s">
        <v>9509</v>
      </c>
    </row>
    <row r="145" spans="1:19" ht="228" hidden="1" customHeight="1">
      <c r="A145" s="442" t="s">
        <v>9540</v>
      </c>
      <c r="B145" s="442" t="s">
        <v>9541</v>
      </c>
      <c r="C145" s="442" t="s">
        <v>150</v>
      </c>
      <c r="D145" s="442">
        <v>2018</v>
      </c>
      <c r="E145" s="442">
        <v>2019</v>
      </c>
      <c r="F145" s="442" t="s">
        <v>9562</v>
      </c>
      <c r="G145" s="442" t="s">
        <v>95</v>
      </c>
      <c r="H145" s="442" t="s">
        <v>25</v>
      </c>
      <c r="I145" s="442" t="s">
        <v>37</v>
      </c>
      <c r="J145" s="442"/>
      <c r="K145" s="442" t="s">
        <v>126</v>
      </c>
      <c r="L145" s="442"/>
      <c r="M145" s="442" t="s">
        <v>9563</v>
      </c>
      <c r="N145" s="430" t="s">
        <v>9564</v>
      </c>
      <c r="O145" s="430" t="s">
        <v>27</v>
      </c>
      <c r="P145" s="430"/>
      <c r="S145" s="190" t="s">
        <v>9509</v>
      </c>
    </row>
    <row r="146" spans="1:19" ht="408" hidden="1" customHeight="1">
      <c r="A146" s="442" t="s">
        <v>9540</v>
      </c>
      <c r="B146" s="442" t="s">
        <v>9541</v>
      </c>
      <c r="C146" s="442" t="s">
        <v>150</v>
      </c>
      <c r="D146" s="442">
        <v>2018</v>
      </c>
      <c r="E146" s="442">
        <v>2019</v>
      </c>
      <c r="F146" s="442" t="s">
        <v>959</v>
      </c>
      <c r="G146" s="442" t="s">
        <v>313</v>
      </c>
      <c r="H146" s="442" t="s">
        <v>25</v>
      </c>
      <c r="I146" s="442" t="s">
        <v>37</v>
      </c>
      <c r="J146" s="442"/>
      <c r="K146" s="442" t="s">
        <v>126</v>
      </c>
      <c r="L146" s="442"/>
      <c r="M146" s="442" t="s">
        <v>9565</v>
      </c>
      <c r="N146" s="430" t="s">
        <v>9566</v>
      </c>
      <c r="O146" s="430" t="s">
        <v>27</v>
      </c>
      <c r="P146" s="430"/>
      <c r="S146" s="190" t="s">
        <v>9509</v>
      </c>
    </row>
    <row r="147" spans="1:19" ht="216" hidden="1" customHeight="1">
      <c r="A147" s="442" t="s">
        <v>9540</v>
      </c>
      <c r="B147" s="442" t="s">
        <v>9541</v>
      </c>
      <c r="C147" s="442" t="s">
        <v>150</v>
      </c>
      <c r="D147" s="442">
        <v>2018</v>
      </c>
      <c r="E147" s="442">
        <v>2019</v>
      </c>
      <c r="F147" s="442" t="s">
        <v>9567</v>
      </c>
      <c r="G147" s="442" t="s">
        <v>313</v>
      </c>
      <c r="H147" s="442" t="s">
        <v>25</v>
      </c>
      <c r="I147" s="442" t="s">
        <v>37</v>
      </c>
      <c r="J147" s="442"/>
      <c r="K147" s="442" t="s">
        <v>144</v>
      </c>
      <c r="L147" s="442"/>
      <c r="M147" s="442" t="s">
        <v>9568</v>
      </c>
      <c r="N147" s="430" t="s">
        <v>9569</v>
      </c>
      <c r="O147" s="430" t="s">
        <v>27</v>
      </c>
      <c r="P147" s="430"/>
      <c r="S147" s="190" t="s">
        <v>9509</v>
      </c>
    </row>
    <row r="148" spans="1:19" ht="168" hidden="1" customHeight="1">
      <c r="A148" s="442" t="s">
        <v>9540</v>
      </c>
      <c r="B148" s="442" t="s">
        <v>9541</v>
      </c>
      <c r="C148" s="442" t="s">
        <v>150</v>
      </c>
      <c r="D148" s="442">
        <v>2018</v>
      </c>
      <c r="E148" s="442">
        <v>2019</v>
      </c>
      <c r="F148" s="442" t="s">
        <v>9570</v>
      </c>
      <c r="G148" s="442" t="s">
        <v>313</v>
      </c>
      <c r="H148" s="442" t="s">
        <v>25</v>
      </c>
      <c r="I148" s="442" t="s">
        <v>37</v>
      </c>
      <c r="J148" s="442"/>
      <c r="K148" s="442" t="s">
        <v>144</v>
      </c>
      <c r="L148" s="442"/>
      <c r="M148" s="442" t="s">
        <v>9571</v>
      </c>
      <c r="N148" s="430" t="s">
        <v>9572</v>
      </c>
      <c r="O148" s="430" t="s">
        <v>27</v>
      </c>
      <c r="P148" s="430"/>
      <c r="S148" s="190" t="s">
        <v>9509</v>
      </c>
    </row>
    <row r="149" spans="1:19" ht="409.6" hidden="1" customHeight="1">
      <c r="A149" s="442" t="s">
        <v>9540</v>
      </c>
      <c r="B149" s="442" t="s">
        <v>9541</v>
      </c>
      <c r="C149" s="442" t="s">
        <v>150</v>
      </c>
      <c r="D149" s="442">
        <v>2018</v>
      </c>
      <c r="E149" s="442">
        <v>2019</v>
      </c>
      <c r="F149" s="442" t="s">
        <v>67</v>
      </c>
      <c r="G149" s="442" t="s">
        <v>67</v>
      </c>
      <c r="H149" s="442" t="s">
        <v>25</v>
      </c>
      <c r="I149" s="442" t="s">
        <v>37</v>
      </c>
      <c r="J149" s="442"/>
      <c r="K149" s="442" t="s">
        <v>743</v>
      </c>
      <c r="L149" s="442"/>
      <c r="M149" s="442" t="s">
        <v>9573</v>
      </c>
      <c r="N149" s="430" t="s">
        <v>9574</v>
      </c>
      <c r="O149" s="430" t="s">
        <v>27</v>
      </c>
      <c r="P149" s="430"/>
      <c r="S149" s="190" t="s">
        <v>9509</v>
      </c>
    </row>
    <row r="150" spans="1:19" ht="312" hidden="1" customHeight="1">
      <c r="A150" s="442" t="s">
        <v>9540</v>
      </c>
      <c r="B150" s="442" t="s">
        <v>9541</v>
      </c>
      <c r="C150" s="442" t="s">
        <v>150</v>
      </c>
      <c r="D150" s="442">
        <v>2018</v>
      </c>
      <c r="E150" s="442">
        <v>2019</v>
      </c>
      <c r="F150" s="442" t="s">
        <v>1438</v>
      </c>
      <c r="G150" s="442" t="s">
        <v>67</v>
      </c>
      <c r="H150" s="442" t="s">
        <v>25</v>
      </c>
      <c r="I150" s="442" t="s">
        <v>37</v>
      </c>
      <c r="J150" s="442"/>
      <c r="K150" s="442" t="s">
        <v>144</v>
      </c>
      <c r="L150" s="442"/>
      <c r="M150" s="442" t="s">
        <v>9575</v>
      </c>
      <c r="N150" s="430" t="s">
        <v>9576</v>
      </c>
      <c r="O150" s="430" t="s">
        <v>27</v>
      </c>
      <c r="P150" s="430"/>
      <c r="S150" s="190" t="s">
        <v>9509</v>
      </c>
    </row>
    <row r="151" spans="1:19" ht="240" hidden="1" customHeight="1">
      <c r="A151" s="442" t="s">
        <v>9540</v>
      </c>
      <c r="B151" s="442" t="s">
        <v>9541</v>
      </c>
      <c r="C151" s="442" t="s">
        <v>150</v>
      </c>
      <c r="D151" s="442">
        <v>2018</v>
      </c>
      <c r="E151" s="442">
        <v>2019</v>
      </c>
      <c r="F151" s="442" t="s">
        <v>9577</v>
      </c>
      <c r="G151" s="442" t="s">
        <v>67</v>
      </c>
      <c r="H151" s="442" t="s">
        <v>25</v>
      </c>
      <c r="I151" s="442" t="s">
        <v>37</v>
      </c>
      <c r="J151" s="442"/>
      <c r="K151" s="442" t="s">
        <v>743</v>
      </c>
      <c r="L151" s="442"/>
      <c r="M151" s="442" t="s">
        <v>9578</v>
      </c>
      <c r="N151" s="430" t="s">
        <v>9579</v>
      </c>
      <c r="O151" s="430" t="s">
        <v>27</v>
      </c>
      <c r="P151" s="430" t="s">
        <v>9580</v>
      </c>
      <c r="S151" s="190" t="s">
        <v>9509</v>
      </c>
    </row>
    <row r="152" spans="1:19" ht="100.9" hidden="1" customHeight="1">
      <c r="A152" s="442" t="s">
        <v>9540</v>
      </c>
      <c r="B152" s="442" t="s">
        <v>9541</v>
      </c>
      <c r="C152" s="442" t="s">
        <v>150</v>
      </c>
      <c r="D152" s="442">
        <v>2018</v>
      </c>
      <c r="E152" s="442">
        <v>2019</v>
      </c>
      <c r="F152" s="442" t="s">
        <v>9581</v>
      </c>
      <c r="G152" s="442" t="s">
        <v>35</v>
      </c>
      <c r="H152" s="442" t="s">
        <v>25</v>
      </c>
      <c r="I152" s="442" t="s">
        <v>37</v>
      </c>
      <c r="J152" s="442"/>
      <c r="K152" s="442" t="s">
        <v>104</v>
      </c>
      <c r="L152" s="442"/>
      <c r="M152" s="442" t="s">
        <v>9582</v>
      </c>
      <c r="N152" s="430" t="s">
        <v>9508</v>
      </c>
      <c r="O152" s="430" t="s">
        <v>27</v>
      </c>
      <c r="P152" s="430"/>
      <c r="S152" s="190" t="s">
        <v>9509</v>
      </c>
    </row>
    <row r="153" spans="1:19" ht="168" hidden="1" customHeight="1">
      <c r="A153" s="442" t="s">
        <v>9540</v>
      </c>
      <c r="B153" s="442" t="s">
        <v>9541</v>
      </c>
      <c r="C153" s="442" t="s">
        <v>150</v>
      </c>
      <c r="D153" s="442">
        <v>2018</v>
      </c>
      <c r="E153" s="442">
        <v>2019</v>
      </c>
      <c r="F153" s="442" t="s">
        <v>9583</v>
      </c>
      <c r="G153" s="442" t="s">
        <v>43</v>
      </c>
      <c r="H153" s="442" t="s">
        <v>25</v>
      </c>
      <c r="I153" s="442" t="s">
        <v>37</v>
      </c>
      <c r="J153" s="442"/>
      <c r="K153" s="442" t="s">
        <v>653</v>
      </c>
      <c r="L153" s="442"/>
      <c r="M153" s="442" t="s">
        <v>9584</v>
      </c>
      <c r="N153" s="430" t="s">
        <v>9585</v>
      </c>
      <c r="O153" s="430" t="s">
        <v>215</v>
      </c>
      <c r="P153" s="430"/>
      <c r="S153" s="190" t="s">
        <v>9509</v>
      </c>
    </row>
    <row r="154" spans="1:19" ht="100.9" hidden="1" customHeight="1">
      <c r="A154" s="442" t="s">
        <v>9540</v>
      </c>
      <c r="B154" s="442" t="s">
        <v>9541</v>
      </c>
      <c r="C154" s="442" t="s">
        <v>150</v>
      </c>
      <c r="D154" s="442">
        <v>2018</v>
      </c>
      <c r="E154" s="442">
        <v>2019</v>
      </c>
      <c r="F154" s="442" t="s">
        <v>9515</v>
      </c>
      <c r="G154" s="442" t="s">
        <v>9342</v>
      </c>
      <c r="H154" s="442" t="s">
        <v>25</v>
      </c>
      <c r="I154" s="442" t="s">
        <v>37</v>
      </c>
      <c r="J154" s="442"/>
      <c r="K154" s="442" t="s">
        <v>386</v>
      </c>
      <c r="L154" s="442"/>
      <c r="M154" s="442" t="s">
        <v>9516</v>
      </c>
      <c r="N154" s="430" t="s">
        <v>9349</v>
      </c>
      <c r="O154" s="430" t="s">
        <v>215</v>
      </c>
      <c r="P154" s="430" t="s">
        <v>9517</v>
      </c>
      <c r="S154" s="190" t="s">
        <v>9509</v>
      </c>
    </row>
    <row r="155" spans="1:19" ht="324" hidden="1" customHeight="1">
      <c r="A155" s="442" t="s">
        <v>9540</v>
      </c>
      <c r="B155" s="442" t="s">
        <v>9541</v>
      </c>
      <c r="C155" s="442" t="s">
        <v>150</v>
      </c>
      <c r="D155" s="442">
        <v>2018</v>
      </c>
      <c r="E155" s="442">
        <v>2019</v>
      </c>
      <c r="F155" s="442" t="s">
        <v>9530</v>
      </c>
      <c r="G155" s="442" t="s">
        <v>9531</v>
      </c>
      <c r="H155" s="442" t="s">
        <v>25</v>
      </c>
      <c r="I155" s="442" t="s">
        <v>37</v>
      </c>
      <c r="J155" s="442"/>
      <c r="K155" s="442" t="s">
        <v>743</v>
      </c>
      <c r="L155" s="442"/>
      <c r="M155" s="442" t="s">
        <v>9586</v>
      </c>
      <c r="N155" s="430" t="s">
        <v>9587</v>
      </c>
      <c r="O155" s="430" t="s">
        <v>27</v>
      </c>
      <c r="P155" s="430" t="s">
        <v>9588</v>
      </c>
      <c r="S155" s="190" t="s">
        <v>9509</v>
      </c>
    </row>
    <row r="156" spans="1:19" ht="192" hidden="1" customHeight="1">
      <c r="A156" s="442" t="s">
        <v>9540</v>
      </c>
      <c r="B156" s="442" t="s">
        <v>9541</v>
      </c>
      <c r="C156" s="442" t="s">
        <v>150</v>
      </c>
      <c r="D156" s="442">
        <v>2018</v>
      </c>
      <c r="E156" s="442">
        <v>2019</v>
      </c>
      <c r="F156" s="442" t="s">
        <v>440</v>
      </c>
      <c r="G156" s="442" t="s">
        <v>32</v>
      </c>
      <c r="H156" s="442" t="s">
        <v>25</v>
      </c>
      <c r="I156" s="442" t="s">
        <v>37</v>
      </c>
      <c r="J156" s="442"/>
      <c r="K156" s="442" t="s">
        <v>144</v>
      </c>
      <c r="L156" s="442" t="s">
        <v>9589</v>
      </c>
      <c r="M156" s="442" t="s">
        <v>9590</v>
      </c>
      <c r="N156" s="430" t="s">
        <v>9591</v>
      </c>
      <c r="O156" s="430" t="s">
        <v>27</v>
      </c>
      <c r="P156" s="430"/>
      <c r="S156" s="190" t="s">
        <v>9509</v>
      </c>
    </row>
    <row r="157" spans="1:19" ht="120" hidden="1" customHeight="1">
      <c r="A157" s="442" t="s">
        <v>9540</v>
      </c>
      <c r="B157" s="442" t="s">
        <v>9541</v>
      </c>
      <c r="C157" s="442" t="s">
        <v>150</v>
      </c>
      <c r="D157" s="442">
        <v>2018</v>
      </c>
      <c r="E157" s="442">
        <v>2019</v>
      </c>
      <c r="F157" s="442" t="s">
        <v>380</v>
      </c>
      <c r="G157" s="442" t="s">
        <v>45</v>
      </c>
      <c r="H157" s="442" t="s">
        <v>25</v>
      </c>
      <c r="I157" s="442" t="s">
        <v>37</v>
      </c>
      <c r="J157" s="442"/>
      <c r="K157" s="442" t="s">
        <v>126</v>
      </c>
      <c r="L157" s="442"/>
      <c r="M157" s="442" t="s">
        <v>9592</v>
      </c>
      <c r="N157" s="430" t="s">
        <v>9593</v>
      </c>
      <c r="O157" s="430" t="s">
        <v>27</v>
      </c>
      <c r="P157" s="430"/>
      <c r="S157" s="190" t="s">
        <v>9509</v>
      </c>
    </row>
    <row r="158" spans="1:19" ht="120" hidden="1" customHeight="1">
      <c r="A158" s="442" t="s">
        <v>9540</v>
      </c>
      <c r="B158" s="442" t="s">
        <v>9541</v>
      </c>
      <c r="C158" s="442" t="s">
        <v>150</v>
      </c>
      <c r="D158" s="442">
        <v>2018</v>
      </c>
      <c r="E158" s="442">
        <v>2019</v>
      </c>
      <c r="F158" s="442" t="s">
        <v>1377</v>
      </c>
      <c r="G158" s="442" t="s">
        <v>45</v>
      </c>
      <c r="H158" s="442" t="s">
        <v>25</v>
      </c>
      <c r="I158" s="442" t="s">
        <v>37</v>
      </c>
      <c r="J158" s="442"/>
      <c r="K158" s="442" t="s">
        <v>144</v>
      </c>
      <c r="L158" s="442"/>
      <c r="M158" s="442" t="s">
        <v>9594</v>
      </c>
      <c r="N158" s="430" t="s">
        <v>9595</v>
      </c>
      <c r="O158" s="430" t="s">
        <v>27</v>
      </c>
      <c r="P158" s="430"/>
      <c r="S158" s="190" t="s">
        <v>9509</v>
      </c>
    </row>
    <row r="159" spans="1:19" ht="100.9" hidden="1" customHeight="1">
      <c r="A159" s="442" t="s">
        <v>9540</v>
      </c>
      <c r="B159" s="442" t="s">
        <v>9541</v>
      </c>
      <c r="C159" s="442" t="s">
        <v>150</v>
      </c>
      <c r="D159" s="442">
        <v>2018</v>
      </c>
      <c r="E159" s="442">
        <v>2019</v>
      </c>
      <c r="F159" s="442" t="s">
        <v>9596</v>
      </c>
      <c r="G159" s="442" t="s">
        <v>52</v>
      </c>
      <c r="H159" s="442" t="s">
        <v>25</v>
      </c>
      <c r="I159" s="442" t="s">
        <v>37</v>
      </c>
      <c r="J159" s="442"/>
      <c r="K159" s="442" t="s">
        <v>144</v>
      </c>
      <c r="L159" s="442"/>
      <c r="M159" s="442" t="s">
        <v>9597</v>
      </c>
      <c r="N159" s="495" t="s">
        <v>9598</v>
      </c>
      <c r="O159" s="495" t="s">
        <v>27</v>
      </c>
      <c r="P159" s="430"/>
      <c r="S159" s="190" t="s">
        <v>9509</v>
      </c>
    </row>
    <row r="160" spans="1:19" ht="108" hidden="1" customHeight="1">
      <c r="A160" s="442" t="s">
        <v>9540</v>
      </c>
      <c r="B160" s="442" t="s">
        <v>9541</v>
      </c>
      <c r="C160" s="442" t="s">
        <v>150</v>
      </c>
      <c r="D160" s="442">
        <v>2018</v>
      </c>
      <c r="E160" s="442">
        <v>2019</v>
      </c>
      <c r="F160" s="442" t="s">
        <v>1377</v>
      </c>
      <c r="G160" s="442" t="s">
        <v>45</v>
      </c>
      <c r="H160" s="442" t="s">
        <v>25</v>
      </c>
      <c r="I160" s="442" t="s">
        <v>37</v>
      </c>
      <c r="J160" s="442"/>
      <c r="K160" s="442" t="s">
        <v>743</v>
      </c>
      <c r="L160" s="442"/>
      <c r="M160" s="442" t="s">
        <v>9599</v>
      </c>
      <c r="N160" s="430" t="s">
        <v>9600</v>
      </c>
      <c r="O160" s="430" t="s">
        <v>27</v>
      </c>
      <c r="P160" s="430"/>
      <c r="S160" s="190" t="s">
        <v>9509</v>
      </c>
    </row>
    <row r="161" spans="1:19" ht="108" hidden="1" customHeight="1">
      <c r="A161" s="442" t="s">
        <v>9540</v>
      </c>
      <c r="B161" s="442" t="s">
        <v>9541</v>
      </c>
      <c r="C161" s="442" t="s">
        <v>150</v>
      </c>
      <c r="D161" s="442">
        <v>2018</v>
      </c>
      <c r="E161" s="442">
        <v>2019</v>
      </c>
      <c r="F161" s="442" t="s">
        <v>2057</v>
      </c>
      <c r="G161" s="442" t="s">
        <v>45</v>
      </c>
      <c r="H161" s="442" t="s">
        <v>25</v>
      </c>
      <c r="I161" s="442" t="s">
        <v>37</v>
      </c>
      <c r="J161" s="442"/>
      <c r="K161" s="442" t="s">
        <v>743</v>
      </c>
      <c r="L161" s="442"/>
      <c r="M161" s="442" t="s">
        <v>9601</v>
      </c>
      <c r="N161" s="430" t="s">
        <v>9600</v>
      </c>
      <c r="O161" s="430" t="s">
        <v>27</v>
      </c>
      <c r="P161" s="430"/>
      <c r="S161" s="190" t="s">
        <v>9509</v>
      </c>
    </row>
    <row r="162" spans="1:19" ht="100.9" hidden="1" customHeight="1">
      <c r="A162" s="442" t="s">
        <v>9540</v>
      </c>
      <c r="B162" s="442" t="s">
        <v>9541</v>
      </c>
      <c r="C162" s="442" t="s">
        <v>150</v>
      </c>
      <c r="D162" s="442">
        <v>2018</v>
      </c>
      <c r="E162" s="442">
        <v>2019</v>
      </c>
      <c r="F162" s="442" t="s">
        <v>9602</v>
      </c>
      <c r="G162" s="442" t="s">
        <v>45</v>
      </c>
      <c r="H162" s="442" t="s">
        <v>25</v>
      </c>
      <c r="I162" s="442" t="s">
        <v>37</v>
      </c>
      <c r="J162" s="442"/>
      <c r="K162" s="442" t="s">
        <v>743</v>
      </c>
      <c r="L162" s="442"/>
      <c r="M162" s="442" t="s">
        <v>9603</v>
      </c>
      <c r="N162" s="430" t="s">
        <v>9604</v>
      </c>
      <c r="O162" s="430" t="s">
        <v>27</v>
      </c>
      <c r="P162" s="430"/>
      <c r="S162" s="190" t="s">
        <v>9509</v>
      </c>
    </row>
    <row r="163" spans="1:19" ht="264" hidden="1" customHeight="1">
      <c r="A163" s="122" t="s">
        <v>9605</v>
      </c>
      <c r="B163" s="122" t="s">
        <v>9606</v>
      </c>
      <c r="C163" s="122" t="s">
        <v>180</v>
      </c>
      <c r="D163" s="398">
        <v>43922</v>
      </c>
      <c r="E163" s="398">
        <v>43952</v>
      </c>
      <c r="F163" s="117" t="s">
        <v>9607</v>
      </c>
      <c r="G163" s="117" t="s">
        <v>1330</v>
      </c>
      <c r="H163" s="122" t="s">
        <v>25</v>
      </c>
      <c r="I163" s="122" t="s">
        <v>37</v>
      </c>
      <c r="J163" s="122" t="s">
        <v>27</v>
      </c>
      <c r="K163" s="117" t="s">
        <v>9608</v>
      </c>
      <c r="L163" s="364"/>
      <c r="M163" s="117" t="s">
        <v>9609</v>
      </c>
      <c r="N163" s="130" t="s">
        <v>9610</v>
      </c>
      <c r="O163" s="117" t="s">
        <v>215</v>
      </c>
      <c r="P163" s="364"/>
      <c r="S163" s="190" t="s">
        <v>9611</v>
      </c>
    </row>
    <row r="164" spans="1:19" ht="264" hidden="1" customHeight="1">
      <c r="A164" s="122" t="s">
        <v>9605</v>
      </c>
      <c r="B164" s="122" t="s">
        <v>9606</v>
      </c>
      <c r="C164" s="122" t="s">
        <v>180</v>
      </c>
      <c r="D164" s="398">
        <v>43922</v>
      </c>
      <c r="E164" s="398">
        <v>43952</v>
      </c>
      <c r="F164" s="130" t="s">
        <v>9612</v>
      </c>
      <c r="G164" s="122" t="s">
        <v>35</v>
      </c>
      <c r="H164" s="122" t="s">
        <v>25</v>
      </c>
      <c r="I164" s="122" t="s">
        <v>37</v>
      </c>
      <c r="J164" s="122" t="s">
        <v>27</v>
      </c>
      <c r="K164" s="130" t="s">
        <v>6646</v>
      </c>
      <c r="L164" s="122"/>
      <c r="M164" s="130" t="s">
        <v>9613</v>
      </c>
      <c r="N164" s="130" t="s">
        <v>9614</v>
      </c>
      <c r="O164" s="122" t="s">
        <v>215</v>
      </c>
      <c r="P164" s="130"/>
      <c r="S164" s="190" t="s">
        <v>9611</v>
      </c>
    </row>
    <row r="165" spans="1:19" ht="312" hidden="1" customHeight="1">
      <c r="A165" s="122" t="s">
        <v>9605</v>
      </c>
      <c r="B165" s="122" t="s">
        <v>9606</v>
      </c>
      <c r="C165" s="122" t="s">
        <v>180</v>
      </c>
      <c r="D165" s="398">
        <v>43922</v>
      </c>
      <c r="E165" s="398">
        <v>43952</v>
      </c>
      <c r="F165" s="130" t="s">
        <v>9615</v>
      </c>
      <c r="G165" s="122" t="s">
        <v>90</v>
      </c>
      <c r="H165" s="122" t="s">
        <v>25</v>
      </c>
      <c r="I165" s="122" t="s">
        <v>37</v>
      </c>
      <c r="J165" s="122" t="s">
        <v>27</v>
      </c>
      <c r="K165" s="130" t="s">
        <v>3541</v>
      </c>
      <c r="L165" s="122"/>
      <c r="M165" s="130" t="s">
        <v>9616</v>
      </c>
      <c r="N165" s="130" t="s">
        <v>9617</v>
      </c>
      <c r="O165" s="122" t="s">
        <v>215</v>
      </c>
      <c r="P165" s="130" t="s">
        <v>9618</v>
      </c>
      <c r="S165" s="190" t="s">
        <v>9611</v>
      </c>
    </row>
    <row r="166" spans="1:19" ht="216" hidden="1" customHeight="1">
      <c r="A166" s="122" t="s">
        <v>9605</v>
      </c>
      <c r="B166" s="122" t="s">
        <v>9606</v>
      </c>
      <c r="C166" s="122" t="s">
        <v>180</v>
      </c>
      <c r="D166" s="398">
        <v>43922</v>
      </c>
      <c r="E166" s="398">
        <v>43952</v>
      </c>
      <c r="F166" s="130" t="s">
        <v>94</v>
      </c>
      <c r="G166" s="122" t="s">
        <v>95</v>
      </c>
      <c r="H166" s="122" t="s">
        <v>25</v>
      </c>
      <c r="I166" s="122" t="s">
        <v>37</v>
      </c>
      <c r="J166" s="122" t="s">
        <v>27</v>
      </c>
      <c r="K166" s="130" t="s">
        <v>126</v>
      </c>
      <c r="L166" s="122"/>
      <c r="M166" s="130" t="s">
        <v>9619</v>
      </c>
      <c r="N166" s="130" t="s">
        <v>9620</v>
      </c>
      <c r="O166" s="122" t="s">
        <v>215</v>
      </c>
      <c r="P166" s="130" t="s">
        <v>9621</v>
      </c>
      <c r="S166" s="190" t="s">
        <v>9611</v>
      </c>
    </row>
    <row r="167" spans="1:19" ht="120" hidden="1" customHeight="1">
      <c r="A167" s="122" t="s">
        <v>9605</v>
      </c>
      <c r="B167" s="122" t="s">
        <v>9606</v>
      </c>
      <c r="C167" s="122" t="s">
        <v>180</v>
      </c>
      <c r="D167" s="398">
        <v>43922</v>
      </c>
      <c r="E167" s="398">
        <v>43952</v>
      </c>
      <c r="F167" s="130" t="s">
        <v>9622</v>
      </c>
      <c r="G167" s="122" t="s">
        <v>959</v>
      </c>
      <c r="H167" s="122" t="s">
        <v>25</v>
      </c>
      <c r="I167" s="122" t="s">
        <v>37</v>
      </c>
      <c r="J167" s="122" t="s">
        <v>27</v>
      </c>
      <c r="K167" s="130" t="s">
        <v>126</v>
      </c>
      <c r="L167" s="122"/>
      <c r="M167" s="130" t="s">
        <v>9623</v>
      </c>
      <c r="N167" s="130" t="s">
        <v>9624</v>
      </c>
      <c r="O167" s="122" t="s">
        <v>215</v>
      </c>
      <c r="P167" s="122"/>
      <c r="S167" s="190" t="s">
        <v>9611</v>
      </c>
    </row>
    <row r="168" spans="1:19" ht="300" hidden="1" customHeight="1">
      <c r="A168" s="122" t="s">
        <v>9605</v>
      </c>
      <c r="B168" s="122" t="s">
        <v>9606</v>
      </c>
      <c r="C168" s="122" t="s">
        <v>180</v>
      </c>
      <c r="D168" s="398">
        <v>43922</v>
      </c>
      <c r="E168" s="398">
        <v>43952</v>
      </c>
      <c r="F168" s="130" t="s">
        <v>588</v>
      </c>
      <c r="G168" s="130" t="s">
        <v>922</v>
      </c>
      <c r="H168" s="122" t="s">
        <v>25</v>
      </c>
      <c r="I168" s="122" t="s">
        <v>37</v>
      </c>
      <c r="J168" s="122" t="s">
        <v>27</v>
      </c>
      <c r="K168" s="130" t="s">
        <v>3541</v>
      </c>
      <c r="L168" s="122"/>
      <c r="M168" s="130" t="s">
        <v>9625</v>
      </c>
      <c r="N168" s="130" t="s">
        <v>9626</v>
      </c>
      <c r="O168" s="122" t="s">
        <v>215</v>
      </c>
      <c r="P168" s="122"/>
      <c r="S168" s="190" t="s">
        <v>9611</v>
      </c>
    </row>
    <row r="169" spans="1:19" ht="168" hidden="1" customHeight="1">
      <c r="A169" s="122" t="s">
        <v>9605</v>
      </c>
      <c r="B169" s="122" t="s">
        <v>9606</v>
      </c>
      <c r="C169" s="122" t="s">
        <v>180</v>
      </c>
      <c r="D169" s="398">
        <v>43922</v>
      </c>
      <c r="E169" s="398">
        <v>43952</v>
      </c>
      <c r="F169" s="130" t="s">
        <v>9627</v>
      </c>
      <c r="G169" s="122" t="s">
        <v>43</v>
      </c>
      <c r="H169" s="122" t="s">
        <v>25</v>
      </c>
      <c r="I169" s="122" t="s">
        <v>37</v>
      </c>
      <c r="J169" s="122" t="s">
        <v>27</v>
      </c>
      <c r="K169" s="130" t="s">
        <v>3541</v>
      </c>
      <c r="L169" s="122"/>
      <c r="M169" s="130" t="s">
        <v>9628</v>
      </c>
      <c r="N169" s="130" t="s">
        <v>9629</v>
      </c>
      <c r="O169" s="122" t="s">
        <v>215</v>
      </c>
      <c r="P169" s="496"/>
      <c r="S169" s="190" t="s">
        <v>9611</v>
      </c>
    </row>
    <row r="170" spans="1:19" ht="96" hidden="1" customHeight="1">
      <c r="A170" s="122" t="s">
        <v>9605</v>
      </c>
      <c r="B170" s="122" t="s">
        <v>9606</v>
      </c>
      <c r="C170" s="122" t="s">
        <v>180</v>
      </c>
      <c r="D170" s="398">
        <v>43922</v>
      </c>
      <c r="E170" s="398">
        <v>43952</v>
      </c>
      <c r="F170" s="130" t="s">
        <v>9630</v>
      </c>
      <c r="G170" s="122" t="s">
        <v>285</v>
      </c>
      <c r="H170" s="122" t="s">
        <v>25</v>
      </c>
      <c r="I170" s="122" t="s">
        <v>37</v>
      </c>
      <c r="J170" s="122" t="s">
        <v>27</v>
      </c>
      <c r="K170" s="130" t="s">
        <v>9631</v>
      </c>
      <c r="L170" s="122"/>
      <c r="M170" s="130" t="s">
        <v>9632</v>
      </c>
      <c r="N170" s="130" t="s">
        <v>9349</v>
      </c>
      <c r="O170" s="122" t="s">
        <v>215</v>
      </c>
      <c r="P170" s="122" t="s">
        <v>9517</v>
      </c>
      <c r="S170" s="190" t="s">
        <v>9611</v>
      </c>
    </row>
    <row r="171" spans="1:19" ht="72" hidden="1" customHeight="1">
      <c r="A171" s="436" t="s">
        <v>9605</v>
      </c>
      <c r="B171" s="122" t="s">
        <v>9606</v>
      </c>
      <c r="C171" s="122" t="s">
        <v>180</v>
      </c>
      <c r="D171" s="437">
        <v>43922</v>
      </c>
      <c r="E171" s="437">
        <v>43952</v>
      </c>
      <c r="F171" s="438" t="s">
        <v>250</v>
      </c>
      <c r="G171" s="436" t="s">
        <v>243</v>
      </c>
      <c r="H171" s="122" t="s">
        <v>25</v>
      </c>
      <c r="I171" s="436" t="s">
        <v>37</v>
      </c>
      <c r="J171" s="436" t="s">
        <v>27</v>
      </c>
      <c r="K171" s="438" t="s">
        <v>3541</v>
      </c>
      <c r="L171" s="436"/>
      <c r="M171" s="438" t="s">
        <v>9633</v>
      </c>
      <c r="N171" s="438" t="s">
        <v>9634</v>
      </c>
      <c r="O171" s="436" t="s">
        <v>27</v>
      </c>
      <c r="P171" s="436"/>
      <c r="S171" s="190" t="s">
        <v>9611</v>
      </c>
    </row>
    <row r="172" spans="1:19" ht="312" hidden="1" customHeight="1">
      <c r="A172" s="122" t="s">
        <v>9635</v>
      </c>
      <c r="B172" s="122" t="s">
        <v>9636</v>
      </c>
      <c r="C172" s="122" t="s">
        <v>180</v>
      </c>
      <c r="D172" s="398">
        <v>43983</v>
      </c>
      <c r="E172" s="398">
        <v>43983</v>
      </c>
      <c r="F172" s="117" t="s">
        <v>9607</v>
      </c>
      <c r="G172" s="117" t="s">
        <v>1330</v>
      </c>
      <c r="H172" s="122" t="s">
        <v>25</v>
      </c>
      <c r="I172" s="122" t="s">
        <v>37</v>
      </c>
      <c r="J172" s="122" t="s">
        <v>27</v>
      </c>
      <c r="K172" s="117" t="s">
        <v>9608</v>
      </c>
      <c r="L172" s="364"/>
      <c r="M172" s="117" t="s">
        <v>9637</v>
      </c>
      <c r="N172" s="130" t="s">
        <v>9638</v>
      </c>
      <c r="O172" s="117" t="s">
        <v>215</v>
      </c>
      <c r="P172" s="130" t="s">
        <v>9639</v>
      </c>
      <c r="S172" s="190" t="s">
        <v>9611</v>
      </c>
    </row>
    <row r="173" spans="1:19" ht="264" hidden="1" customHeight="1">
      <c r="A173" s="122" t="s">
        <v>9635</v>
      </c>
      <c r="B173" s="122" t="s">
        <v>9636</v>
      </c>
      <c r="C173" s="122" t="s">
        <v>180</v>
      </c>
      <c r="D173" s="398">
        <v>43983</v>
      </c>
      <c r="E173" s="398">
        <v>43983</v>
      </c>
      <c r="F173" s="130" t="s">
        <v>9612</v>
      </c>
      <c r="G173" s="122" t="s">
        <v>35</v>
      </c>
      <c r="H173" s="122" t="s">
        <v>25</v>
      </c>
      <c r="I173" s="122" t="s">
        <v>37</v>
      </c>
      <c r="J173" s="122" t="s">
        <v>27</v>
      </c>
      <c r="K173" s="130" t="s">
        <v>6646</v>
      </c>
      <c r="L173" s="122"/>
      <c r="M173" s="130" t="s">
        <v>9613</v>
      </c>
      <c r="N173" s="130" t="s">
        <v>9614</v>
      </c>
      <c r="O173" s="122" t="s">
        <v>215</v>
      </c>
      <c r="P173" s="130"/>
      <c r="S173" s="190" t="s">
        <v>9611</v>
      </c>
    </row>
    <row r="174" spans="1:19" ht="312" hidden="1" customHeight="1">
      <c r="A174" s="122" t="s">
        <v>9635</v>
      </c>
      <c r="B174" s="122" t="s">
        <v>9636</v>
      </c>
      <c r="C174" s="122" t="s">
        <v>180</v>
      </c>
      <c r="D174" s="398">
        <v>43983</v>
      </c>
      <c r="E174" s="398">
        <v>43983</v>
      </c>
      <c r="F174" s="130" t="s">
        <v>9615</v>
      </c>
      <c r="G174" s="122" t="s">
        <v>90</v>
      </c>
      <c r="H174" s="122" t="s">
        <v>25</v>
      </c>
      <c r="I174" s="122" t="s">
        <v>37</v>
      </c>
      <c r="J174" s="122" t="s">
        <v>27</v>
      </c>
      <c r="K174" s="130" t="s">
        <v>3541</v>
      </c>
      <c r="L174" s="122"/>
      <c r="M174" s="130" t="s">
        <v>9616</v>
      </c>
      <c r="N174" s="130" t="s">
        <v>9617</v>
      </c>
      <c r="O174" s="122" t="s">
        <v>215</v>
      </c>
      <c r="P174" s="130" t="s">
        <v>9618</v>
      </c>
      <c r="S174" s="190" t="s">
        <v>9611</v>
      </c>
    </row>
    <row r="175" spans="1:19" ht="216" hidden="1" customHeight="1">
      <c r="A175" s="122" t="s">
        <v>9635</v>
      </c>
      <c r="B175" s="122" t="s">
        <v>9636</v>
      </c>
      <c r="C175" s="122" t="s">
        <v>180</v>
      </c>
      <c r="D175" s="398">
        <v>43983</v>
      </c>
      <c r="E175" s="398">
        <v>43983</v>
      </c>
      <c r="F175" s="130" t="s">
        <v>94</v>
      </c>
      <c r="G175" s="122" t="s">
        <v>95</v>
      </c>
      <c r="H175" s="122" t="s">
        <v>25</v>
      </c>
      <c r="I175" s="122" t="s">
        <v>37</v>
      </c>
      <c r="J175" s="122" t="s">
        <v>27</v>
      </c>
      <c r="K175" s="130" t="s">
        <v>126</v>
      </c>
      <c r="L175" s="122"/>
      <c r="M175" s="130" t="s">
        <v>9619</v>
      </c>
      <c r="N175" s="130" t="s">
        <v>9620</v>
      </c>
      <c r="O175" s="122" t="s">
        <v>215</v>
      </c>
      <c r="P175" s="130" t="s">
        <v>9621</v>
      </c>
      <c r="S175" s="190" t="s">
        <v>9611</v>
      </c>
    </row>
    <row r="176" spans="1:19" ht="120" hidden="1" customHeight="1">
      <c r="A176" s="122" t="s">
        <v>9635</v>
      </c>
      <c r="B176" s="122" t="s">
        <v>9636</v>
      </c>
      <c r="C176" s="122" t="s">
        <v>180</v>
      </c>
      <c r="D176" s="398">
        <v>43983</v>
      </c>
      <c r="E176" s="398">
        <v>43983</v>
      </c>
      <c r="F176" s="130" t="s">
        <v>9622</v>
      </c>
      <c r="G176" s="122" t="s">
        <v>959</v>
      </c>
      <c r="H176" s="122" t="s">
        <v>25</v>
      </c>
      <c r="I176" s="122" t="s">
        <v>37</v>
      </c>
      <c r="J176" s="122" t="s">
        <v>27</v>
      </c>
      <c r="K176" s="130" t="s">
        <v>126</v>
      </c>
      <c r="L176" s="122"/>
      <c r="M176" s="130" t="s">
        <v>9623</v>
      </c>
      <c r="N176" s="130" t="s">
        <v>9624</v>
      </c>
      <c r="O176" s="122" t="s">
        <v>215</v>
      </c>
      <c r="P176" s="122"/>
      <c r="S176" s="190" t="s">
        <v>9611</v>
      </c>
    </row>
    <row r="177" spans="1:19" ht="300" hidden="1" customHeight="1">
      <c r="A177" s="122" t="s">
        <v>9635</v>
      </c>
      <c r="B177" s="122" t="s">
        <v>9636</v>
      </c>
      <c r="C177" s="122" t="s">
        <v>180</v>
      </c>
      <c r="D177" s="398">
        <v>43983</v>
      </c>
      <c r="E177" s="398">
        <v>43983</v>
      </c>
      <c r="F177" s="130" t="s">
        <v>588</v>
      </c>
      <c r="G177" s="130" t="s">
        <v>548</v>
      </c>
      <c r="H177" s="122" t="s">
        <v>25</v>
      </c>
      <c r="I177" s="122" t="s">
        <v>37</v>
      </c>
      <c r="J177" s="122" t="s">
        <v>27</v>
      </c>
      <c r="K177" s="130" t="s">
        <v>3541</v>
      </c>
      <c r="L177" s="122"/>
      <c r="M177" s="130" t="s">
        <v>9625</v>
      </c>
      <c r="N177" s="130" t="s">
        <v>9626</v>
      </c>
      <c r="O177" s="122" t="s">
        <v>215</v>
      </c>
      <c r="P177" s="122"/>
      <c r="S177" s="190" t="s">
        <v>9611</v>
      </c>
    </row>
    <row r="178" spans="1:19" ht="168" hidden="1" customHeight="1">
      <c r="A178" s="122" t="s">
        <v>9635</v>
      </c>
      <c r="B178" s="122" t="s">
        <v>9636</v>
      </c>
      <c r="C178" s="122" t="s">
        <v>180</v>
      </c>
      <c r="D178" s="398">
        <v>43983</v>
      </c>
      <c r="E178" s="398">
        <v>43983</v>
      </c>
      <c r="F178" s="130" t="s">
        <v>9627</v>
      </c>
      <c r="G178" s="122" t="s">
        <v>43</v>
      </c>
      <c r="H178" s="122" t="s">
        <v>25</v>
      </c>
      <c r="I178" s="122" t="s">
        <v>37</v>
      </c>
      <c r="J178" s="122" t="s">
        <v>27</v>
      </c>
      <c r="K178" s="130" t="s">
        <v>3541</v>
      </c>
      <c r="L178" s="122"/>
      <c r="M178" s="130" t="s">
        <v>9628</v>
      </c>
      <c r="N178" s="130" t="s">
        <v>9629</v>
      </c>
      <c r="O178" s="122" t="s">
        <v>215</v>
      </c>
      <c r="P178" s="122"/>
      <c r="S178" s="190" t="s">
        <v>9611</v>
      </c>
    </row>
    <row r="179" spans="1:19" ht="96" hidden="1" customHeight="1">
      <c r="A179" s="122" t="s">
        <v>9635</v>
      </c>
      <c r="B179" s="122" t="s">
        <v>9636</v>
      </c>
      <c r="C179" s="122" t="s">
        <v>180</v>
      </c>
      <c r="D179" s="398">
        <v>43983</v>
      </c>
      <c r="E179" s="398">
        <v>43983</v>
      </c>
      <c r="F179" s="130" t="s">
        <v>9630</v>
      </c>
      <c r="G179" s="122" t="s">
        <v>285</v>
      </c>
      <c r="H179" s="122" t="s">
        <v>25</v>
      </c>
      <c r="I179" s="122" t="s">
        <v>37</v>
      </c>
      <c r="J179" s="122" t="s">
        <v>27</v>
      </c>
      <c r="K179" s="130" t="s">
        <v>9631</v>
      </c>
      <c r="L179" s="122"/>
      <c r="M179" s="130" t="s">
        <v>9632</v>
      </c>
      <c r="N179" s="130" t="s">
        <v>9349</v>
      </c>
      <c r="O179" s="122" t="s">
        <v>215</v>
      </c>
      <c r="P179" s="122" t="s">
        <v>9517</v>
      </c>
      <c r="S179" s="190" t="s">
        <v>9611</v>
      </c>
    </row>
    <row r="180" spans="1:19" ht="72" hidden="1" customHeight="1">
      <c r="A180" s="436" t="s">
        <v>9635</v>
      </c>
      <c r="B180" s="122" t="s">
        <v>9636</v>
      </c>
      <c r="C180" s="122" t="s">
        <v>180</v>
      </c>
      <c r="D180" s="437">
        <v>43983</v>
      </c>
      <c r="E180" s="437">
        <v>43983</v>
      </c>
      <c r="F180" s="438" t="s">
        <v>250</v>
      </c>
      <c r="G180" s="436" t="s">
        <v>243</v>
      </c>
      <c r="H180" s="122" t="s">
        <v>25</v>
      </c>
      <c r="I180" s="436" t="s">
        <v>37</v>
      </c>
      <c r="J180" s="436" t="s">
        <v>27</v>
      </c>
      <c r="K180" s="438" t="s">
        <v>3541</v>
      </c>
      <c r="L180" s="436"/>
      <c r="M180" s="438" t="s">
        <v>9633</v>
      </c>
      <c r="N180" s="438" t="s">
        <v>9634</v>
      </c>
      <c r="O180" s="436" t="s">
        <v>27</v>
      </c>
      <c r="P180" s="436"/>
      <c r="S180" s="190" t="s">
        <v>9611</v>
      </c>
    </row>
    <row r="181" spans="1:19" ht="348" hidden="1" customHeight="1">
      <c r="A181" s="122" t="s">
        <v>9640</v>
      </c>
      <c r="B181" s="167" t="s">
        <v>9641</v>
      </c>
      <c r="C181" s="122" t="s">
        <v>180</v>
      </c>
      <c r="D181" s="398">
        <v>44105</v>
      </c>
      <c r="E181" s="398">
        <v>44105</v>
      </c>
      <c r="F181" s="117" t="s">
        <v>9607</v>
      </c>
      <c r="G181" s="117" t="s">
        <v>1330</v>
      </c>
      <c r="H181" s="122" t="s">
        <v>25</v>
      </c>
      <c r="I181" s="122" t="s">
        <v>37</v>
      </c>
      <c r="J181" s="122" t="s">
        <v>27</v>
      </c>
      <c r="K181" s="117" t="s">
        <v>9608</v>
      </c>
      <c r="L181" s="364"/>
      <c r="M181" s="117" t="s">
        <v>9642</v>
      </c>
      <c r="N181" s="130" t="s">
        <v>9643</v>
      </c>
      <c r="O181" s="122" t="s">
        <v>215</v>
      </c>
      <c r="P181" s="130" t="s">
        <v>9644</v>
      </c>
      <c r="S181" s="190" t="s">
        <v>9611</v>
      </c>
    </row>
    <row r="182" spans="1:19" ht="264" hidden="1" customHeight="1">
      <c r="A182" s="122" t="s">
        <v>9640</v>
      </c>
      <c r="B182" s="167" t="s">
        <v>9641</v>
      </c>
      <c r="C182" s="122" t="s">
        <v>180</v>
      </c>
      <c r="D182" s="398">
        <v>44105</v>
      </c>
      <c r="E182" s="398">
        <v>44105</v>
      </c>
      <c r="F182" s="130" t="s">
        <v>9612</v>
      </c>
      <c r="G182" s="122" t="s">
        <v>35</v>
      </c>
      <c r="H182" s="122" t="s">
        <v>25</v>
      </c>
      <c r="I182" s="122" t="s">
        <v>37</v>
      </c>
      <c r="J182" s="122" t="s">
        <v>27</v>
      </c>
      <c r="K182" s="130" t="s">
        <v>6646</v>
      </c>
      <c r="L182" s="122"/>
      <c r="M182" s="130" t="s">
        <v>9613</v>
      </c>
      <c r="N182" s="130" t="s">
        <v>9614</v>
      </c>
      <c r="O182" s="122" t="s">
        <v>215</v>
      </c>
      <c r="P182" s="130"/>
      <c r="S182" s="190" t="s">
        <v>9611</v>
      </c>
    </row>
    <row r="183" spans="1:19" ht="312" hidden="1" customHeight="1">
      <c r="A183" s="122" t="s">
        <v>9640</v>
      </c>
      <c r="B183" s="167" t="s">
        <v>9641</v>
      </c>
      <c r="C183" s="122" t="s">
        <v>180</v>
      </c>
      <c r="D183" s="398">
        <v>44105</v>
      </c>
      <c r="E183" s="398">
        <v>44105</v>
      </c>
      <c r="F183" s="130" t="s">
        <v>9615</v>
      </c>
      <c r="G183" s="122" t="s">
        <v>90</v>
      </c>
      <c r="H183" s="122" t="s">
        <v>25</v>
      </c>
      <c r="I183" s="122" t="s">
        <v>37</v>
      </c>
      <c r="J183" s="122" t="s">
        <v>27</v>
      </c>
      <c r="K183" s="130" t="s">
        <v>3541</v>
      </c>
      <c r="L183" s="122"/>
      <c r="M183" s="130" t="s">
        <v>9616</v>
      </c>
      <c r="N183" s="130" t="s">
        <v>9617</v>
      </c>
      <c r="O183" s="122" t="s">
        <v>215</v>
      </c>
      <c r="P183" s="130" t="s">
        <v>9618</v>
      </c>
      <c r="S183" s="190" t="s">
        <v>9611</v>
      </c>
    </row>
    <row r="184" spans="1:19" ht="216" hidden="1" customHeight="1">
      <c r="A184" s="122" t="s">
        <v>9640</v>
      </c>
      <c r="B184" s="167" t="s">
        <v>9641</v>
      </c>
      <c r="C184" s="122" t="s">
        <v>180</v>
      </c>
      <c r="D184" s="398">
        <v>44105</v>
      </c>
      <c r="E184" s="398">
        <v>44105</v>
      </c>
      <c r="F184" s="130" t="s">
        <v>94</v>
      </c>
      <c r="G184" s="122" t="s">
        <v>95</v>
      </c>
      <c r="H184" s="122" t="s">
        <v>25</v>
      </c>
      <c r="I184" s="122" t="s">
        <v>37</v>
      </c>
      <c r="J184" s="122" t="s">
        <v>27</v>
      </c>
      <c r="K184" s="130" t="s">
        <v>126</v>
      </c>
      <c r="L184" s="122"/>
      <c r="M184" s="130" t="s">
        <v>9619</v>
      </c>
      <c r="N184" s="130" t="s">
        <v>9620</v>
      </c>
      <c r="O184" s="122" t="s">
        <v>215</v>
      </c>
      <c r="P184" s="130" t="s">
        <v>9621</v>
      </c>
      <c r="S184" s="190" t="s">
        <v>9611</v>
      </c>
    </row>
    <row r="185" spans="1:19" ht="120" hidden="1" customHeight="1">
      <c r="A185" s="122" t="s">
        <v>9640</v>
      </c>
      <c r="B185" s="167" t="s">
        <v>9641</v>
      </c>
      <c r="C185" s="122" t="s">
        <v>180</v>
      </c>
      <c r="D185" s="398">
        <v>44105</v>
      </c>
      <c r="E185" s="398">
        <v>44105</v>
      </c>
      <c r="F185" s="130" t="s">
        <v>9622</v>
      </c>
      <c r="G185" s="122" t="s">
        <v>959</v>
      </c>
      <c r="H185" s="122" t="s">
        <v>25</v>
      </c>
      <c r="I185" s="122" t="s">
        <v>37</v>
      </c>
      <c r="J185" s="122" t="s">
        <v>27</v>
      </c>
      <c r="K185" s="130" t="s">
        <v>126</v>
      </c>
      <c r="L185" s="122"/>
      <c r="M185" s="130" t="s">
        <v>9623</v>
      </c>
      <c r="N185" s="130" t="s">
        <v>9624</v>
      </c>
      <c r="O185" s="122" t="s">
        <v>215</v>
      </c>
      <c r="P185" s="122"/>
      <c r="S185" s="190" t="s">
        <v>9611</v>
      </c>
    </row>
    <row r="186" spans="1:19" ht="300" hidden="1" customHeight="1">
      <c r="A186" s="122" t="s">
        <v>9640</v>
      </c>
      <c r="B186" s="167" t="s">
        <v>9641</v>
      </c>
      <c r="C186" s="122" t="s">
        <v>180</v>
      </c>
      <c r="D186" s="398">
        <v>44105</v>
      </c>
      <c r="E186" s="398">
        <v>44105</v>
      </c>
      <c r="F186" s="130" t="s">
        <v>588</v>
      </c>
      <c r="G186" s="130" t="s">
        <v>922</v>
      </c>
      <c r="H186" s="122" t="s">
        <v>25</v>
      </c>
      <c r="I186" s="122" t="s">
        <v>37</v>
      </c>
      <c r="J186" s="122" t="s">
        <v>27</v>
      </c>
      <c r="K186" s="130" t="s">
        <v>3541</v>
      </c>
      <c r="L186" s="122"/>
      <c r="M186" s="130" t="s">
        <v>9625</v>
      </c>
      <c r="N186" s="130" t="s">
        <v>9626</v>
      </c>
      <c r="O186" s="122" t="s">
        <v>215</v>
      </c>
      <c r="P186" s="122"/>
      <c r="S186" s="190" t="s">
        <v>9611</v>
      </c>
    </row>
    <row r="187" spans="1:19" ht="168" hidden="1" customHeight="1">
      <c r="A187" s="122" t="s">
        <v>9640</v>
      </c>
      <c r="B187" s="167" t="s">
        <v>9641</v>
      </c>
      <c r="C187" s="122" t="s">
        <v>180</v>
      </c>
      <c r="D187" s="398">
        <v>44105</v>
      </c>
      <c r="E187" s="398">
        <v>44105</v>
      </c>
      <c r="F187" s="130" t="s">
        <v>9627</v>
      </c>
      <c r="G187" s="122" t="s">
        <v>43</v>
      </c>
      <c r="H187" s="122" t="s">
        <v>25</v>
      </c>
      <c r="I187" s="122" t="s">
        <v>37</v>
      </c>
      <c r="J187" s="122" t="s">
        <v>27</v>
      </c>
      <c r="K187" s="130" t="s">
        <v>3541</v>
      </c>
      <c r="L187" s="122"/>
      <c r="M187" s="130" t="s">
        <v>9628</v>
      </c>
      <c r="N187" s="130" t="s">
        <v>9629</v>
      </c>
      <c r="O187" s="122" t="s">
        <v>215</v>
      </c>
      <c r="P187" s="122"/>
      <c r="S187" s="190" t="s">
        <v>9611</v>
      </c>
    </row>
    <row r="188" spans="1:19" ht="96" hidden="1" customHeight="1">
      <c r="A188" s="122" t="s">
        <v>9640</v>
      </c>
      <c r="B188" s="167" t="s">
        <v>9641</v>
      </c>
      <c r="C188" s="122" t="s">
        <v>180</v>
      </c>
      <c r="D188" s="398">
        <v>44105</v>
      </c>
      <c r="E188" s="398">
        <v>44105</v>
      </c>
      <c r="F188" s="130" t="s">
        <v>9630</v>
      </c>
      <c r="G188" s="122" t="s">
        <v>285</v>
      </c>
      <c r="H188" s="122" t="s">
        <v>25</v>
      </c>
      <c r="I188" s="122" t="s">
        <v>37</v>
      </c>
      <c r="J188" s="122" t="s">
        <v>27</v>
      </c>
      <c r="K188" s="130" t="s">
        <v>9631</v>
      </c>
      <c r="L188" s="122"/>
      <c r="M188" s="130" t="s">
        <v>9632</v>
      </c>
      <c r="N188" s="130" t="s">
        <v>9349</v>
      </c>
      <c r="O188" s="122" t="s">
        <v>215</v>
      </c>
      <c r="P188" s="122"/>
      <c r="S188" s="190" t="s">
        <v>9611</v>
      </c>
    </row>
    <row r="189" spans="1:19" s="72" customFormat="1" ht="72" hidden="1" customHeight="1">
      <c r="A189" s="497" t="s">
        <v>9640</v>
      </c>
      <c r="B189" s="168" t="s">
        <v>9641</v>
      </c>
      <c r="C189" s="122" t="s">
        <v>180</v>
      </c>
      <c r="D189" s="498">
        <v>44105</v>
      </c>
      <c r="E189" s="498">
        <v>44105</v>
      </c>
      <c r="F189" s="471" t="s">
        <v>250</v>
      </c>
      <c r="G189" s="497" t="s">
        <v>243</v>
      </c>
      <c r="H189" s="122" t="s">
        <v>25</v>
      </c>
      <c r="I189" s="497" t="s">
        <v>37</v>
      </c>
      <c r="J189" s="497" t="s">
        <v>27</v>
      </c>
      <c r="K189" s="471" t="s">
        <v>3541</v>
      </c>
      <c r="L189" s="497"/>
      <c r="M189" s="471" t="s">
        <v>9633</v>
      </c>
      <c r="N189" s="471" t="s">
        <v>9634</v>
      </c>
      <c r="O189" s="497" t="s">
        <v>27</v>
      </c>
      <c r="P189" s="497"/>
      <c r="Q189" s="71"/>
      <c r="S189" s="190" t="s">
        <v>9611</v>
      </c>
    </row>
    <row r="190" spans="1:19" ht="348" hidden="1" customHeight="1">
      <c r="A190" s="122" t="s">
        <v>9645</v>
      </c>
      <c r="B190" s="167" t="s">
        <v>9646</v>
      </c>
      <c r="C190" s="122" t="s">
        <v>180</v>
      </c>
      <c r="D190" s="398">
        <v>44256</v>
      </c>
      <c r="E190" s="398">
        <v>44256</v>
      </c>
      <c r="F190" s="117" t="s">
        <v>9607</v>
      </c>
      <c r="G190" s="117" t="s">
        <v>1330</v>
      </c>
      <c r="H190" s="122" t="s">
        <v>25</v>
      </c>
      <c r="I190" s="122" t="s">
        <v>37</v>
      </c>
      <c r="J190" s="122" t="s">
        <v>27</v>
      </c>
      <c r="K190" s="117" t="s">
        <v>9608</v>
      </c>
      <c r="L190" s="364"/>
      <c r="M190" s="117" t="s">
        <v>9642</v>
      </c>
      <c r="N190" s="130" t="s">
        <v>9643</v>
      </c>
      <c r="O190" s="122" t="s">
        <v>215</v>
      </c>
      <c r="P190" s="130" t="s">
        <v>9644</v>
      </c>
      <c r="S190" s="190" t="s">
        <v>9611</v>
      </c>
    </row>
    <row r="191" spans="1:19" ht="312" hidden="1" customHeight="1">
      <c r="A191" s="122" t="s">
        <v>9645</v>
      </c>
      <c r="B191" s="167" t="s">
        <v>9646</v>
      </c>
      <c r="C191" s="122" t="s">
        <v>180</v>
      </c>
      <c r="D191" s="398">
        <v>44256</v>
      </c>
      <c r="E191" s="398">
        <v>44256</v>
      </c>
      <c r="F191" s="130" t="s">
        <v>9615</v>
      </c>
      <c r="G191" s="122" t="s">
        <v>90</v>
      </c>
      <c r="H191" s="122" t="s">
        <v>25</v>
      </c>
      <c r="I191" s="122" t="s">
        <v>37</v>
      </c>
      <c r="J191" s="122" t="s">
        <v>27</v>
      </c>
      <c r="K191" s="130" t="s">
        <v>3541</v>
      </c>
      <c r="L191" s="122"/>
      <c r="M191" s="130" t="s">
        <v>9616</v>
      </c>
      <c r="N191" s="130" t="s">
        <v>9617</v>
      </c>
      <c r="O191" s="122" t="s">
        <v>215</v>
      </c>
      <c r="P191" s="130" t="s">
        <v>9618</v>
      </c>
      <c r="S191" s="190" t="s">
        <v>9611</v>
      </c>
    </row>
    <row r="192" spans="1:19" ht="216" hidden="1" customHeight="1">
      <c r="A192" s="122" t="s">
        <v>9645</v>
      </c>
      <c r="B192" s="167" t="s">
        <v>9646</v>
      </c>
      <c r="C192" s="122" t="s">
        <v>180</v>
      </c>
      <c r="D192" s="398">
        <v>44256</v>
      </c>
      <c r="E192" s="398">
        <v>44256</v>
      </c>
      <c r="F192" s="130" t="s">
        <v>94</v>
      </c>
      <c r="G192" s="122" t="s">
        <v>95</v>
      </c>
      <c r="H192" s="122" t="s">
        <v>25</v>
      </c>
      <c r="I192" s="122" t="s">
        <v>37</v>
      </c>
      <c r="J192" s="122" t="s">
        <v>27</v>
      </c>
      <c r="K192" s="130" t="s">
        <v>126</v>
      </c>
      <c r="L192" s="122"/>
      <c r="M192" s="130" t="s">
        <v>9619</v>
      </c>
      <c r="N192" s="130" t="s">
        <v>9620</v>
      </c>
      <c r="O192" s="122" t="s">
        <v>215</v>
      </c>
      <c r="P192" s="430"/>
      <c r="S192" s="190" t="s">
        <v>9611</v>
      </c>
    </row>
    <row r="193" spans="1:19" ht="120" hidden="1" customHeight="1">
      <c r="A193" s="122" t="s">
        <v>9645</v>
      </c>
      <c r="B193" s="167" t="s">
        <v>9646</v>
      </c>
      <c r="C193" s="122" t="s">
        <v>180</v>
      </c>
      <c r="D193" s="398">
        <v>44256</v>
      </c>
      <c r="E193" s="398">
        <v>44256</v>
      </c>
      <c r="F193" s="130" t="s">
        <v>9622</v>
      </c>
      <c r="G193" s="122" t="s">
        <v>959</v>
      </c>
      <c r="H193" s="122" t="s">
        <v>25</v>
      </c>
      <c r="I193" s="122" t="s">
        <v>37</v>
      </c>
      <c r="J193" s="122" t="s">
        <v>27</v>
      </c>
      <c r="K193" s="130" t="s">
        <v>126</v>
      </c>
      <c r="L193" s="122"/>
      <c r="M193" s="130" t="s">
        <v>9623</v>
      </c>
      <c r="N193" s="130" t="s">
        <v>9624</v>
      </c>
      <c r="O193" s="122" t="s">
        <v>215</v>
      </c>
      <c r="P193" s="430"/>
      <c r="S193" s="190" t="s">
        <v>9611</v>
      </c>
    </row>
    <row r="194" spans="1:19" ht="300" hidden="1" customHeight="1">
      <c r="A194" s="122" t="s">
        <v>9645</v>
      </c>
      <c r="B194" s="167" t="s">
        <v>9646</v>
      </c>
      <c r="C194" s="122" t="s">
        <v>180</v>
      </c>
      <c r="D194" s="398">
        <v>44256</v>
      </c>
      <c r="E194" s="398">
        <v>44256</v>
      </c>
      <c r="F194" s="130" t="s">
        <v>588</v>
      </c>
      <c r="G194" s="130" t="s">
        <v>922</v>
      </c>
      <c r="H194" s="122" t="s">
        <v>25</v>
      </c>
      <c r="I194" s="122" t="s">
        <v>37</v>
      </c>
      <c r="J194" s="122" t="s">
        <v>27</v>
      </c>
      <c r="K194" s="130" t="s">
        <v>3541</v>
      </c>
      <c r="L194" s="122"/>
      <c r="M194" s="130" t="s">
        <v>9625</v>
      </c>
      <c r="N194" s="130" t="s">
        <v>9626</v>
      </c>
      <c r="O194" s="122" t="s">
        <v>215</v>
      </c>
      <c r="P194" s="430"/>
      <c r="S194" s="190" t="s">
        <v>9611</v>
      </c>
    </row>
    <row r="195" spans="1:19" ht="168" hidden="1" customHeight="1">
      <c r="A195" s="122" t="s">
        <v>9645</v>
      </c>
      <c r="B195" s="167" t="s">
        <v>9646</v>
      </c>
      <c r="C195" s="122" t="s">
        <v>180</v>
      </c>
      <c r="D195" s="398">
        <v>44256</v>
      </c>
      <c r="E195" s="398">
        <v>44256</v>
      </c>
      <c r="F195" s="130" t="s">
        <v>9627</v>
      </c>
      <c r="G195" s="122" t="s">
        <v>43</v>
      </c>
      <c r="H195" s="122" t="s">
        <v>25</v>
      </c>
      <c r="I195" s="122" t="s">
        <v>37</v>
      </c>
      <c r="J195" s="122" t="s">
        <v>27</v>
      </c>
      <c r="K195" s="130" t="s">
        <v>3541</v>
      </c>
      <c r="L195" s="122"/>
      <c r="M195" s="130" t="s">
        <v>9628</v>
      </c>
      <c r="N195" s="130" t="s">
        <v>9629</v>
      </c>
      <c r="O195" s="122" t="s">
        <v>215</v>
      </c>
      <c r="P195" s="430"/>
      <c r="S195" s="190" t="s">
        <v>9611</v>
      </c>
    </row>
    <row r="196" spans="1:19" ht="96" hidden="1" customHeight="1">
      <c r="A196" s="122" t="s">
        <v>9645</v>
      </c>
      <c r="B196" s="167" t="s">
        <v>9646</v>
      </c>
      <c r="C196" s="122" t="s">
        <v>180</v>
      </c>
      <c r="D196" s="398">
        <v>44256</v>
      </c>
      <c r="E196" s="398">
        <v>44256</v>
      </c>
      <c r="F196" s="130" t="s">
        <v>9630</v>
      </c>
      <c r="G196" s="122" t="s">
        <v>285</v>
      </c>
      <c r="H196" s="122" t="s">
        <v>25</v>
      </c>
      <c r="I196" s="122" t="s">
        <v>37</v>
      </c>
      <c r="J196" s="122" t="s">
        <v>27</v>
      </c>
      <c r="K196" s="130" t="s">
        <v>9631</v>
      </c>
      <c r="L196" s="122"/>
      <c r="M196" s="130" t="s">
        <v>9632</v>
      </c>
      <c r="N196" s="130" t="s">
        <v>9349</v>
      </c>
      <c r="O196" s="122" t="s">
        <v>215</v>
      </c>
      <c r="P196" s="430"/>
      <c r="S196" s="190" t="s">
        <v>9611</v>
      </c>
    </row>
    <row r="197" spans="1:19" ht="72" hidden="1" customHeight="1">
      <c r="A197" s="122" t="s">
        <v>9645</v>
      </c>
      <c r="B197" s="167" t="s">
        <v>9646</v>
      </c>
      <c r="C197" s="122" t="s">
        <v>180</v>
      </c>
      <c r="D197" s="398">
        <v>44256</v>
      </c>
      <c r="E197" s="398">
        <v>44256</v>
      </c>
      <c r="F197" s="471" t="s">
        <v>250</v>
      </c>
      <c r="G197" s="497" t="s">
        <v>243</v>
      </c>
      <c r="H197" s="122" t="s">
        <v>25</v>
      </c>
      <c r="I197" s="497" t="s">
        <v>37</v>
      </c>
      <c r="J197" s="497" t="s">
        <v>27</v>
      </c>
      <c r="K197" s="471" t="s">
        <v>3541</v>
      </c>
      <c r="L197" s="497"/>
      <c r="M197" s="471" t="s">
        <v>9633</v>
      </c>
      <c r="N197" s="471" t="s">
        <v>9634</v>
      </c>
      <c r="O197" s="497" t="s">
        <v>27</v>
      </c>
      <c r="P197" s="430"/>
      <c r="S197" s="190" t="s">
        <v>9611</v>
      </c>
    </row>
    <row r="198" spans="1:19" ht="84" hidden="1" customHeight="1">
      <c r="A198" s="442" t="s">
        <v>9206</v>
      </c>
      <c r="B198" s="442" t="s">
        <v>9207</v>
      </c>
      <c r="C198" s="442" t="s">
        <v>5330</v>
      </c>
      <c r="D198" s="442">
        <v>1997</v>
      </c>
      <c r="E198" s="442">
        <v>1998</v>
      </c>
      <c r="F198" s="236" t="s">
        <v>4169</v>
      </c>
      <c r="G198" s="167" t="s">
        <v>342</v>
      </c>
      <c r="H198" s="167" t="s">
        <v>25</v>
      </c>
      <c r="I198" s="167" t="s">
        <v>26</v>
      </c>
      <c r="J198" s="167" t="s">
        <v>27</v>
      </c>
      <c r="K198" s="167" t="s">
        <v>104</v>
      </c>
      <c r="L198" s="260"/>
      <c r="M198" s="236" t="s">
        <v>9647</v>
      </c>
      <c r="N198" s="236" t="s">
        <v>9648</v>
      </c>
      <c r="O198" s="167" t="s">
        <v>27</v>
      </c>
      <c r="P198" s="430"/>
      <c r="S198" s="190" t="s">
        <v>57</v>
      </c>
    </row>
    <row r="199" spans="1:19" ht="84" hidden="1" customHeight="1">
      <c r="A199" s="442" t="s">
        <v>9212</v>
      </c>
      <c r="B199" s="442" t="s">
        <v>9213</v>
      </c>
      <c r="C199" s="442" t="s">
        <v>8292</v>
      </c>
      <c r="D199" s="442">
        <v>1997</v>
      </c>
      <c r="E199" s="442">
        <v>2000</v>
      </c>
      <c r="F199" s="236" t="s">
        <v>4169</v>
      </c>
      <c r="G199" s="236" t="s">
        <v>342</v>
      </c>
      <c r="H199" s="167" t="s">
        <v>25</v>
      </c>
      <c r="I199" s="167" t="s">
        <v>26</v>
      </c>
      <c r="J199" s="167" t="s">
        <v>27</v>
      </c>
      <c r="K199" s="167" t="s">
        <v>104</v>
      </c>
      <c r="L199" s="260"/>
      <c r="M199" s="236" t="s">
        <v>9647</v>
      </c>
      <c r="N199" s="236" t="s">
        <v>9648</v>
      </c>
      <c r="O199" s="167" t="s">
        <v>27</v>
      </c>
      <c r="P199" s="430"/>
      <c r="S199" s="190" t="s">
        <v>9215</v>
      </c>
    </row>
    <row r="200" spans="1:19" ht="312" hidden="1" customHeight="1">
      <c r="A200" s="442" t="s">
        <v>9649</v>
      </c>
      <c r="B200" s="442" t="s">
        <v>9650</v>
      </c>
      <c r="C200" s="442" t="s">
        <v>8292</v>
      </c>
      <c r="D200" s="442">
        <v>1998</v>
      </c>
      <c r="E200" s="442">
        <v>2001</v>
      </c>
      <c r="F200" s="236" t="s">
        <v>9651</v>
      </c>
      <c r="G200" s="236" t="s">
        <v>9652</v>
      </c>
      <c r="H200" s="167" t="s">
        <v>25</v>
      </c>
      <c r="I200" s="167" t="s">
        <v>760</v>
      </c>
      <c r="J200" s="167" t="s">
        <v>27</v>
      </c>
      <c r="K200" s="442" t="s">
        <v>9653</v>
      </c>
      <c r="L200" s="260"/>
      <c r="M200" s="236" t="s">
        <v>9654</v>
      </c>
      <c r="N200" s="236" t="s">
        <v>9655</v>
      </c>
      <c r="O200" s="430" t="s">
        <v>215</v>
      </c>
      <c r="P200" s="430"/>
    </row>
    <row r="201" spans="1:19" ht="84" hidden="1" customHeight="1">
      <c r="A201" s="442" t="s">
        <v>9233</v>
      </c>
      <c r="B201" s="442" t="s">
        <v>9234</v>
      </c>
      <c r="C201" s="442" t="s">
        <v>557</v>
      </c>
      <c r="D201" s="442">
        <v>2000</v>
      </c>
      <c r="E201" s="442">
        <v>2004</v>
      </c>
      <c r="F201" s="236" t="s">
        <v>8743</v>
      </c>
      <c r="G201" s="236" t="s">
        <v>342</v>
      </c>
      <c r="H201" s="167" t="s">
        <v>25</v>
      </c>
      <c r="I201" s="167" t="s">
        <v>50</v>
      </c>
      <c r="J201" s="167" t="s">
        <v>27</v>
      </c>
      <c r="K201" s="167" t="s">
        <v>104</v>
      </c>
      <c r="L201" s="260"/>
      <c r="M201" s="236" t="s">
        <v>9656</v>
      </c>
      <c r="N201" s="236" t="s">
        <v>9266</v>
      </c>
      <c r="O201" s="167" t="s">
        <v>27</v>
      </c>
      <c r="P201" s="430"/>
      <c r="S201" s="190" t="s">
        <v>9237</v>
      </c>
    </row>
    <row r="202" spans="1:19" ht="36" customHeight="1">
      <c r="A202" s="442" t="s">
        <v>9291</v>
      </c>
      <c r="B202" s="442" t="s">
        <v>9292</v>
      </c>
      <c r="C202" s="442" t="s">
        <v>8349</v>
      </c>
      <c r="D202" s="493">
        <v>37288</v>
      </c>
      <c r="E202" s="493">
        <v>38018</v>
      </c>
      <c r="F202" s="442" t="s">
        <v>2703</v>
      </c>
      <c r="G202" s="442" t="s">
        <v>7858</v>
      </c>
      <c r="H202" s="442" t="s">
        <v>9294</v>
      </c>
      <c r="I202" s="442" t="s">
        <v>37</v>
      </c>
      <c r="J202" s="442"/>
      <c r="K202" s="442" t="s">
        <v>104</v>
      </c>
      <c r="L202" s="430" t="s">
        <v>589</v>
      </c>
      <c r="M202" s="442" t="s">
        <v>9657</v>
      </c>
      <c r="N202" s="430" t="s">
        <v>9299</v>
      </c>
      <c r="O202" s="430" t="s">
        <v>215</v>
      </c>
      <c r="P202" s="430"/>
      <c r="S202" s="190" t="s">
        <v>9297</v>
      </c>
    </row>
    <row r="203" spans="1:19" ht="36" customHeight="1">
      <c r="A203" s="442" t="s">
        <v>9291</v>
      </c>
      <c r="B203" s="442" t="s">
        <v>9292</v>
      </c>
      <c r="C203" s="442" t="s">
        <v>8349</v>
      </c>
      <c r="D203" s="493">
        <v>37288</v>
      </c>
      <c r="E203" s="493">
        <v>38018</v>
      </c>
      <c r="F203" s="442" t="s">
        <v>2703</v>
      </c>
      <c r="G203" s="442" t="s">
        <v>7858</v>
      </c>
      <c r="H203" s="442" t="s">
        <v>9294</v>
      </c>
      <c r="I203" s="442" t="s">
        <v>50</v>
      </c>
      <c r="J203" s="442"/>
      <c r="K203" s="442" t="s">
        <v>104</v>
      </c>
      <c r="L203" s="430" t="s">
        <v>589</v>
      </c>
      <c r="M203" s="442" t="s">
        <v>9658</v>
      </c>
      <c r="N203" s="430" t="s">
        <v>9299</v>
      </c>
      <c r="O203" s="430" t="s">
        <v>215</v>
      </c>
      <c r="P203" s="430"/>
      <c r="S203" s="190" t="s">
        <v>9297</v>
      </c>
    </row>
    <row r="204" spans="1:19" ht="156" hidden="1" customHeight="1">
      <c r="A204" s="442" t="s">
        <v>9367</v>
      </c>
      <c r="B204" s="442" t="s">
        <v>9368</v>
      </c>
      <c r="C204" s="442" t="s">
        <v>3586</v>
      </c>
      <c r="D204" s="442">
        <v>2010</v>
      </c>
      <c r="E204" s="442">
        <v>2013</v>
      </c>
      <c r="F204" s="442" t="s">
        <v>9659</v>
      </c>
      <c r="G204" s="442" t="s">
        <v>35</v>
      </c>
      <c r="H204" s="237" t="s">
        <v>9370</v>
      </c>
      <c r="I204" s="442" t="s">
        <v>37</v>
      </c>
      <c r="J204" s="442"/>
      <c r="K204" s="442" t="s">
        <v>104</v>
      </c>
      <c r="L204" s="442"/>
      <c r="M204" s="442" t="s">
        <v>9660</v>
      </c>
      <c r="N204" s="430" t="s">
        <v>9661</v>
      </c>
      <c r="O204" s="430" t="s">
        <v>27</v>
      </c>
      <c r="P204" s="430" t="s">
        <v>9662</v>
      </c>
      <c r="S204" s="190" t="s">
        <v>9372</v>
      </c>
    </row>
    <row r="205" spans="1:19" ht="132" hidden="1" customHeight="1">
      <c r="A205" s="442" t="s">
        <v>9367</v>
      </c>
      <c r="B205" s="442" t="s">
        <v>9368</v>
      </c>
      <c r="C205" s="442" t="s">
        <v>3586</v>
      </c>
      <c r="D205" s="442">
        <v>2010</v>
      </c>
      <c r="E205" s="442">
        <v>2013</v>
      </c>
      <c r="F205" s="442" t="s">
        <v>313</v>
      </c>
      <c r="G205" s="442" t="s">
        <v>313</v>
      </c>
      <c r="H205" s="442" t="s">
        <v>9377</v>
      </c>
      <c r="I205" s="442" t="s">
        <v>37</v>
      </c>
      <c r="J205" s="442"/>
      <c r="K205" s="442" t="s">
        <v>743</v>
      </c>
      <c r="L205" s="442"/>
      <c r="M205" s="442" t="s">
        <v>9663</v>
      </c>
      <c r="N205" s="430" t="s">
        <v>3562</v>
      </c>
      <c r="O205" s="430" t="s">
        <v>27</v>
      </c>
      <c r="P205" s="430" t="s">
        <v>9380</v>
      </c>
      <c r="S205" s="190" t="s">
        <v>9372</v>
      </c>
    </row>
    <row r="206" spans="1:19" ht="108" hidden="1" customHeight="1">
      <c r="A206" s="442" t="s">
        <v>9367</v>
      </c>
      <c r="B206" s="442" t="s">
        <v>9368</v>
      </c>
      <c r="C206" s="442" t="s">
        <v>3586</v>
      </c>
      <c r="D206" s="442">
        <v>2010</v>
      </c>
      <c r="E206" s="442">
        <v>2013</v>
      </c>
      <c r="F206" s="442" t="s">
        <v>313</v>
      </c>
      <c r="G206" s="442" t="s">
        <v>313</v>
      </c>
      <c r="H206" s="442" t="s">
        <v>25</v>
      </c>
      <c r="I206" s="442" t="s">
        <v>26</v>
      </c>
      <c r="J206" s="442"/>
      <c r="K206" s="442" t="s">
        <v>743</v>
      </c>
      <c r="L206" s="442"/>
      <c r="M206" s="442" t="s">
        <v>9664</v>
      </c>
      <c r="N206" s="430" t="s">
        <v>9425</v>
      </c>
      <c r="O206" s="430" t="s">
        <v>27</v>
      </c>
      <c r="P206" s="430"/>
      <c r="S206" s="190" t="s">
        <v>9372</v>
      </c>
    </row>
    <row r="207" spans="1:19" ht="57.6" hidden="1" customHeight="1">
      <c r="A207" s="442" t="s">
        <v>9367</v>
      </c>
      <c r="B207" s="442" t="s">
        <v>9368</v>
      </c>
      <c r="C207" s="442" t="s">
        <v>3586</v>
      </c>
      <c r="D207" s="442">
        <v>2010</v>
      </c>
      <c r="E207" s="442">
        <v>2013</v>
      </c>
      <c r="F207" s="236" t="s">
        <v>4815</v>
      </c>
      <c r="G207" s="236" t="s">
        <v>342</v>
      </c>
      <c r="H207" s="236" t="s">
        <v>25</v>
      </c>
      <c r="I207" s="167" t="s">
        <v>37</v>
      </c>
      <c r="J207" s="167" t="s">
        <v>27</v>
      </c>
      <c r="K207" s="167" t="s">
        <v>104</v>
      </c>
      <c r="L207" s="260"/>
      <c r="M207" s="236" t="s">
        <v>9665</v>
      </c>
      <c r="N207" s="236" t="s">
        <v>283</v>
      </c>
      <c r="O207" s="167" t="s">
        <v>27</v>
      </c>
      <c r="P207" s="430"/>
      <c r="S207" s="190" t="s">
        <v>9372</v>
      </c>
    </row>
    <row r="208" spans="1:19" ht="108" hidden="1" customHeight="1">
      <c r="A208" s="442" t="s">
        <v>9503</v>
      </c>
      <c r="B208" s="442" t="s">
        <v>9504</v>
      </c>
      <c r="C208" s="442" t="s">
        <v>150</v>
      </c>
      <c r="D208" s="442">
        <v>2017</v>
      </c>
      <c r="E208" s="442">
        <v>2019</v>
      </c>
      <c r="F208" s="236" t="s">
        <v>350</v>
      </c>
      <c r="G208" s="236" t="s">
        <v>342</v>
      </c>
      <c r="H208" s="236" t="s">
        <v>25</v>
      </c>
      <c r="I208" s="167" t="s">
        <v>26</v>
      </c>
      <c r="J208" s="167" t="s">
        <v>27</v>
      </c>
      <c r="K208" s="167" t="s">
        <v>104</v>
      </c>
      <c r="L208" s="260"/>
      <c r="M208" s="236" t="s">
        <v>9666</v>
      </c>
      <c r="N208" s="236" t="s">
        <v>9667</v>
      </c>
      <c r="O208" s="167" t="s">
        <v>27</v>
      </c>
      <c r="P208" s="430"/>
      <c r="S208" s="190" t="s">
        <v>9509</v>
      </c>
    </row>
    <row r="209" spans="1:19" ht="384" hidden="1" customHeight="1">
      <c r="A209" s="442" t="s">
        <v>9503</v>
      </c>
      <c r="B209" s="442" t="s">
        <v>9504</v>
      </c>
      <c r="C209" s="442" t="s">
        <v>150</v>
      </c>
      <c r="D209" s="442">
        <v>2017</v>
      </c>
      <c r="E209" s="442">
        <v>2019</v>
      </c>
      <c r="F209" s="236" t="s">
        <v>9453</v>
      </c>
      <c r="G209" s="236" t="s">
        <v>342</v>
      </c>
      <c r="H209" s="236" t="s">
        <v>25</v>
      </c>
      <c r="I209" s="167" t="s">
        <v>37</v>
      </c>
      <c r="J209" s="167" t="s">
        <v>27</v>
      </c>
      <c r="K209" s="167" t="s">
        <v>104</v>
      </c>
      <c r="L209" s="236" t="s">
        <v>7467</v>
      </c>
      <c r="M209" s="236" t="s">
        <v>9454</v>
      </c>
      <c r="N209" s="236" t="s">
        <v>9455</v>
      </c>
      <c r="O209" s="167" t="s">
        <v>27</v>
      </c>
      <c r="P209" s="430"/>
      <c r="S209" s="190" t="s">
        <v>9509</v>
      </c>
    </row>
    <row r="210" spans="1:19" ht="100.9" hidden="1" customHeight="1">
      <c r="A210" s="442" t="s">
        <v>9503</v>
      </c>
      <c r="B210" s="442" t="s">
        <v>9504</v>
      </c>
      <c r="C210" s="442" t="s">
        <v>150</v>
      </c>
      <c r="D210" s="442">
        <v>2017</v>
      </c>
      <c r="E210" s="442">
        <v>2019</v>
      </c>
      <c r="F210" s="236" t="s">
        <v>5593</v>
      </c>
      <c r="G210" s="236" t="s">
        <v>342</v>
      </c>
      <c r="H210" s="236" t="s">
        <v>25</v>
      </c>
      <c r="I210" s="167" t="s">
        <v>37</v>
      </c>
      <c r="J210" s="167" t="s">
        <v>27</v>
      </c>
      <c r="K210" s="167" t="s">
        <v>104</v>
      </c>
      <c r="L210" s="260"/>
      <c r="M210" s="236" t="s">
        <v>9668</v>
      </c>
      <c r="N210" s="236" t="s">
        <v>9669</v>
      </c>
      <c r="O210" s="167" t="s">
        <v>27</v>
      </c>
      <c r="P210" s="430"/>
      <c r="S210" s="190" t="s">
        <v>9509</v>
      </c>
    </row>
    <row r="211" spans="1:19" ht="120" hidden="1" customHeight="1">
      <c r="A211" s="442" t="s">
        <v>9503</v>
      </c>
      <c r="B211" s="442" t="s">
        <v>9504</v>
      </c>
      <c r="C211" s="442" t="s">
        <v>150</v>
      </c>
      <c r="D211" s="442">
        <v>2017</v>
      </c>
      <c r="E211" s="442">
        <v>2019</v>
      </c>
      <c r="F211" s="236" t="s">
        <v>350</v>
      </c>
      <c r="G211" s="236" t="s">
        <v>342</v>
      </c>
      <c r="H211" s="236" t="s">
        <v>25</v>
      </c>
      <c r="I211" s="167" t="s">
        <v>37</v>
      </c>
      <c r="J211" s="167" t="s">
        <v>27</v>
      </c>
      <c r="K211" s="167" t="s">
        <v>104</v>
      </c>
      <c r="L211" s="260"/>
      <c r="M211" s="236" t="s">
        <v>9670</v>
      </c>
      <c r="N211" s="236" t="s">
        <v>9667</v>
      </c>
      <c r="O211" s="167" t="s">
        <v>27</v>
      </c>
      <c r="P211" s="430"/>
      <c r="S211" s="190" t="s">
        <v>9509</v>
      </c>
    </row>
    <row r="212" spans="1:19" ht="120" hidden="1" customHeight="1">
      <c r="A212" s="442" t="s">
        <v>9503</v>
      </c>
      <c r="B212" s="442" t="s">
        <v>9504</v>
      </c>
      <c r="C212" s="442" t="s">
        <v>150</v>
      </c>
      <c r="D212" s="442">
        <v>2017</v>
      </c>
      <c r="E212" s="442">
        <v>2019</v>
      </c>
      <c r="F212" s="236" t="s">
        <v>9671</v>
      </c>
      <c r="G212" s="236" t="s">
        <v>342</v>
      </c>
      <c r="H212" s="236" t="s">
        <v>25</v>
      </c>
      <c r="I212" s="167" t="s">
        <v>37</v>
      </c>
      <c r="J212" s="167" t="s">
        <v>27</v>
      </c>
      <c r="K212" s="167" t="s">
        <v>104</v>
      </c>
      <c r="L212" s="260"/>
      <c r="M212" s="236" t="s">
        <v>9672</v>
      </c>
      <c r="N212" s="236" t="s">
        <v>9673</v>
      </c>
      <c r="O212" s="167" t="s">
        <v>215</v>
      </c>
      <c r="P212" s="430"/>
      <c r="S212" s="190" t="s">
        <v>9509</v>
      </c>
    </row>
    <row r="213" spans="1:19" ht="120" hidden="1" customHeight="1">
      <c r="A213" s="442" t="s">
        <v>9503</v>
      </c>
      <c r="B213" s="442" t="s">
        <v>9504</v>
      </c>
      <c r="C213" s="442" t="s">
        <v>150</v>
      </c>
      <c r="D213" s="442">
        <v>2017</v>
      </c>
      <c r="E213" s="442">
        <v>2019</v>
      </c>
      <c r="F213" s="236" t="s">
        <v>356</v>
      </c>
      <c r="G213" s="236" t="s">
        <v>342</v>
      </c>
      <c r="H213" s="236" t="s">
        <v>25</v>
      </c>
      <c r="I213" s="167" t="s">
        <v>37</v>
      </c>
      <c r="J213" s="167" t="s">
        <v>27</v>
      </c>
      <c r="K213" s="167" t="s">
        <v>104</v>
      </c>
      <c r="L213" s="260"/>
      <c r="M213" s="236" t="s">
        <v>9674</v>
      </c>
      <c r="N213" s="236" t="s">
        <v>599</v>
      </c>
      <c r="O213" s="167" t="s">
        <v>27</v>
      </c>
      <c r="P213" s="430"/>
      <c r="S213" s="190" t="s">
        <v>9509</v>
      </c>
    </row>
    <row r="214" spans="1:19" ht="100.9" hidden="1" customHeight="1">
      <c r="A214" s="442" t="s">
        <v>9540</v>
      </c>
      <c r="B214" s="442" t="s">
        <v>9541</v>
      </c>
      <c r="C214" s="442" t="s">
        <v>150</v>
      </c>
      <c r="D214" s="442">
        <v>2018</v>
      </c>
      <c r="E214" s="442">
        <v>2019</v>
      </c>
      <c r="F214" s="236" t="s">
        <v>9415</v>
      </c>
      <c r="G214" s="236" t="s">
        <v>342</v>
      </c>
      <c r="H214" s="236" t="s">
        <v>25</v>
      </c>
      <c r="I214" s="167" t="s">
        <v>37</v>
      </c>
      <c r="J214" s="167" t="s">
        <v>27</v>
      </c>
      <c r="K214" s="167" t="s">
        <v>104</v>
      </c>
      <c r="L214" s="260"/>
      <c r="M214" s="236" t="s">
        <v>9675</v>
      </c>
      <c r="N214" s="236" t="s">
        <v>9676</v>
      </c>
      <c r="O214" s="167" t="s">
        <v>27</v>
      </c>
      <c r="P214" s="430"/>
      <c r="S214" s="190" t="s">
        <v>9509</v>
      </c>
    </row>
    <row r="215" spans="1:19" ht="409.6" hidden="1" customHeight="1">
      <c r="A215" s="442" t="s">
        <v>9677</v>
      </c>
      <c r="B215" s="442" t="s">
        <v>9678</v>
      </c>
      <c r="C215" s="442" t="s">
        <v>4013</v>
      </c>
      <c r="D215" s="493">
        <v>44378</v>
      </c>
      <c r="E215" s="493">
        <v>44896</v>
      </c>
      <c r="F215" s="442" t="s">
        <v>433</v>
      </c>
      <c r="G215" s="442" t="s">
        <v>433</v>
      </c>
      <c r="H215" s="442" t="s">
        <v>25</v>
      </c>
      <c r="I215" s="442" t="s">
        <v>37</v>
      </c>
      <c r="J215" s="442" t="s">
        <v>27</v>
      </c>
      <c r="K215" s="442" t="s">
        <v>144</v>
      </c>
      <c r="L215" s="442"/>
      <c r="M215" s="442" t="s">
        <v>9679</v>
      </c>
      <c r="N215" s="430" t="s">
        <v>9680</v>
      </c>
      <c r="O215" s="430" t="s">
        <v>27</v>
      </c>
      <c r="P215" s="430"/>
      <c r="S215" s="190" t="s">
        <v>9681</v>
      </c>
    </row>
    <row r="216" spans="1:19" ht="192" hidden="1" customHeight="1">
      <c r="A216" s="442" t="s">
        <v>9677</v>
      </c>
      <c r="B216" s="442" t="s">
        <v>9678</v>
      </c>
      <c r="C216" s="442" t="s">
        <v>4013</v>
      </c>
      <c r="D216" s="493">
        <v>44378</v>
      </c>
      <c r="E216" s="493">
        <v>44896</v>
      </c>
      <c r="F216" s="442" t="s">
        <v>3121</v>
      </c>
      <c r="G216" s="442" t="s">
        <v>1010</v>
      </c>
      <c r="H216" s="442" t="s">
        <v>25</v>
      </c>
      <c r="I216" s="442" t="s">
        <v>37</v>
      </c>
      <c r="J216" s="442" t="s">
        <v>27</v>
      </c>
      <c r="K216" s="442" t="s">
        <v>386</v>
      </c>
      <c r="L216" s="442"/>
      <c r="M216" s="442" t="s">
        <v>9682</v>
      </c>
      <c r="N216" s="430" t="s">
        <v>9683</v>
      </c>
      <c r="O216" s="430" t="s">
        <v>215</v>
      </c>
      <c r="P216" s="430"/>
      <c r="S216" s="190" t="s">
        <v>9681</v>
      </c>
    </row>
    <row r="217" spans="1:19" ht="409.6" hidden="1" customHeight="1">
      <c r="A217" s="442" t="s">
        <v>9677</v>
      </c>
      <c r="B217" s="442" t="s">
        <v>9678</v>
      </c>
      <c r="C217" s="442" t="s">
        <v>4013</v>
      </c>
      <c r="D217" s="493">
        <v>44378</v>
      </c>
      <c r="E217" s="493">
        <v>44896</v>
      </c>
      <c r="F217" s="442" t="s">
        <v>9684</v>
      </c>
      <c r="G217" s="442" t="s">
        <v>285</v>
      </c>
      <c r="H217" s="442" t="s">
        <v>25</v>
      </c>
      <c r="I217" s="442" t="s">
        <v>37</v>
      </c>
      <c r="J217" s="442" t="s">
        <v>27</v>
      </c>
      <c r="K217" s="442" t="s">
        <v>144</v>
      </c>
      <c r="L217" s="442"/>
      <c r="M217" s="442" t="s">
        <v>9685</v>
      </c>
      <c r="N217" s="430" t="s">
        <v>9686</v>
      </c>
      <c r="O217" s="430" t="s">
        <v>215</v>
      </c>
      <c r="P217" s="430" t="s">
        <v>9687</v>
      </c>
      <c r="S217" s="190" t="s">
        <v>9681</v>
      </c>
    </row>
    <row r="218" spans="1:19" ht="409.6" hidden="1" customHeight="1">
      <c r="A218" s="442" t="s">
        <v>9677</v>
      </c>
      <c r="B218" s="442" t="s">
        <v>9678</v>
      </c>
      <c r="C218" s="442" t="s">
        <v>4013</v>
      </c>
      <c r="D218" s="493">
        <v>44378</v>
      </c>
      <c r="E218" s="493">
        <v>44896</v>
      </c>
      <c r="F218" s="442" t="s">
        <v>9688</v>
      </c>
      <c r="G218" s="442" t="s">
        <v>43</v>
      </c>
      <c r="H218" s="442" t="s">
        <v>25</v>
      </c>
      <c r="I218" s="442" t="s">
        <v>37</v>
      </c>
      <c r="J218" s="442" t="s">
        <v>27</v>
      </c>
      <c r="K218" s="442" t="s">
        <v>1173</v>
      </c>
      <c r="L218" s="442"/>
      <c r="M218" s="442" t="s">
        <v>9628</v>
      </c>
      <c r="N218" s="430" t="s">
        <v>9689</v>
      </c>
      <c r="O218" s="430" t="s">
        <v>215</v>
      </c>
      <c r="P218" s="430"/>
      <c r="S218" s="190" t="s">
        <v>9681</v>
      </c>
    </row>
    <row r="219" spans="1:19" ht="409.6" hidden="1" customHeight="1">
      <c r="A219" s="442" t="s">
        <v>9677</v>
      </c>
      <c r="B219" s="442" t="s">
        <v>9678</v>
      </c>
      <c r="C219" s="442" t="s">
        <v>4013</v>
      </c>
      <c r="D219" s="493">
        <v>44378</v>
      </c>
      <c r="E219" s="493">
        <v>44896</v>
      </c>
      <c r="F219" s="442" t="s">
        <v>9690</v>
      </c>
      <c r="G219" s="442" t="s">
        <v>43</v>
      </c>
      <c r="H219" s="442" t="s">
        <v>25</v>
      </c>
      <c r="I219" s="442" t="s">
        <v>37</v>
      </c>
      <c r="J219" s="442" t="s">
        <v>27</v>
      </c>
      <c r="K219" s="442" t="s">
        <v>144</v>
      </c>
      <c r="L219" s="442"/>
      <c r="M219" s="442" t="s">
        <v>9691</v>
      </c>
      <c r="N219" s="430" t="s">
        <v>9692</v>
      </c>
      <c r="O219" s="430" t="s">
        <v>215</v>
      </c>
      <c r="P219" s="430" t="s">
        <v>9693</v>
      </c>
      <c r="S219" s="190" t="s">
        <v>9681</v>
      </c>
    </row>
    <row r="220" spans="1:19" ht="409.6" hidden="1" customHeight="1">
      <c r="A220" s="442" t="s">
        <v>9677</v>
      </c>
      <c r="B220" s="442" t="s">
        <v>9678</v>
      </c>
      <c r="C220" s="442" t="s">
        <v>4013</v>
      </c>
      <c r="D220" s="493">
        <v>44378</v>
      </c>
      <c r="E220" s="493">
        <v>44896</v>
      </c>
      <c r="F220" s="442" t="s">
        <v>9694</v>
      </c>
      <c r="G220" s="442" t="s">
        <v>8817</v>
      </c>
      <c r="H220" s="442" t="s">
        <v>25</v>
      </c>
      <c r="I220" s="442" t="s">
        <v>37</v>
      </c>
      <c r="J220" s="442" t="s">
        <v>27</v>
      </c>
      <c r="K220" s="442" t="s">
        <v>144</v>
      </c>
      <c r="L220" s="442"/>
      <c r="M220" s="442" t="s">
        <v>9695</v>
      </c>
      <c r="N220" s="430" t="s">
        <v>9696</v>
      </c>
      <c r="O220" s="430" t="s">
        <v>215</v>
      </c>
      <c r="P220" s="430" t="s">
        <v>9693</v>
      </c>
      <c r="S220" s="190" t="s">
        <v>9681</v>
      </c>
    </row>
    <row r="221" spans="1:19" ht="409.6" hidden="1" customHeight="1">
      <c r="A221" s="442" t="s">
        <v>9677</v>
      </c>
      <c r="B221" s="442" t="s">
        <v>9678</v>
      </c>
      <c r="C221" s="442" t="s">
        <v>4013</v>
      </c>
      <c r="D221" s="493">
        <v>44378</v>
      </c>
      <c r="E221" s="493">
        <v>44896</v>
      </c>
      <c r="F221" s="442" t="s">
        <v>9697</v>
      </c>
      <c r="G221" s="442" t="s">
        <v>8817</v>
      </c>
      <c r="H221" s="442" t="s">
        <v>25</v>
      </c>
      <c r="I221" s="442" t="s">
        <v>37</v>
      </c>
      <c r="J221" s="442" t="s">
        <v>27</v>
      </c>
      <c r="K221" s="442" t="s">
        <v>144</v>
      </c>
      <c r="L221" s="442"/>
      <c r="M221" s="442" t="s">
        <v>9698</v>
      </c>
      <c r="N221" s="430" t="s">
        <v>9699</v>
      </c>
      <c r="O221" s="430" t="s">
        <v>215</v>
      </c>
      <c r="P221" s="430" t="s">
        <v>9693</v>
      </c>
      <c r="S221" s="190" t="s">
        <v>9681</v>
      </c>
    </row>
    <row r="222" spans="1:19" ht="409.6" hidden="1" customHeight="1">
      <c r="A222" s="442" t="s">
        <v>9677</v>
      </c>
      <c r="B222" s="442" t="s">
        <v>9678</v>
      </c>
      <c r="C222" s="442" t="s">
        <v>4013</v>
      </c>
      <c r="D222" s="493">
        <v>44378</v>
      </c>
      <c r="E222" s="493">
        <v>44896</v>
      </c>
      <c r="F222" s="442" t="s">
        <v>9700</v>
      </c>
      <c r="G222" s="442" t="s">
        <v>9701</v>
      </c>
      <c r="H222" s="442" t="s">
        <v>25</v>
      </c>
      <c r="I222" s="442" t="s">
        <v>37</v>
      </c>
      <c r="J222" s="442" t="s">
        <v>27</v>
      </c>
      <c r="K222" s="442" t="s">
        <v>144</v>
      </c>
      <c r="L222" s="442"/>
      <c r="M222" s="442" t="s">
        <v>9702</v>
      </c>
      <c r="N222" s="430" t="s">
        <v>9703</v>
      </c>
      <c r="O222" s="430" t="s">
        <v>215</v>
      </c>
      <c r="P222" s="430" t="s">
        <v>9693</v>
      </c>
      <c r="S222" s="190" t="s">
        <v>9681</v>
      </c>
    </row>
    <row r="223" spans="1:19" ht="409.6" hidden="1" customHeight="1">
      <c r="A223" s="442" t="s">
        <v>9677</v>
      </c>
      <c r="B223" s="442" t="s">
        <v>9678</v>
      </c>
      <c r="C223" s="442" t="s">
        <v>4013</v>
      </c>
      <c r="D223" s="493">
        <v>44378</v>
      </c>
      <c r="E223" s="493">
        <v>44896</v>
      </c>
      <c r="F223" s="442" t="s">
        <v>9704</v>
      </c>
      <c r="G223" s="442" t="s">
        <v>8817</v>
      </c>
      <c r="H223" s="442" t="s">
        <v>25</v>
      </c>
      <c r="I223" s="442" t="s">
        <v>37</v>
      </c>
      <c r="J223" s="442" t="s">
        <v>27</v>
      </c>
      <c r="K223" s="442" t="s">
        <v>144</v>
      </c>
      <c r="L223" s="442"/>
      <c r="M223" s="442" t="s">
        <v>9705</v>
      </c>
      <c r="N223" s="430" t="s">
        <v>9706</v>
      </c>
      <c r="O223" s="430" t="s">
        <v>215</v>
      </c>
      <c r="P223" s="430" t="s">
        <v>9693</v>
      </c>
      <c r="S223" s="190" t="s">
        <v>9681</v>
      </c>
    </row>
    <row r="224" spans="1:19" ht="172.9" hidden="1" customHeight="1">
      <c r="A224" s="442" t="s">
        <v>9677</v>
      </c>
      <c r="B224" s="442" t="s">
        <v>9678</v>
      </c>
      <c r="C224" s="442" t="s">
        <v>4013</v>
      </c>
      <c r="D224" s="493">
        <v>44378</v>
      </c>
      <c r="E224" s="493">
        <v>44896</v>
      </c>
      <c r="F224" s="442" t="s">
        <v>9707</v>
      </c>
      <c r="G224" s="442" t="s">
        <v>43</v>
      </c>
      <c r="H224" s="442" t="s">
        <v>25</v>
      </c>
      <c r="I224" s="442" t="s">
        <v>37</v>
      </c>
      <c r="J224" s="442" t="s">
        <v>27</v>
      </c>
      <c r="K224" s="442" t="s">
        <v>386</v>
      </c>
      <c r="L224" s="442"/>
      <c r="M224" s="442" t="s">
        <v>9708</v>
      </c>
      <c r="N224" s="430" t="s">
        <v>388</v>
      </c>
      <c r="O224" s="430" t="s">
        <v>215</v>
      </c>
      <c r="P224" s="430" t="s">
        <v>9709</v>
      </c>
      <c r="S224" s="190" t="s">
        <v>9681</v>
      </c>
    </row>
    <row r="225" spans="1:19" ht="172.9" hidden="1" customHeight="1">
      <c r="A225" s="442" t="s">
        <v>9677</v>
      </c>
      <c r="B225" s="442" t="s">
        <v>9678</v>
      </c>
      <c r="C225" s="442" t="s">
        <v>4013</v>
      </c>
      <c r="D225" s="493">
        <v>44378</v>
      </c>
      <c r="E225" s="493">
        <v>44896</v>
      </c>
      <c r="F225" s="442" t="s">
        <v>5293</v>
      </c>
      <c r="G225" s="442" t="s">
        <v>285</v>
      </c>
      <c r="H225" s="442" t="s">
        <v>25</v>
      </c>
      <c r="I225" s="442" t="s">
        <v>37</v>
      </c>
      <c r="J225" s="442" t="s">
        <v>27</v>
      </c>
      <c r="K225" s="442" t="s">
        <v>386</v>
      </c>
      <c r="L225" s="442"/>
      <c r="M225" s="442" t="s">
        <v>9710</v>
      </c>
      <c r="N225" s="430" t="s">
        <v>388</v>
      </c>
      <c r="O225" s="430" t="s">
        <v>215</v>
      </c>
      <c r="P225" s="430" t="s">
        <v>9711</v>
      </c>
      <c r="S225" s="190" t="s">
        <v>9681</v>
      </c>
    </row>
    <row r="226" spans="1:19" ht="372" hidden="1" customHeight="1">
      <c r="A226" s="442" t="s">
        <v>9677</v>
      </c>
      <c r="B226" s="442" t="s">
        <v>9678</v>
      </c>
      <c r="C226" s="442" t="s">
        <v>4013</v>
      </c>
      <c r="D226" s="493">
        <v>44378</v>
      </c>
      <c r="E226" s="493">
        <v>44896</v>
      </c>
      <c r="F226" s="442" t="s">
        <v>9712</v>
      </c>
      <c r="G226" s="442" t="s">
        <v>1320</v>
      </c>
      <c r="H226" s="442" t="s">
        <v>25</v>
      </c>
      <c r="I226" s="442" t="s">
        <v>37</v>
      </c>
      <c r="J226" s="442" t="s">
        <v>27</v>
      </c>
      <c r="K226" s="442" t="s">
        <v>386</v>
      </c>
      <c r="L226" s="442"/>
      <c r="M226" s="442" t="s">
        <v>9713</v>
      </c>
      <c r="N226" s="430" t="s">
        <v>9714</v>
      </c>
      <c r="O226" s="430" t="s">
        <v>215</v>
      </c>
      <c r="P226" s="430" t="s">
        <v>9715</v>
      </c>
      <c r="S226" s="190" t="s">
        <v>9681</v>
      </c>
    </row>
    <row r="227" spans="1:19" ht="172.9" hidden="1" customHeight="1">
      <c r="A227" s="442" t="s">
        <v>9677</v>
      </c>
      <c r="B227" s="442" t="s">
        <v>9678</v>
      </c>
      <c r="C227" s="442" t="s">
        <v>4013</v>
      </c>
      <c r="D227" s="493">
        <v>44378</v>
      </c>
      <c r="E227" s="493">
        <v>44896</v>
      </c>
      <c r="F227" s="442" t="s">
        <v>9716</v>
      </c>
      <c r="G227" s="442" t="s">
        <v>4318</v>
      </c>
      <c r="H227" s="442" t="s">
        <v>25</v>
      </c>
      <c r="I227" s="442" t="s">
        <v>37</v>
      </c>
      <c r="J227" s="442" t="s">
        <v>27</v>
      </c>
      <c r="K227" s="442" t="s">
        <v>280</v>
      </c>
      <c r="L227" s="442"/>
      <c r="M227" s="442" t="s">
        <v>9717</v>
      </c>
      <c r="N227" s="430" t="s">
        <v>9718</v>
      </c>
      <c r="O227" s="430" t="s">
        <v>215</v>
      </c>
      <c r="P227" s="430"/>
      <c r="S227" s="190" t="s">
        <v>9681</v>
      </c>
    </row>
    <row r="228" spans="1:19" ht="372" hidden="1" customHeight="1">
      <c r="A228" s="442" t="s">
        <v>9677</v>
      </c>
      <c r="B228" s="442" t="s">
        <v>9678</v>
      </c>
      <c r="C228" s="442" t="s">
        <v>4013</v>
      </c>
      <c r="D228" s="493">
        <v>44378</v>
      </c>
      <c r="E228" s="493">
        <v>44896</v>
      </c>
      <c r="F228" s="442" t="s">
        <v>243</v>
      </c>
      <c r="G228" s="442" t="s">
        <v>243</v>
      </c>
      <c r="H228" s="442" t="s">
        <v>25</v>
      </c>
      <c r="I228" s="442" t="s">
        <v>37</v>
      </c>
      <c r="J228" s="442" t="s">
        <v>27</v>
      </c>
      <c r="K228" s="442" t="s">
        <v>6894</v>
      </c>
      <c r="L228" s="442"/>
      <c r="M228" s="442" t="s">
        <v>9719</v>
      </c>
      <c r="N228" s="430" t="s">
        <v>9720</v>
      </c>
      <c r="O228" s="430" t="s">
        <v>27</v>
      </c>
      <c r="P228" s="430"/>
      <c r="S228" s="190" t="s">
        <v>9681</v>
      </c>
    </row>
    <row r="229" spans="1:19" ht="324" hidden="1" customHeight="1">
      <c r="A229" s="442" t="s">
        <v>9677</v>
      </c>
      <c r="B229" s="442" t="s">
        <v>9678</v>
      </c>
      <c r="C229" s="442" t="s">
        <v>4013</v>
      </c>
      <c r="D229" s="493">
        <v>44378</v>
      </c>
      <c r="E229" s="493">
        <v>44896</v>
      </c>
      <c r="F229" s="442" t="s">
        <v>9721</v>
      </c>
      <c r="G229" s="442" t="s">
        <v>922</v>
      </c>
      <c r="H229" s="442" t="s">
        <v>25</v>
      </c>
      <c r="I229" s="442" t="s">
        <v>37</v>
      </c>
      <c r="J229" s="442" t="s">
        <v>27</v>
      </c>
      <c r="K229" s="442" t="s">
        <v>586</v>
      </c>
      <c r="L229" s="442" t="s">
        <v>589</v>
      </c>
      <c r="M229" s="442" t="s">
        <v>9722</v>
      </c>
      <c r="N229" s="430" t="s">
        <v>9349</v>
      </c>
      <c r="O229" s="430" t="s">
        <v>215</v>
      </c>
      <c r="P229" s="430"/>
      <c r="S229" s="190" t="s">
        <v>9681</v>
      </c>
    </row>
    <row r="230" spans="1:19" ht="172.9" hidden="1" customHeight="1">
      <c r="A230" s="442" t="s">
        <v>9677</v>
      </c>
      <c r="B230" s="442" t="s">
        <v>9678</v>
      </c>
      <c r="C230" s="442" t="s">
        <v>4013</v>
      </c>
      <c r="D230" s="493">
        <v>44378</v>
      </c>
      <c r="E230" s="493">
        <v>44896</v>
      </c>
      <c r="F230" s="442" t="s">
        <v>1166</v>
      </c>
      <c r="G230" s="442" t="s">
        <v>35</v>
      </c>
      <c r="H230" s="442" t="s">
        <v>25</v>
      </c>
      <c r="I230" s="442" t="s">
        <v>37</v>
      </c>
      <c r="J230" s="442" t="s">
        <v>27</v>
      </c>
      <c r="K230" s="442" t="s">
        <v>104</v>
      </c>
      <c r="L230" s="442"/>
      <c r="M230" s="442" t="s">
        <v>9723</v>
      </c>
      <c r="N230" s="430" t="s">
        <v>9724</v>
      </c>
      <c r="O230" s="430" t="s">
        <v>27</v>
      </c>
      <c r="P230" s="430" t="s">
        <v>9725</v>
      </c>
      <c r="S230" s="190" t="s">
        <v>9681</v>
      </c>
    </row>
    <row r="231" spans="1:19" ht="172.9" hidden="1" customHeight="1">
      <c r="A231" s="442" t="s">
        <v>9677</v>
      </c>
      <c r="B231" s="442" t="s">
        <v>9678</v>
      </c>
      <c r="C231" s="442" t="s">
        <v>4013</v>
      </c>
      <c r="D231" s="493">
        <v>44378</v>
      </c>
      <c r="E231" s="493">
        <v>44896</v>
      </c>
      <c r="F231" s="442" t="s">
        <v>9726</v>
      </c>
      <c r="G231" s="442" t="s">
        <v>5756</v>
      </c>
      <c r="H231" s="442" t="s">
        <v>25</v>
      </c>
      <c r="I231" s="442" t="s">
        <v>37</v>
      </c>
      <c r="J231" s="442" t="s">
        <v>27</v>
      </c>
      <c r="K231" s="442" t="s">
        <v>144</v>
      </c>
      <c r="L231" s="442"/>
      <c r="M231" s="442" t="s">
        <v>9727</v>
      </c>
      <c r="N231" s="430" t="s">
        <v>9728</v>
      </c>
      <c r="O231" s="430" t="s">
        <v>215</v>
      </c>
      <c r="P231" s="430"/>
      <c r="S231" s="190" t="s">
        <v>9681</v>
      </c>
    </row>
    <row r="232" spans="1:19" ht="409.6" hidden="1" customHeight="1">
      <c r="A232" s="442" t="s">
        <v>9677</v>
      </c>
      <c r="B232" s="442" t="s">
        <v>9678</v>
      </c>
      <c r="C232" s="442" t="s">
        <v>4013</v>
      </c>
      <c r="D232" s="493">
        <v>44378</v>
      </c>
      <c r="E232" s="493">
        <v>44896</v>
      </c>
      <c r="F232" s="442" t="s">
        <v>329</v>
      </c>
      <c r="G232" s="442" t="s">
        <v>329</v>
      </c>
      <c r="H232" s="442" t="s">
        <v>25</v>
      </c>
      <c r="I232" s="442" t="s">
        <v>37</v>
      </c>
      <c r="J232" s="442" t="s">
        <v>27</v>
      </c>
      <c r="K232" s="442" t="s">
        <v>126</v>
      </c>
      <c r="L232" s="442"/>
      <c r="M232" s="442" t="s">
        <v>9729</v>
      </c>
      <c r="N232" s="430" t="s">
        <v>9730</v>
      </c>
      <c r="O232" s="430" t="s">
        <v>27</v>
      </c>
      <c r="P232" s="430" t="s">
        <v>9731</v>
      </c>
      <c r="S232" s="190" t="s">
        <v>9681</v>
      </c>
    </row>
    <row r="233" spans="1:19" ht="324" hidden="1" customHeight="1">
      <c r="A233" s="442" t="s">
        <v>9677</v>
      </c>
      <c r="B233" s="442" t="s">
        <v>9678</v>
      </c>
      <c r="C233" s="442" t="s">
        <v>4013</v>
      </c>
      <c r="D233" s="493">
        <v>44378</v>
      </c>
      <c r="E233" s="493">
        <v>44896</v>
      </c>
      <c r="F233" s="442" t="s">
        <v>9732</v>
      </c>
      <c r="G233" s="442" t="s">
        <v>898</v>
      </c>
      <c r="H233" s="442" t="s">
        <v>25</v>
      </c>
      <c r="I233" s="442" t="s">
        <v>37</v>
      </c>
      <c r="J233" s="442" t="s">
        <v>27</v>
      </c>
      <c r="K233" s="442" t="s">
        <v>743</v>
      </c>
      <c r="L233" s="442" t="s">
        <v>9549</v>
      </c>
      <c r="M233" s="442" t="s">
        <v>9733</v>
      </c>
      <c r="N233" s="430" t="s">
        <v>9551</v>
      </c>
      <c r="O233" s="430" t="s">
        <v>215</v>
      </c>
      <c r="P233" s="430"/>
      <c r="S233" s="190" t="s">
        <v>9681</v>
      </c>
    </row>
    <row r="234" spans="1:19" ht="336" hidden="1" customHeight="1">
      <c r="A234" s="442" t="s">
        <v>9677</v>
      </c>
      <c r="B234" s="442" t="s">
        <v>9678</v>
      </c>
      <c r="C234" s="442" t="s">
        <v>4013</v>
      </c>
      <c r="D234" s="493">
        <v>44378</v>
      </c>
      <c r="E234" s="493">
        <v>44896</v>
      </c>
      <c r="F234" s="442" t="s">
        <v>7525</v>
      </c>
      <c r="G234" s="442" t="s">
        <v>3677</v>
      </c>
      <c r="H234" s="442" t="s">
        <v>25</v>
      </c>
      <c r="I234" s="442" t="s">
        <v>37</v>
      </c>
      <c r="J234" s="442" t="s">
        <v>27</v>
      </c>
      <c r="K234" s="442" t="s">
        <v>144</v>
      </c>
      <c r="L234" s="442"/>
      <c r="M234" s="442" t="s">
        <v>9734</v>
      </c>
      <c r="N234" s="430" t="s">
        <v>9735</v>
      </c>
      <c r="O234" s="430" t="s">
        <v>215</v>
      </c>
      <c r="P234" s="430"/>
      <c r="S234" s="190" t="s">
        <v>9681</v>
      </c>
    </row>
    <row r="235" spans="1:19" ht="172.9" hidden="1" customHeight="1">
      <c r="A235" s="442" t="s">
        <v>9677</v>
      </c>
      <c r="B235" s="442" t="s">
        <v>9678</v>
      </c>
      <c r="C235" s="442" t="s">
        <v>4013</v>
      </c>
      <c r="D235" s="493">
        <v>44378</v>
      </c>
      <c r="E235" s="493">
        <v>44896</v>
      </c>
      <c r="F235" s="442" t="s">
        <v>9736</v>
      </c>
      <c r="G235" s="442" t="s">
        <v>9736</v>
      </c>
      <c r="H235" s="442" t="s">
        <v>25</v>
      </c>
      <c r="I235" s="442" t="s">
        <v>37</v>
      </c>
      <c r="J235" s="442" t="s">
        <v>27</v>
      </c>
      <c r="K235" s="442" t="s">
        <v>144</v>
      </c>
      <c r="L235" s="442"/>
      <c r="M235" s="442" t="s">
        <v>9737</v>
      </c>
      <c r="N235" s="430" t="s">
        <v>214</v>
      </c>
      <c r="O235" s="430" t="s">
        <v>27</v>
      </c>
      <c r="P235" s="430"/>
      <c r="S235" s="190" t="s">
        <v>9681</v>
      </c>
    </row>
    <row r="236" spans="1:19" ht="172.9" hidden="1" customHeight="1">
      <c r="A236" s="442" t="s">
        <v>9677</v>
      </c>
      <c r="B236" s="442" t="s">
        <v>9678</v>
      </c>
      <c r="C236" s="442" t="s">
        <v>4013</v>
      </c>
      <c r="D236" s="493">
        <v>44378</v>
      </c>
      <c r="E236" s="493">
        <v>44896</v>
      </c>
      <c r="F236" s="442" t="s">
        <v>9738</v>
      </c>
      <c r="G236" s="442" t="s">
        <v>52</v>
      </c>
      <c r="H236" s="442" t="s">
        <v>25</v>
      </c>
      <c r="I236" s="442" t="s">
        <v>37</v>
      </c>
      <c r="J236" s="442" t="s">
        <v>27</v>
      </c>
      <c r="K236" s="442" t="s">
        <v>104</v>
      </c>
      <c r="L236" s="442"/>
      <c r="M236" s="442" t="s">
        <v>9739</v>
      </c>
      <c r="N236" s="430" t="s">
        <v>9410</v>
      </c>
      <c r="O236" s="430" t="s">
        <v>215</v>
      </c>
      <c r="P236" s="430"/>
      <c r="S236" s="190" t="s">
        <v>9681</v>
      </c>
    </row>
    <row r="237" spans="1:19" ht="172.9" hidden="1" customHeight="1">
      <c r="A237" s="442" t="s">
        <v>9677</v>
      </c>
      <c r="B237" s="442" t="s">
        <v>9678</v>
      </c>
      <c r="C237" s="442" t="s">
        <v>4013</v>
      </c>
      <c r="D237" s="493">
        <v>44378</v>
      </c>
      <c r="E237" s="493">
        <v>44896</v>
      </c>
      <c r="F237" s="442" t="s">
        <v>9740</v>
      </c>
      <c r="G237" s="442" t="s">
        <v>526</v>
      </c>
      <c r="H237" s="442" t="s">
        <v>25</v>
      </c>
      <c r="I237" s="442" t="s">
        <v>37</v>
      </c>
      <c r="J237" s="442" t="s">
        <v>27</v>
      </c>
      <c r="K237" s="442" t="s">
        <v>126</v>
      </c>
      <c r="L237" s="442"/>
      <c r="M237" s="442" t="s">
        <v>9741</v>
      </c>
      <c r="N237" s="430" t="s">
        <v>9742</v>
      </c>
      <c r="O237" s="430" t="s">
        <v>215</v>
      </c>
      <c r="P237" s="430"/>
      <c r="S237" s="190" t="s">
        <v>9681</v>
      </c>
    </row>
    <row r="238" spans="1:19" ht="172.9" hidden="1" customHeight="1">
      <c r="A238" s="442" t="s">
        <v>9677</v>
      </c>
      <c r="B238" s="442" t="s">
        <v>9678</v>
      </c>
      <c r="C238" s="442" t="s">
        <v>4013</v>
      </c>
      <c r="D238" s="493">
        <v>44378</v>
      </c>
      <c r="E238" s="493">
        <v>44896</v>
      </c>
      <c r="F238" s="442" t="s">
        <v>9743</v>
      </c>
      <c r="G238" s="442" t="s">
        <v>342</v>
      </c>
      <c r="H238" s="442" t="s">
        <v>25</v>
      </c>
      <c r="I238" s="442" t="s">
        <v>37</v>
      </c>
      <c r="J238" s="442" t="s">
        <v>27</v>
      </c>
      <c r="K238" s="442" t="s">
        <v>586</v>
      </c>
      <c r="L238" s="442"/>
      <c r="M238" s="442" t="s">
        <v>9744</v>
      </c>
      <c r="N238" s="430" t="s">
        <v>9745</v>
      </c>
      <c r="O238" s="430" t="s">
        <v>215</v>
      </c>
      <c r="P238" s="430"/>
      <c r="S238" s="190" t="s">
        <v>9681</v>
      </c>
    </row>
    <row r="239" spans="1:19" ht="409.6" hidden="1" customHeight="1">
      <c r="A239" s="442" t="s">
        <v>9677</v>
      </c>
      <c r="B239" s="442" t="s">
        <v>9678</v>
      </c>
      <c r="C239" s="442" t="s">
        <v>4013</v>
      </c>
      <c r="D239" s="493">
        <v>44378</v>
      </c>
      <c r="E239" s="493">
        <v>44896</v>
      </c>
      <c r="F239" s="442" t="s">
        <v>9746</v>
      </c>
      <c r="G239" s="442" t="s">
        <v>90</v>
      </c>
      <c r="H239" s="442" t="s">
        <v>25</v>
      </c>
      <c r="I239" s="442" t="s">
        <v>37</v>
      </c>
      <c r="J239" s="442" t="s">
        <v>27</v>
      </c>
      <c r="K239" s="442" t="s">
        <v>126</v>
      </c>
      <c r="L239" s="442"/>
      <c r="M239" s="442" t="s">
        <v>9747</v>
      </c>
      <c r="N239" s="430" t="s">
        <v>9748</v>
      </c>
      <c r="O239" s="430" t="s">
        <v>215</v>
      </c>
      <c r="P239" s="430" t="s">
        <v>9749</v>
      </c>
      <c r="S239" s="190" t="s">
        <v>9681</v>
      </c>
    </row>
    <row r="240" spans="1:19" ht="172.9" hidden="1" customHeight="1">
      <c r="A240" s="442" t="s">
        <v>9677</v>
      </c>
      <c r="B240" s="442" t="s">
        <v>9678</v>
      </c>
      <c r="C240" s="442" t="s">
        <v>4013</v>
      </c>
      <c r="D240" s="493">
        <v>44378</v>
      </c>
      <c r="E240" s="493">
        <v>44896</v>
      </c>
      <c r="F240" s="442" t="s">
        <v>996</v>
      </c>
      <c r="G240" s="442" t="s">
        <v>313</v>
      </c>
      <c r="H240" s="442" t="s">
        <v>25</v>
      </c>
      <c r="I240" s="442" t="s">
        <v>37</v>
      </c>
      <c r="J240" s="442" t="s">
        <v>27</v>
      </c>
      <c r="K240" s="442" t="s">
        <v>126</v>
      </c>
      <c r="L240" s="442"/>
      <c r="M240" s="442" t="s">
        <v>9750</v>
      </c>
      <c r="N240" s="430" t="s">
        <v>9751</v>
      </c>
      <c r="O240" s="430" t="s">
        <v>27</v>
      </c>
      <c r="P240" s="430"/>
      <c r="S240" s="190" t="s">
        <v>9681</v>
      </c>
    </row>
    <row r="241" spans="1:19" ht="172.9" hidden="1" customHeight="1">
      <c r="A241" s="442" t="s">
        <v>9677</v>
      </c>
      <c r="B241" s="442" t="s">
        <v>9678</v>
      </c>
      <c r="C241" s="442" t="s">
        <v>4013</v>
      </c>
      <c r="D241" s="493">
        <v>44378</v>
      </c>
      <c r="E241" s="493">
        <v>44896</v>
      </c>
      <c r="F241" s="442" t="s">
        <v>9752</v>
      </c>
      <c r="G241" s="442" t="s">
        <v>313</v>
      </c>
      <c r="H241" s="442" t="s">
        <v>25</v>
      </c>
      <c r="I241" s="442" t="s">
        <v>37</v>
      </c>
      <c r="J241" s="442" t="s">
        <v>27</v>
      </c>
      <c r="K241" s="442" t="s">
        <v>247</v>
      </c>
      <c r="L241" s="442"/>
      <c r="M241" s="442" t="s">
        <v>9753</v>
      </c>
      <c r="N241" s="430" t="s">
        <v>9754</v>
      </c>
      <c r="O241" s="430" t="s">
        <v>215</v>
      </c>
      <c r="P241" s="430"/>
      <c r="S241" s="190" t="s">
        <v>9681</v>
      </c>
    </row>
    <row r="242" spans="1:19" ht="409.6" hidden="1" customHeight="1">
      <c r="A242" s="442" t="s">
        <v>9677</v>
      </c>
      <c r="B242" s="442" t="s">
        <v>9678</v>
      </c>
      <c r="C242" s="442" t="s">
        <v>4013</v>
      </c>
      <c r="D242" s="493">
        <v>44378</v>
      </c>
      <c r="E242" s="493">
        <v>44896</v>
      </c>
      <c r="F242" s="442" t="s">
        <v>94</v>
      </c>
      <c r="G242" s="442" t="s">
        <v>95</v>
      </c>
      <c r="H242" s="442" t="s">
        <v>25</v>
      </c>
      <c r="I242" s="442" t="s">
        <v>37</v>
      </c>
      <c r="J242" s="442" t="s">
        <v>27</v>
      </c>
      <c r="K242" s="442" t="s">
        <v>126</v>
      </c>
      <c r="L242" s="442"/>
      <c r="M242" s="442" t="s">
        <v>9755</v>
      </c>
      <c r="N242" s="430" t="s">
        <v>9756</v>
      </c>
      <c r="O242" s="430" t="s">
        <v>27</v>
      </c>
      <c r="P242" s="430" t="s">
        <v>9757</v>
      </c>
      <c r="S242" s="190" t="s">
        <v>9681</v>
      </c>
    </row>
    <row r="243" spans="1:19" ht="409.6" hidden="1" customHeight="1">
      <c r="A243" s="442" t="s">
        <v>9677</v>
      </c>
      <c r="B243" s="442" t="s">
        <v>9678</v>
      </c>
      <c r="C243" s="442" t="s">
        <v>4013</v>
      </c>
      <c r="D243" s="493">
        <v>44378</v>
      </c>
      <c r="E243" s="493">
        <v>44896</v>
      </c>
      <c r="F243" s="442" t="s">
        <v>9758</v>
      </c>
      <c r="G243" s="442" t="s">
        <v>4048</v>
      </c>
      <c r="H243" s="442" t="s">
        <v>25</v>
      </c>
      <c r="I243" s="442" t="s">
        <v>37</v>
      </c>
      <c r="J243" s="442" t="s">
        <v>27</v>
      </c>
      <c r="K243" s="442" t="s">
        <v>104</v>
      </c>
      <c r="L243" s="442"/>
      <c r="M243" s="442" t="s">
        <v>9759</v>
      </c>
      <c r="N243" s="430" t="s">
        <v>214</v>
      </c>
      <c r="O243" s="430" t="s">
        <v>215</v>
      </c>
      <c r="P243" s="430"/>
      <c r="S243" s="190" t="s">
        <v>9681</v>
      </c>
    </row>
    <row r="244" spans="1:19" ht="172.9" hidden="1" customHeight="1">
      <c r="A244" s="442" t="s">
        <v>9677</v>
      </c>
      <c r="B244" s="442" t="s">
        <v>9678</v>
      </c>
      <c r="C244" s="442" t="s">
        <v>4013</v>
      </c>
      <c r="D244" s="493">
        <v>44378</v>
      </c>
      <c r="E244" s="493">
        <v>44896</v>
      </c>
      <c r="F244" s="442" t="s">
        <v>9478</v>
      </c>
      <c r="G244" s="442" t="s">
        <v>898</v>
      </c>
      <c r="H244" s="442" t="s">
        <v>25</v>
      </c>
      <c r="I244" s="442" t="s">
        <v>37</v>
      </c>
      <c r="J244" s="442" t="s">
        <v>27</v>
      </c>
      <c r="K244" s="442" t="s">
        <v>280</v>
      </c>
      <c r="L244" s="442" t="s">
        <v>9760</v>
      </c>
      <c r="M244" s="442" t="s">
        <v>9761</v>
      </c>
      <c r="N244" s="430" t="s">
        <v>9762</v>
      </c>
      <c r="O244" s="430" t="s">
        <v>215</v>
      </c>
      <c r="P244" s="430"/>
      <c r="S244" s="190" t="s">
        <v>9681</v>
      </c>
    </row>
  </sheetData>
  <autoFilter ref="A2:S244" xr:uid="{00000000-0009-0000-0000-000024000000}">
    <filterColumn colId="0">
      <filters>
        <filter val="Age 9 (2002-04)"/>
      </filters>
    </filterColumn>
    <sortState xmlns:xlrd2="http://schemas.microsoft.com/office/spreadsheetml/2017/richdata2" ref="A3:S244">
      <sortCondition ref="F2:F244"/>
    </sortState>
  </autoFilter>
  <mergeCells count="1">
    <mergeCell ref="A1:M1"/>
  </mergeCells>
  <phoneticPr fontId="4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51"/>
  <sheetViews>
    <sheetView zoomScale="85" zoomScaleNormal="85" workbookViewId="0">
      <pane ySplit="2" topLeftCell="M3" activePane="bottomLeft" state="frozen"/>
      <selection pane="bottomLeft" activeCell="AA1" sqref="AA1"/>
      <selection activeCell="K1" sqref="K1"/>
    </sheetView>
  </sheetViews>
  <sheetFormatPr defaultColWidth="8.85546875" defaultRowHeight="15"/>
  <cols>
    <col min="1" max="1" width="8.85546875" style="74"/>
    <col min="2" max="2" width="14.28515625" style="74" bestFit="1" customWidth="1"/>
    <col min="3" max="3" width="12.28515625" style="74" customWidth="1"/>
    <col min="4" max="5" width="8.85546875" style="75"/>
    <col min="6" max="6" width="21.7109375" style="74" customWidth="1"/>
    <col min="7" max="7" width="20.28515625" style="74" customWidth="1"/>
    <col min="8" max="9" width="8.85546875" style="74"/>
    <col min="10" max="10" width="20.28515625" style="74" customWidth="1"/>
    <col min="11" max="11" width="24.28515625" style="74" customWidth="1"/>
    <col min="12" max="12" width="33" style="74" customWidth="1"/>
    <col min="13" max="13" width="48.28515625" style="74" customWidth="1"/>
    <col min="14" max="14" width="28.28515625" style="74" customWidth="1"/>
    <col min="15" max="15" width="19.28515625" style="74" customWidth="1"/>
    <col min="16" max="16" width="28.85546875" style="74" customWidth="1"/>
    <col min="17" max="17" width="8.85546875" style="74"/>
    <col min="18" max="18" width="14.28515625" style="73" customWidth="1"/>
    <col min="19" max="19" width="29.85546875" style="188" customWidth="1"/>
    <col min="20" max="25" width="8.85546875" style="73"/>
    <col min="26" max="26" width="13.140625" style="73" customWidth="1"/>
    <col min="27" max="16384" width="8.85546875" style="73"/>
  </cols>
  <sheetData>
    <row r="1" spans="1:26" ht="14.45" customHeight="1">
      <c r="A1" s="673" t="s">
        <v>9763</v>
      </c>
      <c r="B1" s="673"/>
      <c r="C1" s="673"/>
      <c r="D1" s="673"/>
      <c r="E1" s="673"/>
      <c r="F1" s="673"/>
      <c r="G1" s="673"/>
      <c r="H1" s="673"/>
      <c r="I1" s="673"/>
      <c r="J1" s="673"/>
      <c r="K1" s="673"/>
      <c r="L1" s="673"/>
      <c r="M1" s="673"/>
      <c r="N1" s="439"/>
      <c r="O1" s="440"/>
      <c r="P1" s="440"/>
    </row>
    <row r="2" spans="1:26" s="72" customFormat="1" ht="17.100000000000001" customHeight="1">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R2" s="114" t="s">
        <v>18</v>
      </c>
      <c r="S2" s="189" t="s">
        <v>367</v>
      </c>
      <c r="Z2" s="298" t="s">
        <v>20</v>
      </c>
    </row>
    <row r="3" spans="1:26" ht="396" customHeight="1">
      <c r="A3" s="440" t="s">
        <v>9764</v>
      </c>
      <c r="B3" s="440" t="s">
        <v>853</v>
      </c>
      <c r="C3" s="440" t="s">
        <v>5483</v>
      </c>
      <c r="D3" s="76">
        <v>2005</v>
      </c>
      <c r="E3" s="76">
        <v>2005</v>
      </c>
      <c r="F3" s="440" t="s">
        <v>9765</v>
      </c>
      <c r="G3" s="440" t="s">
        <v>285</v>
      </c>
      <c r="H3" s="440" t="s">
        <v>25</v>
      </c>
      <c r="I3" s="440" t="s">
        <v>37</v>
      </c>
      <c r="J3" s="440" t="s">
        <v>27</v>
      </c>
      <c r="K3" s="440" t="s">
        <v>386</v>
      </c>
      <c r="L3" s="440"/>
      <c r="M3" s="440" t="s">
        <v>9766</v>
      </c>
      <c r="N3" s="440" t="s">
        <v>4146</v>
      </c>
      <c r="O3" s="440" t="s">
        <v>215</v>
      </c>
      <c r="P3" s="440"/>
      <c r="S3" s="188" t="s">
        <v>9767</v>
      </c>
      <c r="Z3" s="296" t="s">
        <v>9768</v>
      </c>
    </row>
    <row r="4" spans="1:26" ht="324" customHeight="1">
      <c r="A4" s="440" t="s">
        <v>9764</v>
      </c>
      <c r="B4" s="440" t="s">
        <v>853</v>
      </c>
      <c r="C4" s="440" t="s">
        <v>5483</v>
      </c>
      <c r="D4" s="76">
        <v>2005</v>
      </c>
      <c r="E4" s="76">
        <v>2005</v>
      </c>
      <c r="F4" s="440" t="s">
        <v>9769</v>
      </c>
      <c r="G4" s="440" t="s">
        <v>43</v>
      </c>
      <c r="H4" s="440" t="s">
        <v>25</v>
      </c>
      <c r="I4" s="440" t="s">
        <v>37</v>
      </c>
      <c r="J4" s="440" t="s">
        <v>27</v>
      </c>
      <c r="K4" s="441" t="s">
        <v>971</v>
      </c>
      <c r="L4" s="440"/>
      <c r="M4" s="440" t="s">
        <v>9770</v>
      </c>
      <c r="N4" s="440" t="s">
        <v>214</v>
      </c>
      <c r="O4" s="440" t="s">
        <v>215</v>
      </c>
      <c r="P4" s="440"/>
      <c r="S4" s="188" t="s">
        <v>9767</v>
      </c>
    </row>
    <row r="5" spans="1:26" ht="204" customHeight="1">
      <c r="A5" s="440" t="s">
        <v>9764</v>
      </c>
      <c r="B5" s="440" t="s">
        <v>853</v>
      </c>
      <c r="C5" s="440" t="s">
        <v>5483</v>
      </c>
      <c r="D5" s="76">
        <v>2005</v>
      </c>
      <c r="E5" s="76">
        <v>2005</v>
      </c>
      <c r="F5" s="440" t="s">
        <v>9771</v>
      </c>
      <c r="G5" s="440" t="s">
        <v>9226</v>
      </c>
      <c r="H5" s="440" t="s">
        <v>25</v>
      </c>
      <c r="I5" s="440" t="s">
        <v>37</v>
      </c>
      <c r="J5" s="440" t="s">
        <v>27</v>
      </c>
      <c r="K5" s="440" t="s">
        <v>386</v>
      </c>
      <c r="L5" s="440"/>
      <c r="M5" s="440" t="s">
        <v>9772</v>
      </c>
      <c r="N5" s="440" t="s">
        <v>9773</v>
      </c>
      <c r="O5" s="440" t="s">
        <v>215</v>
      </c>
      <c r="P5" s="440"/>
      <c r="S5" s="188" t="s">
        <v>9767</v>
      </c>
    </row>
    <row r="6" spans="1:26" ht="132" customHeight="1">
      <c r="A6" s="440" t="s">
        <v>9764</v>
      </c>
      <c r="B6" s="440" t="s">
        <v>853</v>
      </c>
      <c r="C6" s="440" t="s">
        <v>5483</v>
      </c>
      <c r="D6" s="76">
        <v>2005</v>
      </c>
      <c r="E6" s="76">
        <v>2005</v>
      </c>
      <c r="F6" s="440" t="s">
        <v>1055</v>
      </c>
      <c r="G6" s="440" t="s">
        <v>35</v>
      </c>
      <c r="H6" s="440" t="s">
        <v>25</v>
      </c>
      <c r="I6" s="440" t="s">
        <v>37</v>
      </c>
      <c r="J6" s="440" t="s">
        <v>27</v>
      </c>
      <c r="K6" s="440" t="s">
        <v>104</v>
      </c>
      <c r="L6" s="440"/>
      <c r="M6" s="440" t="s">
        <v>9774</v>
      </c>
      <c r="N6" s="440" t="s">
        <v>9775</v>
      </c>
      <c r="O6" s="440" t="s">
        <v>215</v>
      </c>
      <c r="P6" s="440"/>
      <c r="S6" s="188" t="s">
        <v>9767</v>
      </c>
    </row>
    <row r="7" spans="1:26" ht="57.6" customHeight="1">
      <c r="A7" s="440" t="s">
        <v>9764</v>
      </c>
      <c r="B7" s="440" t="s">
        <v>853</v>
      </c>
      <c r="C7" s="440" t="s">
        <v>5483</v>
      </c>
      <c r="D7" s="76">
        <v>2005</v>
      </c>
      <c r="E7" s="76">
        <v>2005</v>
      </c>
      <c r="F7" s="440" t="s">
        <v>9776</v>
      </c>
      <c r="G7" s="440" t="s">
        <v>67</v>
      </c>
      <c r="H7" s="440" t="s">
        <v>25</v>
      </c>
      <c r="I7" s="440" t="s">
        <v>37</v>
      </c>
      <c r="J7" s="440" t="s">
        <v>7266</v>
      </c>
      <c r="K7" s="440" t="s">
        <v>971</v>
      </c>
      <c r="L7" s="440"/>
      <c r="M7" s="440" t="s">
        <v>971</v>
      </c>
      <c r="N7" s="440" t="s">
        <v>971</v>
      </c>
      <c r="O7" s="440" t="s">
        <v>215</v>
      </c>
      <c r="P7" s="440" t="s">
        <v>9777</v>
      </c>
      <c r="S7" s="188" t="s">
        <v>9767</v>
      </c>
    </row>
    <row r="8" spans="1:26" ht="252" customHeight="1">
      <c r="A8" s="440" t="s">
        <v>9764</v>
      </c>
      <c r="B8" s="440" t="s">
        <v>853</v>
      </c>
      <c r="C8" s="440" t="s">
        <v>5483</v>
      </c>
      <c r="D8" s="76">
        <v>2005</v>
      </c>
      <c r="E8" s="76">
        <v>2005</v>
      </c>
      <c r="F8" s="442" t="s">
        <v>9344</v>
      </c>
      <c r="G8" s="440" t="s">
        <v>9345</v>
      </c>
      <c r="H8" s="440" t="s">
        <v>25</v>
      </c>
      <c r="I8" s="440" t="s">
        <v>1868</v>
      </c>
      <c r="J8" s="440" t="s">
        <v>7266</v>
      </c>
      <c r="K8" s="440" t="s">
        <v>104</v>
      </c>
      <c r="L8" s="440" t="s">
        <v>9778</v>
      </c>
      <c r="M8" s="440" t="s">
        <v>9779</v>
      </c>
      <c r="N8" s="440" t="s">
        <v>9780</v>
      </c>
      <c r="O8" s="440" t="s">
        <v>215</v>
      </c>
      <c r="P8" s="440"/>
      <c r="S8" s="188" t="s">
        <v>9767</v>
      </c>
    </row>
    <row r="9" spans="1:26" ht="312" customHeight="1">
      <c r="A9" s="440" t="s">
        <v>9764</v>
      </c>
      <c r="B9" s="440" t="s">
        <v>853</v>
      </c>
      <c r="C9" s="440" t="s">
        <v>5483</v>
      </c>
      <c r="D9" s="76">
        <v>2005</v>
      </c>
      <c r="E9" s="76">
        <v>2005</v>
      </c>
      <c r="F9" s="440" t="s">
        <v>9781</v>
      </c>
      <c r="G9" s="440" t="s">
        <v>9782</v>
      </c>
      <c r="H9" s="440" t="s">
        <v>25</v>
      </c>
      <c r="I9" s="440" t="s">
        <v>37</v>
      </c>
      <c r="J9" s="440"/>
      <c r="K9" s="440" t="s">
        <v>126</v>
      </c>
      <c r="L9" s="440" t="s">
        <v>9783</v>
      </c>
      <c r="M9" s="443" t="s">
        <v>9784</v>
      </c>
      <c r="N9" s="440" t="s">
        <v>126</v>
      </c>
      <c r="O9" s="440" t="s">
        <v>215</v>
      </c>
      <c r="P9" s="440" t="s">
        <v>9777</v>
      </c>
      <c r="S9" s="188" t="s">
        <v>9767</v>
      </c>
    </row>
    <row r="10" spans="1:26" ht="288" customHeight="1">
      <c r="A10" s="440" t="s">
        <v>9764</v>
      </c>
      <c r="B10" s="440" t="s">
        <v>853</v>
      </c>
      <c r="C10" s="440" t="s">
        <v>5483</v>
      </c>
      <c r="D10" s="76">
        <v>2005</v>
      </c>
      <c r="E10" s="76">
        <v>2005</v>
      </c>
      <c r="F10" s="440" t="s">
        <v>9785</v>
      </c>
      <c r="G10" s="440" t="s">
        <v>285</v>
      </c>
      <c r="H10" s="440" t="s">
        <v>25</v>
      </c>
      <c r="I10" s="440" t="s">
        <v>37</v>
      </c>
      <c r="J10" s="440" t="s">
        <v>27</v>
      </c>
      <c r="K10" s="440" t="s">
        <v>9786</v>
      </c>
      <c r="L10" s="440" t="s">
        <v>9787</v>
      </c>
      <c r="M10" s="443" t="s">
        <v>9788</v>
      </c>
      <c r="N10" s="440" t="s">
        <v>126</v>
      </c>
      <c r="O10" s="440" t="s">
        <v>215</v>
      </c>
      <c r="P10" s="440"/>
      <c r="S10" s="188" t="s">
        <v>9767</v>
      </c>
    </row>
    <row r="11" spans="1:26" ht="180" customHeight="1">
      <c r="A11" s="440" t="s">
        <v>9764</v>
      </c>
      <c r="B11" s="440" t="s">
        <v>853</v>
      </c>
      <c r="C11" s="440" t="s">
        <v>5483</v>
      </c>
      <c r="D11" s="76">
        <v>2005</v>
      </c>
      <c r="E11" s="76">
        <v>2005</v>
      </c>
      <c r="F11" s="440" t="s">
        <v>9789</v>
      </c>
      <c r="G11" s="440" t="s">
        <v>32</v>
      </c>
      <c r="H11" s="440" t="s">
        <v>1868</v>
      </c>
      <c r="I11" s="440" t="s">
        <v>37</v>
      </c>
      <c r="J11" s="440" t="s">
        <v>27</v>
      </c>
      <c r="K11" s="440" t="s">
        <v>126</v>
      </c>
      <c r="L11" s="440" t="s">
        <v>9790</v>
      </c>
      <c r="M11" s="443" t="s">
        <v>9788</v>
      </c>
      <c r="N11" s="440" t="s">
        <v>214</v>
      </c>
      <c r="O11" s="440" t="s">
        <v>215</v>
      </c>
      <c r="P11" s="440"/>
      <c r="S11" s="188" t="s">
        <v>9767</v>
      </c>
    </row>
    <row r="12" spans="1:26" ht="300" customHeight="1">
      <c r="A12" s="440" t="s">
        <v>9764</v>
      </c>
      <c r="B12" s="440" t="s">
        <v>853</v>
      </c>
      <c r="C12" s="440" t="s">
        <v>5483</v>
      </c>
      <c r="D12" s="76">
        <v>2005</v>
      </c>
      <c r="E12" s="76">
        <v>2005</v>
      </c>
      <c r="F12" s="440" t="s">
        <v>588</v>
      </c>
      <c r="G12" s="130" t="s">
        <v>548</v>
      </c>
      <c r="H12" s="440" t="s">
        <v>25</v>
      </c>
      <c r="I12" s="440" t="s">
        <v>1868</v>
      </c>
      <c r="J12" s="440" t="s">
        <v>27</v>
      </c>
      <c r="K12" s="440" t="s">
        <v>3127</v>
      </c>
      <c r="L12" s="440" t="s">
        <v>589</v>
      </c>
      <c r="M12" s="440" t="s">
        <v>5423</v>
      </c>
      <c r="N12" s="440" t="s">
        <v>3940</v>
      </c>
      <c r="O12" s="440" t="s">
        <v>215</v>
      </c>
      <c r="P12" s="440"/>
      <c r="S12" s="188" t="s">
        <v>9767</v>
      </c>
    </row>
    <row r="13" spans="1:26" ht="96" customHeight="1">
      <c r="A13" s="440" t="s">
        <v>9764</v>
      </c>
      <c r="B13" s="440" t="s">
        <v>853</v>
      </c>
      <c r="C13" s="440" t="s">
        <v>5483</v>
      </c>
      <c r="D13" s="76">
        <v>2005</v>
      </c>
      <c r="E13" s="76">
        <v>2005</v>
      </c>
      <c r="F13" s="440" t="s">
        <v>9791</v>
      </c>
      <c r="G13" s="440" t="s">
        <v>32</v>
      </c>
      <c r="H13" s="440" t="s">
        <v>9792</v>
      </c>
      <c r="I13" s="440" t="s">
        <v>1868</v>
      </c>
      <c r="J13" s="440" t="s">
        <v>27</v>
      </c>
      <c r="K13" s="440" t="s">
        <v>126</v>
      </c>
      <c r="L13" s="440"/>
      <c r="M13" s="443" t="s">
        <v>9793</v>
      </c>
      <c r="N13" s="440" t="s">
        <v>9794</v>
      </c>
      <c r="O13" s="440" t="s">
        <v>215</v>
      </c>
      <c r="P13" s="440" t="s">
        <v>9795</v>
      </c>
      <c r="S13" s="188" t="s">
        <v>9767</v>
      </c>
    </row>
    <row r="14" spans="1:26" ht="396" customHeight="1">
      <c r="A14" s="440" t="s">
        <v>9796</v>
      </c>
      <c r="B14" s="440" t="s">
        <v>875</v>
      </c>
      <c r="C14" s="440" t="s">
        <v>5649</v>
      </c>
      <c r="D14" s="76">
        <v>2006</v>
      </c>
      <c r="E14" s="76">
        <v>2007</v>
      </c>
      <c r="F14" s="440" t="s">
        <v>9765</v>
      </c>
      <c r="G14" s="440" t="s">
        <v>285</v>
      </c>
      <c r="H14" s="440" t="s">
        <v>25</v>
      </c>
      <c r="I14" s="440" t="s">
        <v>37</v>
      </c>
      <c r="J14" s="440" t="s">
        <v>27</v>
      </c>
      <c r="K14" s="440" t="s">
        <v>386</v>
      </c>
      <c r="L14" s="440"/>
      <c r="M14" s="440" t="s">
        <v>9766</v>
      </c>
      <c r="N14" s="440" t="s">
        <v>4146</v>
      </c>
      <c r="O14" s="440" t="s">
        <v>215</v>
      </c>
      <c r="P14" s="440"/>
      <c r="S14" s="188" t="s">
        <v>8089</v>
      </c>
    </row>
    <row r="15" spans="1:26" ht="324" customHeight="1">
      <c r="A15" s="440" t="s">
        <v>9796</v>
      </c>
      <c r="B15" s="440" t="s">
        <v>875</v>
      </c>
      <c r="C15" s="440" t="s">
        <v>5649</v>
      </c>
      <c r="D15" s="76">
        <v>2006</v>
      </c>
      <c r="E15" s="76">
        <v>2007</v>
      </c>
      <c r="F15" s="440" t="s">
        <v>9769</v>
      </c>
      <c r="G15" s="440" t="s">
        <v>43</v>
      </c>
      <c r="H15" s="440" t="s">
        <v>25</v>
      </c>
      <c r="I15" s="440" t="s">
        <v>37</v>
      </c>
      <c r="J15" s="440" t="s">
        <v>27</v>
      </c>
      <c r="K15" s="441" t="s">
        <v>971</v>
      </c>
      <c r="L15" s="440"/>
      <c r="M15" s="440" t="s">
        <v>9770</v>
      </c>
      <c r="N15" s="440" t="s">
        <v>214</v>
      </c>
      <c r="O15" s="440" t="s">
        <v>215</v>
      </c>
      <c r="P15" s="440"/>
      <c r="S15" s="188" t="s">
        <v>8089</v>
      </c>
    </row>
    <row r="16" spans="1:26" ht="36" customHeight="1">
      <c r="A16" s="440" t="s">
        <v>9796</v>
      </c>
      <c r="B16" s="440" t="s">
        <v>875</v>
      </c>
      <c r="C16" s="440" t="s">
        <v>5649</v>
      </c>
      <c r="D16" s="76">
        <v>2006</v>
      </c>
      <c r="E16" s="76">
        <v>2007</v>
      </c>
      <c r="F16" s="440" t="s">
        <v>9776</v>
      </c>
      <c r="G16" s="440" t="s">
        <v>67</v>
      </c>
      <c r="H16" s="440" t="s">
        <v>25</v>
      </c>
      <c r="I16" s="440" t="s">
        <v>37</v>
      </c>
      <c r="J16" s="440" t="s">
        <v>7266</v>
      </c>
      <c r="K16" s="440" t="s">
        <v>971</v>
      </c>
      <c r="L16" s="440"/>
      <c r="M16" s="440" t="s">
        <v>971</v>
      </c>
      <c r="N16" s="440" t="s">
        <v>971</v>
      </c>
      <c r="O16" s="440" t="s">
        <v>215</v>
      </c>
      <c r="P16" s="440" t="s">
        <v>9777</v>
      </c>
      <c r="S16" s="188" t="s">
        <v>8089</v>
      </c>
    </row>
    <row r="17" spans="1:19" ht="252" customHeight="1">
      <c r="A17" s="440" t="s">
        <v>9796</v>
      </c>
      <c r="B17" s="440" t="s">
        <v>875</v>
      </c>
      <c r="C17" s="440" t="s">
        <v>5649</v>
      </c>
      <c r="D17" s="76">
        <v>2006</v>
      </c>
      <c r="E17" s="76">
        <v>2007</v>
      </c>
      <c r="F17" s="442" t="s">
        <v>9344</v>
      </c>
      <c r="G17" s="440" t="s">
        <v>9345</v>
      </c>
      <c r="H17" s="440" t="s">
        <v>25</v>
      </c>
      <c r="I17" s="440" t="s">
        <v>26</v>
      </c>
      <c r="J17" s="440" t="s">
        <v>7266</v>
      </c>
      <c r="K17" s="440" t="s">
        <v>104</v>
      </c>
      <c r="L17" s="440" t="s">
        <v>9778</v>
      </c>
      <c r="M17" s="440" t="s">
        <v>9779</v>
      </c>
      <c r="N17" s="440" t="s">
        <v>9780</v>
      </c>
      <c r="O17" s="440" t="s">
        <v>215</v>
      </c>
      <c r="P17" s="440"/>
      <c r="S17" s="188" t="s">
        <v>8089</v>
      </c>
    </row>
    <row r="18" spans="1:19" ht="300" customHeight="1">
      <c r="A18" s="440" t="s">
        <v>9796</v>
      </c>
      <c r="B18" s="440" t="s">
        <v>875</v>
      </c>
      <c r="C18" s="440" t="s">
        <v>5649</v>
      </c>
      <c r="D18" s="76">
        <v>2006</v>
      </c>
      <c r="E18" s="76">
        <v>2007</v>
      </c>
      <c r="F18" s="440" t="s">
        <v>588</v>
      </c>
      <c r="G18" s="130" t="s">
        <v>548</v>
      </c>
      <c r="H18" s="440" t="s">
        <v>25</v>
      </c>
      <c r="I18" s="440" t="s">
        <v>1868</v>
      </c>
      <c r="J18" s="440" t="s">
        <v>27</v>
      </c>
      <c r="K18" s="440" t="s">
        <v>3127</v>
      </c>
      <c r="L18" s="440" t="s">
        <v>589</v>
      </c>
      <c r="M18" s="440" t="s">
        <v>5423</v>
      </c>
      <c r="N18" s="440" t="s">
        <v>3940</v>
      </c>
      <c r="O18" s="440" t="s">
        <v>215</v>
      </c>
      <c r="P18" s="440"/>
      <c r="S18" s="188" t="s">
        <v>8089</v>
      </c>
    </row>
    <row r="19" spans="1:19" ht="48" customHeight="1">
      <c r="A19" s="444" t="s">
        <v>9797</v>
      </c>
      <c r="B19" s="439" t="s">
        <v>9798</v>
      </c>
      <c r="C19" s="439" t="s">
        <v>3586</v>
      </c>
      <c r="D19" s="445">
        <v>2007</v>
      </c>
      <c r="E19" s="445">
        <v>2007</v>
      </c>
      <c r="F19" s="446" t="s">
        <v>8280</v>
      </c>
      <c r="G19" s="439"/>
      <c r="H19" s="439"/>
      <c r="I19" s="439"/>
      <c r="J19" s="439"/>
      <c r="K19" s="439"/>
      <c r="L19" s="439"/>
      <c r="M19" s="439"/>
      <c r="N19" s="439"/>
      <c r="O19" s="439"/>
      <c r="P19" s="439"/>
    </row>
    <row r="20" spans="1:19" ht="396" customHeight="1">
      <c r="A20" s="440" t="s">
        <v>9799</v>
      </c>
      <c r="B20" s="440" t="s">
        <v>879</v>
      </c>
      <c r="C20" s="440" t="s">
        <v>5536</v>
      </c>
      <c r="D20" s="76">
        <v>2008</v>
      </c>
      <c r="E20" s="76">
        <v>2008</v>
      </c>
      <c r="F20" s="440" t="s">
        <v>9765</v>
      </c>
      <c r="G20" s="440" t="s">
        <v>285</v>
      </c>
      <c r="H20" s="440" t="s">
        <v>25</v>
      </c>
      <c r="I20" s="440" t="s">
        <v>37</v>
      </c>
      <c r="J20" s="440" t="s">
        <v>27</v>
      </c>
      <c r="K20" s="440" t="s">
        <v>386</v>
      </c>
      <c r="L20" s="440"/>
      <c r="M20" s="440" t="s">
        <v>9766</v>
      </c>
      <c r="N20" s="440" t="s">
        <v>4146</v>
      </c>
      <c r="O20" s="440" t="s">
        <v>215</v>
      </c>
      <c r="P20" s="440"/>
    </row>
    <row r="21" spans="1:19" ht="324" customHeight="1">
      <c r="A21" s="440" t="s">
        <v>9799</v>
      </c>
      <c r="B21" s="440" t="s">
        <v>879</v>
      </c>
      <c r="C21" s="440" t="s">
        <v>5536</v>
      </c>
      <c r="D21" s="76">
        <v>2008</v>
      </c>
      <c r="E21" s="76">
        <v>2008</v>
      </c>
      <c r="F21" s="440" t="s">
        <v>9769</v>
      </c>
      <c r="G21" s="440" t="s">
        <v>43</v>
      </c>
      <c r="H21" s="440" t="s">
        <v>25</v>
      </c>
      <c r="I21" s="440" t="s">
        <v>37</v>
      </c>
      <c r="J21" s="440" t="s">
        <v>27</v>
      </c>
      <c r="K21" s="441" t="s">
        <v>971</v>
      </c>
      <c r="L21" s="440"/>
      <c r="M21" s="440" t="s">
        <v>9770</v>
      </c>
      <c r="N21" s="440" t="s">
        <v>214</v>
      </c>
      <c r="O21" s="440" t="s">
        <v>215</v>
      </c>
      <c r="P21" s="440"/>
    </row>
    <row r="22" spans="1:19" ht="204" customHeight="1">
      <c r="A22" s="440" t="s">
        <v>9799</v>
      </c>
      <c r="B22" s="440" t="s">
        <v>879</v>
      </c>
      <c r="C22" s="440" t="s">
        <v>5536</v>
      </c>
      <c r="D22" s="76">
        <v>2008</v>
      </c>
      <c r="E22" s="76">
        <v>2008</v>
      </c>
      <c r="F22" s="440" t="s">
        <v>9771</v>
      </c>
      <c r="G22" s="440" t="s">
        <v>9226</v>
      </c>
      <c r="H22" s="440" t="s">
        <v>25</v>
      </c>
      <c r="I22" s="440" t="s">
        <v>37</v>
      </c>
      <c r="J22" s="440" t="s">
        <v>27</v>
      </c>
      <c r="K22" s="440" t="s">
        <v>386</v>
      </c>
      <c r="L22" s="440"/>
      <c r="M22" s="440" t="s">
        <v>9772</v>
      </c>
      <c r="N22" s="440" t="s">
        <v>9773</v>
      </c>
      <c r="O22" s="440" t="s">
        <v>215</v>
      </c>
      <c r="P22" s="440"/>
    </row>
    <row r="23" spans="1:19" ht="36" customHeight="1">
      <c r="A23" s="440" t="s">
        <v>9799</v>
      </c>
      <c r="B23" s="440" t="s">
        <v>879</v>
      </c>
      <c r="C23" s="440" t="s">
        <v>5536</v>
      </c>
      <c r="D23" s="76">
        <v>2008</v>
      </c>
      <c r="E23" s="76">
        <v>2008</v>
      </c>
      <c r="F23" s="440" t="s">
        <v>9776</v>
      </c>
      <c r="G23" s="440" t="s">
        <v>67</v>
      </c>
      <c r="H23" s="440" t="s">
        <v>25</v>
      </c>
      <c r="I23" s="440" t="s">
        <v>37</v>
      </c>
      <c r="J23" s="440" t="s">
        <v>7266</v>
      </c>
      <c r="K23" s="440" t="s">
        <v>971</v>
      </c>
      <c r="L23" s="440"/>
      <c r="M23" s="440" t="s">
        <v>971</v>
      </c>
      <c r="N23" s="440" t="s">
        <v>971</v>
      </c>
      <c r="O23" s="440" t="s">
        <v>215</v>
      </c>
      <c r="P23" s="440" t="s">
        <v>9777</v>
      </c>
    </row>
    <row r="24" spans="1:19" ht="132" customHeight="1">
      <c r="A24" s="440" t="s">
        <v>9799</v>
      </c>
      <c r="B24" s="440" t="s">
        <v>879</v>
      </c>
      <c r="C24" s="440" t="s">
        <v>5536</v>
      </c>
      <c r="D24" s="76">
        <v>2008</v>
      </c>
      <c r="E24" s="76">
        <v>2008</v>
      </c>
      <c r="F24" s="440" t="s">
        <v>1055</v>
      </c>
      <c r="G24" s="440" t="s">
        <v>35</v>
      </c>
      <c r="H24" s="440" t="s">
        <v>25</v>
      </c>
      <c r="I24" s="440" t="s">
        <v>37</v>
      </c>
      <c r="J24" s="440" t="s">
        <v>27</v>
      </c>
      <c r="K24" s="440" t="s">
        <v>104</v>
      </c>
      <c r="L24" s="440"/>
      <c r="M24" s="440" t="s">
        <v>9774</v>
      </c>
      <c r="N24" s="440"/>
      <c r="O24" s="440" t="s">
        <v>215</v>
      </c>
      <c r="P24" s="440"/>
    </row>
    <row r="25" spans="1:19" ht="324" customHeight="1">
      <c r="A25" s="440" t="s">
        <v>9799</v>
      </c>
      <c r="B25" s="440" t="s">
        <v>879</v>
      </c>
      <c r="C25" s="440" t="s">
        <v>5536</v>
      </c>
      <c r="D25" s="76">
        <v>2008</v>
      </c>
      <c r="E25" s="76">
        <v>2008</v>
      </c>
      <c r="F25" s="440" t="s">
        <v>9781</v>
      </c>
      <c r="G25" s="440" t="s">
        <v>9782</v>
      </c>
      <c r="H25" s="440" t="s">
        <v>25</v>
      </c>
      <c r="I25" s="440" t="s">
        <v>37</v>
      </c>
      <c r="J25" s="440" t="s">
        <v>27</v>
      </c>
      <c r="K25" s="440" t="s">
        <v>126</v>
      </c>
      <c r="L25" s="440" t="s">
        <v>9800</v>
      </c>
      <c r="M25" s="443" t="s">
        <v>9801</v>
      </c>
      <c r="N25" s="441" t="s">
        <v>971</v>
      </c>
      <c r="O25" s="440" t="s">
        <v>215</v>
      </c>
      <c r="P25" s="440"/>
    </row>
    <row r="26" spans="1:19" ht="288" customHeight="1">
      <c r="A26" s="440" t="s">
        <v>9799</v>
      </c>
      <c r="B26" s="440" t="s">
        <v>879</v>
      </c>
      <c r="C26" s="440" t="s">
        <v>5536</v>
      </c>
      <c r="D26" s="76">
        <v>2008</v>
      </c>
      <c r="E26" s="76">
        <v>2008</v>
      </c>
      <c r="F26" s="440" t="s">
        <v>9785</v>
      </c>
      <c r="G26" s="440" t="s">
        <v>285</v>
      </c>
      <c r="H26" s="440" t="s">
        <v>25</v>
      </c>
      <c r="I26" s="440" t="s">
        <v>37</v>
      </c>
      <c r="J26" s="440" t="s">
        <v>27</v>
      </c>
      <c r="K26" s="440" t="s">
        <v>9786</v>
      </c>
      <c r="L26" s="440" t="s">
        <v>9787</v>
      </c>
      <c r="M26" s="443" t="s">
        <v>358</v>
      </c>
      <c r="N26" s="440" t="s">
        <v>126</v>
      </c>
      <c r="O26" s="440" t="s">
        <v>215</v>
      </c>
      <c r="P26" s="440"/>
    </row>
    <row r="27" spans="1:19" ht="132" customHeight="1">
      <c r="A27" s="440" t="s">
        <v>9799</v>
      </c>
      <c r="B27" s="440" t="s">
        <v>879</v>
      </c>
      <c r="C27" s="440" t="s">
        <v>5536</v>
      </c>
      <c r="D27" s="76">
        <v>2008</v>
      </c>
      <c r="E27" s="76">
        <v>2008</v>
      </c>
      <c r="F27" s="440" t="s">
        <v>9802</v>
      </c>
      <c r="G27" s="440" t="s">
        <v>229</v>
      </c>
      <c r="H27" s="440" t="s">
        <v>1868</v>
      </c>
      <c r="I27" s="440" t="s">
        <v>37</v>
      </c>
      <c r="J27" s="440" t="s">
        <v>27</v>
      </c>
      <c r="K27" s="440" t="s">
        <v>2918</v>
      </c>
      <c r="L27" s="440"/>
      <c r="M27" s="440" t="s">
        <v>9803</v>
      </c>
      <c r="N27" s="440" t="s">
        <v>9804</v>
      </c>
      <c r="O27" s="440" t="s">
        <v>215</v>
      </c>
      <c r="P27" s="440"/>
    </row>
    <row r="28" spans="1:19" ht="132" customHeight="1">
      <c r="A28" s="440" t="s">
        <v>9799</v>
      </c>
      <c r="B28" s="440" t="s">
        <v>879</v>
      </c>
      <c r="C28" s="440" t="s">
        <v>5536</v>
      </c>
      <c r="D28" s="76">
        <v>2008</v>
      </c>
      <c r="E28" s="76">
        <v>2008</v>
      </c>
      <c r="F28" s="440" t="s">
        <v>9802</v>
      </c>
      <c r="G28" s="440" t="s">
        <v>229</v>
      </c>
      <c r="H28" s="440" t="s">
        <v>25</v>
      </c>
      <c r="I28" s="440" t="s">
        <v>37</v>
      </c>
      <c r="J28" s="440" t="s">
        <v>27</v>
      </c>
      <c r="K28" s="440" t="s">
        <v>2918</v>
      </c>
      <c r="L28" s="440"/>
      <c r="M28" s="440" t="s">
        <v>9803</v>
      </c>
      <c r="N28" s="440" t="s">
        <v>9804</v>
      </c>
      <c r="O28" s="440" t="s">
        <v>215</v>
      </c>
      <c r="P28" s="440"/>
    </row>
    <row r="29" spans="1:19" ht="324" customHeight="1">
      <c r="A29" s="440" t="s">
        <v>9799</v>
      </c>
      <c r="B29" s="440" t="s">
        <v>879</v>
      </c>
      <c r="C29" s="440" t="s">
        <v>5536</v>
      </c>
      <c r="D29" s="76">
        <v>2008</v>
      </c>
      <c r="E29" s="76">
        <v>2008</v>
      </c>
      <c r="F29" s="440" t="s">
        <v>9805</v>
      </c>
      <c r="G29" s="440" t="s">
        <v>898</v>
      </c>
      <c r="H29" s="440" t="s">
        <v>25</v>
      </c>
      <c r="I29" s="440" t="s">
        <v>37</v>
      </c>
      <c r="J29" s="440" t="s">
        <v>27</v>
      </c>
      <c r="K29" s="440" t="s">
        <v>104</v>
      </c>
      <c r="L29" s="440" t="s">
        <v>9806</v>
      </c>
      <c r="M29" s="440" t="s">
        <v>9807</v>
      </c>
      <c r="N29" s="441" t="s">
        <v>971</v>
      </c>
      <c r="O29" s="440" t="s">
        <v>215</v>
      </c>
      <c r="P29" s="440"/>
    </row>
    <row r="30" spans="1:19" ht="24" customHeight="1">
      <c r="A30" s="440" t="s">
        <v>9799</v>
      </c>
      <c r="B30" s="440" t="s">
        <v>879</v>
      </c>
      <c r="C30" s="440" t="s">
        <v>5536</v>
      </c>
      <c r="D30" s="76">
        <v>2008</v>
      </c>
      <c r="E30" s="76">
        <v>2008</v>
      </c>
      <c r="F30" s="440" t="s">
        <v>9808</v>
      </c>
      <c r="G30" s="440" t="s">
        <v>67</v>
      </c>
      <c r="H30" s="440" t="s">
        <v>25</v>
      </c>
      <c r="I30" s="440" t="s">
        <v>37</v>
      </c>
      <c r="J30" s="440" t="s">
        <v>27</v>
      </c>
      <c r="K30" s="440" t="s">
        <v>971</v>
      </c>
      <c r="L30" s="440"/>
      <c r="M30" s="440" t="s">
        <v>971</v>
      </c>
      <c r="N30" s="440" t="s">
        <v>971</v>
      </c>
      <c r="O30" s="440" t="s">
        <v>27</v>
      </c>
      <c r="P30" s="440"/>
    </row>
    <row r="31" spans="1:19" ht="168" customHeight="1">
      <c r="A31" s="440" t="s">
        <v>9799</v>
      </c>
      <c r="B31" s="440" t="s">
        <v>879</v>
      </c>
      <c r="C31" s="440" t="s">
        <v>5536</v>
      </c>
      <c r="D31" s="76">
        <v>2008</v>
      </c>
      <c r="E31" s="76">
        <v>2008</v>
      </c>
      <c r="F31" s="440" t="s">
        <v>9809</v>
      </c>
      <c r="G31" s="440" t="s">
        <v>898</v>
      </c>
      <c r="H31" s="440" t="s">
        <v>25</v>
      </c>
      <c r="I31" s="440" t="s">
        <v>37</v>
      </c>
      <c r="J31" s="440" t="s">
        <v>27</v>
      </c>
      <c r="K31" s="440" t="s">
        <v>144</v>
      </c>
      <c r="L31" s="440" t="s">
        <v>3440</v>
      </c>
      <c r="M31" s="440" t="s">
        <v>9810</v>
      </c>
      <c r="N31" s="440" t="s">
        <v>9811</v>
      </c>
      <c r="O31" s="440" t="s">
        <v>215</v>
      </c>
      <c r="P31" s="440" t="s">
        <v>9812</v>
      </c>
    </row>
    <row r="32" spans="1:19" ht="168" customHeight="1">
      <c r="A32" s="440" t="s">
        <v>9799</v>
      </c>
      <c r="B32" s="440" t="s">
        <v>879</v>
      </c>
      <c r="C32" s="440" t="s">
        <v>5536</v>
      </c>
      <c r="D32" s="76">
        <v>2008</v>
      </c>
      <c r="E32" s="76">
        <v>2008</v>
      </c>
      <c r="F32" s="440" t="s">
        <v>1170</v>
      </c>
      <c r="G32" s="440" t="s">
        <v>35</v>
      </c>
      <c r="H32" s="76" t="s">
        <v>25</v>
      </c>
      <c r="I32" s="440" t="s">
        <v>37</v>
      </c>
      <c r="J32" s="440" t="s">
        <v>27</v>
      </c>
      <c r="K32" s="440" t="s">
        <v>386</v>
      </c>
      <c r="L32" s="440"/>
      <c r="M32" s="76" t="s">
        <v>4753</v>
      </c>
      <c r="N32" s="440" t="s">
        <v>1059</v>
      </c>
      <c r="O32" s="440" t="s">
        <v>215</v>
      </c>
      <c r="P32" s="440"/>
    </row>
    <row r="33" spans="1:19" ht="48" customHeight="1">
      <c r="A33" s="440" t="s">
        <v>9799</v>
      </c>
      <c r="B33" s="440" t="s">
        <v>879</v>
      </c>
      <c r="C33" s="440" t="s">
        <v>5536</v>
      </c>
      <c r="D33" s="76">
        <v>2008</v>
      </c>
      <c r="E33" s="76">
        <v>2008</v>
      </c>
      <c r="F33" s="440" t="s">
        <v>9813</v>
      </c>
      <c r="G33" s="440" t="s">
        <v>32</v>
      </c>
      <c r="H33" s="440" t="s">
        <v>9814</v>
      </c>
      <c r="I33" s="440" t="s">
        <v>1868</v>
      </c>
      <c r="J33" s="440" t="s">
        <v>27</v>
      </c>
      <c r="K33" s="440" t="s">
        <v>971</v>
      </c>
      <c r="L33" s="440"/>
      <c r="M33" s="440" t="s">
        <v>971</v>
      </c>
      <c r="N33" s="440" t="s">
        <v>971</v>
      </c>
      <c r="O33" s="440" t="s">
        <v>27</v>
      </c>
      <c r="P33" s="440"/>
    </row>
    <row r="34" spans="1:19" ht="324" customHeight="1">
      <c r="A34" s="440" t="s">
        <v>9799</v>
      </c>
      <c r="B34" s="440" t="s">
        <v>879</v>
      </c>
      <c r="C34" s="440" t="s">
        <v>5536</v>
      </c>
      <c r="D34" s="76">
        <v>2008</v>
      </c>
      <c r="E34" s="76">
        <v>2008</v>
      </c>
      <c r="F34" s="440" t="s">
        <v>9805</v>
      </c>
      <c r="G34" s="440" t="s">
        <v>898</v>
      </c>
      <c r="H34" s="440" t="s">
        <v>1868</v>
      </c>
      <c r="I34" s="440" t="s">
        <v>37</v>
      </c>
      <c r="J34" s="440" t="s">
        <v>27</v>
      </c>
      <c r="K34" s="441" t="s">
        <v>104</v>
      </c>
      <c r="L34" s="440" t="s">
        <v>9806</v>
      </c>
      <c r="M34" s="440" t="s">
        <v>9807</v>
      </c>
      <c r="N34" s="440" t="s">
        <v>9815</v>
      </c>
      <c r="O34" s="440" t="s">
        <v>215</v>
      </c>
      <c r="P34" s="440"/>
    </row>
    <row r="35" spans="1:19" ht="36" customHeight="1">
      <c r="A35" s="440" t="s">
        <v>9816</v>
      </c>
      <c r="B35" s="439" t="s">
        <v>9817</v>
      </c>
      <c r="C35" s="439" t="s">
        <v>5536</v>
      </c>
      <c r="D35" s="445">
        <v>2008</v>
      </c>
      <c r="E35" s="445">
        <v>2009</v>
      </c>
      <c r="F35" s="446" t="s">
        <v>8280</v>
      </c>
      <c r="G35" s="439"/>
      <c r="H35" s="439"/>
      <c r="I35" s="439"/>
      <c r="J35" s="439"/>
      <c r="K35" s="439"/>
      <c r="L35" s="439"/>
      <c r="M35" s="439"/>
      <c r="N35" s="439"/>
      <c r="O35" s="439"/>
      <c r="P35" s="439"/>
    </row>
    <row r="36" spans="1:19" ht="60" customHeight="1">
      <c r="A36" s="444" t="s">
        <v>9818</v>
      </c>
      <c r="B36" s="444" t="s">
        <v>9819</v>
      </c>
      <c r="C36" s="444" t="s">
        <v>150</v>
      </c>
      <c r="D36" s="447">
        <v>2012</v>
      </c>
      <c r="E36" s="447">
        <v>2012</v>
      </c>
      <c r="F36" s="448" t="s">
        <v>8280</v>
      </c>
      <c r="G36" s="444"/>
      <c r="H36" s="444"/>
      <c r="I36" s="444"/>
      <c r="J36" s="444"/>
      <c r="K36" s="444"/>
      <c r="L36" s="444"/>
      <c r="M36" s="444"/>
      <c r="N36" s="444"/>
      <c r="O36" s="444"/>
      <c r="P36" s="444"/>
    </row>
    <row r="37" spans="1:19" ht="324" customHeight="1">
      <c r="A37" s="440" t="s">
        <v>9820</v>
      </c>
      <c r="B37" s="440" t="s">
        <v>896</v>
      </c>
      <c r="C37" s="440" t="s">
        <v>180</v>
      </c>
      <c r="D37" s="76">
        <v>2016</v>
      </c>
      <c r="E37" s="76">
        <v>2016</v>
      </c>
      <c r="F37" s="440" t="s">
        <v>9781</v>
      </c>
      <c r="G37" s="440" t="s">
        <v>9782</v>
      </c>
      <c r="H37" s="440" t="s">
        <v>25</v>
      </c>
      <c r="I37" s="440" t="s">
        <v>37</v>
      </c>
      <c r="J37" s="440" t="s">
        <v>27</v>
      </c>
      <c r="K37" s="440" t="s">
        <v>126</v>
      </c>
      <c r="L37" s="440" t="s">
        <v>9800</v>
      </c>
      <c r="M37" s="443" t="s">
        <v>9801</v>
      </c>
      <c r="N37" s="441" t="s">
        <v>971</v>
      </c>
      <c r="O37" s="440" t="s">
        <v>215</v>
      </c>
      <c r="P37" s="440"/>
      <c r="S37" s="597" t="s">
        <v>57</v>
      </c>
    </row>
    <row r="38" spans="1:19" ht="132" customHeight="1">
      <c r="A38" s="440" t="s">
        <v>9820</v>
      </c>
      <c r="B38" s="440" t="s">
        <v>896</v>
      </c>
      <c r="C38" s="440" t="s">
        <v>180</v>
      </c>
      <c r="D38" s="76">
        <v>2016</v>
      </c>
      <c r="E38" s="76">
        <v>2016</v>
      </c>
      <c r="F38" s="440" t="s">
        <v>9802</v>
      </c>
      <c r="G38" s="440" t="s">
        <v>229</v>
      </c>
      <c r="H38" s="440" t="s">
        <v>25</v>
      </c>
      <c r="I38" s="440" t="s">
        <v>37</v>
      </c>
      <c r="J38" s="440" t="s">
        <v>27</v>
      </c>
      <c r="K38" s="440" t="s">
        <v>2918</v>
      </c>
      <c r="L38" s="440"/>
      <c r="M38" s="440" t="s">
        <v>9803</v>
      </c>
      <c r="N38" s="440" t="s">
        <v>9804</v>
      </c>
      <c r="O38" s="440" t="s">
        <v>215</v>
      </c>
      <c r="P38" s="440"/>
      <c r="S38" s="597" t="s">
        <v>57</v>
      </c>
    </row>
    <row r="39" spans="1:19" ht="132" customHeight="1">
      <c r="A39" s="440" t="s">
        <v>9820</v>
      </c>
      <c r="B39" s="440" t="s">
        <v>896</v>
      </c>
      <c r="C39" s="440" t="s">
        <v>180</v>
      </c>
      <c r="D39" s="76">
        <v>2016</v>
      </c>
      <c r="E39" s="76">
        <v>2016</v>
      </c>
      <c r="F39" s="130" t="s">
        <v>9821</v>
      </c>
      <c r="G39" s="130" t="s">
        <v>342</v>
      </c>
      <c r="H39" s="130" t="s">
        <v>25</v>
      </c>
      <c r="I39" s="130" t="s">
        <v>37</v>
      </c>
      <c r="J39" s="130" t="s">
        <v>27</v>
      </c>
      <c r="K39" s="130" t="s">
        <v>104</v>
      </c>
      <c r="L39" s="130"/>
      <c r="M39" s="615" t="s">
        <v>9822</v>
      </c>
      <c r="N39" s="1" t="s">
        <v>6377</v>
      </c>
      <c r="O39" s="130" t="s">
        <v>215</v>
      </c>
      <c r="P39" s="440"/>
      <c r="S39" s="597" t="s">
        <v>57</v>
      </c>
    </row>
    <row r="40" spans="1:19" ht="168" customHeight="1">
      <c r="A40" s="440" t="s">
        <v>9820</v>
      </c>
      <c r="B40" s="440" t="s">
        <v>896</v>
      </c>
      <c r="C40" s="440" t="s">
        <v>180</v>
      </c>
      <c r="D40" s="76">
        <v>2016</v>
      </c>
      <c r="E40" s="76">
        <v>2016</v>
      </c>
      <c r="F40" s="440" t="s">
        <v>1170</v>
      </c>
      <c r="G40" s="440" t="s">
        <v>35</v>
      </c>
      <c r="H40" s="76" t="s">
        <v>25</v>
      </c>
      <c r="I40" s="440" t="s">
        <v>37</v>
      </c>
      <c r="J40" s="440" t="s">
        <v>27</v>
      </c>
      <c r="K40" s="440" t="s">
        <v>386</v>
      </c>
      <c r="L40" s="440"/>
      <c r="M40" s="76" t="s">
        <v>4753</v>
      </c>
      <c r="N40" s="440" t="s">
        <v>1059</v>
      </c>
      <c r="O40" s="440" t="s">
        <v>215</v>
      </c>
      <c r="P40" s="440"/>
      <c r="S40" s="597" t="s">
        <v>57</v>
      </c>
    </row>
    <row r="41" spans="1:19" ht="409.6" customHeight="1">
      <c r="A41" s="440" t="s">
        <v>9820</v>
      </c>
      <c r="B41" s="440" t="s">
        <v>896</v>
      </c>
      <c r="C41" s="440" t="s">
        <v>180</v>
      </c>
      <c r="D41" s="76">
        <v>2016</v>
      </c>
      <c r="E41" s="76">
        <v>2016</v>
      </c>
      <c r="F41" s="440" t="s">
        <v>9823</v>
      </c>
      <c r="G41" s="440" t="s">
        <v>2096</v>
      </c>
      <c r="H41" s="440" t="s">
        <v>25</v>
      </c>
      <c r="I41" s="440" t="s">
        <v>37</v>
      </c>
      <c r="J41" s="440" t="s">
        <v>27</v>
      </c>
      <c r="K41" s="440" t="s">
        <v>126</v>
      </c>
      <c r="L41" s="440" t="s">
        <v>7523</v>
      </c>
      <c r="M41" s="440" t="s">
        <v>7524</v>
      </c>
      <c r="N41" s="440" t="s">
        <v>214</v>
      </c>
      <c r="O41" s="440" t="s">
        <v>215</v>
      </c>
      <c r="P41" s="440"/>
      <c r="S41" s="597" t="s">
        <v>57</v>
      </c>
    </row>
    <row r="42" spans="1:19" ht="300" customHeight="1">
      <c r="A42" s="440" t="s">
        <v>9820</v>
      </c>
      <c r="B42" s="440" t="s">
        <v>896</v>
      </c>
      <c r="C42" s="440" t="s">
        <v>180</v>
      </c>
      <c r="D42" s="76">
        <v>2016</v>
      </c>
      <c r="E42" s="76">
        <v>2016</v>
      </c>
      <c r="F42" s="440" t="s">
        <v>9824</v>
      </c>
      <c r="G42" s="440" t="s">
        <v>3371</v>
      </c>
      <c r="H42" s="440" t="s">
        <v>25</v>
      </c>
      <c r="I42" s="440" t="s">
        <v>37</v>
      </c>
      <c r="J42" s="440" t="s">
        <v>27</v>
      </c>
      <c r="K42" s="440" t="s">
        <v>104</v>
      </c>
      <c r="L42" s="440" t="s">
        <v>9825</v>
      </c>
      <c r="M42" s="440" t="s">
        <v>9826</v>
      </c>
      <c r="N42" s="440" t="s">
        <v>9827</v>
      </c>
      <c r="O42" s="440" t="s">
        <v>215</v>
      </c>
      <c r="P42" s="440"/>
      <c r="S42" s="597" t="s">
        <v>57</v>
      </c>
    </row>
    <row r="43" spans="1:19" ht="360" customHeight="1">
      <c r="A43" s="440" t="s">
        <v>9820</v>
      </c>
      <c r="B43" s="440" t="s">
        <v>896</v>
      </c>
      <c r="C43" s="440" t="s">
        <v>180</v>
      </c>
      <c r="D43" s="76">
        <v>2016</v>
      </c>
      <c r="E43" s="76">
        <v>2016</v>
      </c>
      <c r="F43" s="2" t="s">
        <v>9828</v>
      </c>
      <c r="G43" s="440" t="s">
        <v>647</v>
      </c>
      <c r="H43" s="440" t="s">
        <v>25</v>
      </c>
      <c r="I43" s="440" t="s">
        <v>37</v>
      </c>
      <c r="J43" s="440" t="s">
        <v>27</v>
      </c>
      <c r="K43" s="440" t="s">
        <v>104</v>
      </c>
      <c r="L43" s="440"/>
      <c r="M43" s="440" t="s">
        <v>9829</v>
      </c>
      <c r="N43" s="440" t="s">
        <v>9830</v>
      </c>
      <c r="O43" s="440" t="s">
        <v>215</v>
      </c>
      <c r="P43" s="440"/>
      <c r="S43" s="597" t="s">
        <v>57</v>
      </c>
    </row>
    <row r="44" spans="1:19" ht="120" customHeight="1">
      <c r="A44" s="440" t="s">
        <v>9820</v>
      </c>
      <c r="B44" s="440" t="s">
        <v>896</v>
      </c>
      <c r="C44" s="440" t="s">
        <v>180</v>
      </c>
      <c r="D44" s="76">
        <v>2016</v>
      </c>
      <c r="E44" s="76">
        <v>2016</v>
      </c>
      <c r="F44" s="77" t="s">
        <v>9831</v>
      </c>
      <c r="G44" s="440" t="s">
        <v>9832</v>
      </c>
      <c r="H44" s="440" t="s">
        <v>25</v>
      </c>
      <c r="I44" s="440" t="s">
        <v>37</v>
      </c>
      <c r="J44" s="440" t="s">
        <v>27</v>
      </c>
      <c r="K44" s="440" t="s">
        <v>126</v>
      </c>
      <c r="L44" s="440" t="s">
        <v>9833</v>
      </c>
      <c r="M44" s="443" t="s">
        <v>2019</v>
      </c>
      <c r="N44" s="440" t="s">
        <v>9794</v>
      </c>
      <c r="O44" s="440" t="s">
        <v>215</v>
      </c>
      <c r="P44" s="440" t="s">
        <v>9834</v>
      </c>
      <c r="S44" s="597" t="s">
        <v>57</v>
      </c>
    </row>
    <row r="45" spans="1:19" ht="120" customHeight="1">
      <c r="A45" s="440" t="s">
        <v>9820</v>
      </c>
      <c r="B45" s="440" t="s">
        <v>896</v>
      </c>
      <c r="C45" s="440" t="s">
        <v>180</v>
      </c>
      <c r="D45" s="76">
        <v>2016</v>
      </c>
      <c r="E45" s="76">
        <v>2016</v>
      </c>
      <c r="F45" s="77" t="s">
        <v>9835</v>
      </c>
      <c r="G45" s="440" t="s">
        <v>35</v>
      </c>
      <c r="H45" s="440" t="s">
        <v>25</v>
      </c>
      <c r="I45" s="440" t="s">
        <v>37</v>
      </c>
      <c r="J45" s="440" t="s">
        <v>27</v>
      </c>
      <c r="K45" s="440" t="s">
        <v>126</v>
      </c>
      <c r="L45" s="440"/>
      <c r="M45" s="443" t="s">
        <v>2019</v>
      </c>
      <c r="N45" s="440" t="s">
        <v>9794</v>
      </c>
      <c r="O45" s="440" t="s">
        <v>215</v>
      </c>
      <c r="P45" s="440" t="s">
        <v>9834</v>
      </c>
      <c r="S45" s="597" t="s">
        <v>57</v>
      </c>
    </row>
    <row r="46" spans="1:19" ht="120" customHeight="1">
      <c r="A46" s="440" t="s">
        <v>9820</v>
      </c>
      <c r="B46" s="440" t="s">
        <v>896</v>
      </c>
      <c r="C46" s="440" t="s">
        <v>180</v>
      </c>
      <c r="D46" s="76">
        <v>2016</v>
      </c>
      <c r="E46" s="76">
        <v>2016</v>
      </c>
      <c r="F46" s="77" t="s">
        <v>9836</v>
      </c>
      <c r="G46" s="440" t="s">
        <v>898</v>
      </c>
      <c r="H46" s="440" t="s">
        <v>25</v>
      </c>
      <c r="I46" s="440" t="s">
        <v>37</v>
      </c>
      <c r="J46" s="440" t="s">
        <v>27</v>
      </c>
      <c r="K46" s="440" t="s">
        <v>126</v>
      </c>
      <c r="L46" s="440"/>
      <c r="M46" s="443" t="s">
        <v>2019</v>
      </c>
      <c r="N46" s="440" t="s">
        <v>9794</v>
      </c>
      <c r="O46" s="440" t="s">
        <v>215</v>
      </c>
      <c r="P46" s="440" t="s">
        <v>9834</v>
      </c>
      <c r="S46" s="597" t="s">
        <v>57</v>
      </c>
    </row>
    <row r="47" spans="1:19" ht="168" customHeight="1">
      <c r="A47" s="440" t="s">
        <v>9820</v>
      </c>
      <c r="B47" s="440" t="s">
        <v>896</v>
      </c>
      <c r="C47" s="440" t="s">
        <v>180</v>
      </c>
      <c r="D47" s="76">
        <v>2016</v>
      </c>
      <c r="E47" s="76">
        <v>2016</v>
      </c>
      <c r="F47" s="77" t="s">
        <v>9809</v>
      </c>
      <c r="G47" s="440" t="s">
        <v>898</v>
      </c>
      <c r="H47" s="440" t="s">
        <v>25</v>
      </c>
      <c r="I47" s="440" t="s">
        <v>37</v>
      </c>
      <c r="J47" s="440" t="s">
        <v>27</v>
      </c>
      <c r="K47" s="440" t="s">
        <v>126</v>
      </c>
      <c r="L47" s="440" t="s">
        <v>3440</v>
      </c>
      <c r="M47" s="440" t="s">
        <v>9810</v>
      </c>
      <c r="N47" s="440" t="s">
        <v>9811</v>
      </c>
      <c r="O47" s="440" t="s">
        <v>215</v>
      </c>
      <c r="P47" s="440" t="s">
        <v>9812</v>
      </c>
      <c r="S47" s="597" t="s">
        <v>57</v>
      </c>
    </row>
    <row r="48" spans="1:19" ht="120" customHeight="1">
      <c r="A48" s="439" t="s">
        <v>9820</v>
      </c>
      <c r="B48" s="439" t="s">
        <v>896</v>
      </c>
      <c r="C48" s="439" t="s">
        <v>180</v>
      </c>
      <c r="D48" s="445">
        <v>2016</v>
      </c>
      <c r="E48" s="445">
        <v>2016</v>
      </c>
      <c r="F48" s="78" t="s">
        <v>9837</v>
      </c>
      <c r="G48" s="439" t="s">
        <v>9838</v>
      </c>
      <c r="H48" s="439" t="s">
        <v>25</v>
      </c>
      <c r="I48" s="439" t="s">
        <v>37</v>
      </c>
      <c r="J48" s="439" t="s">
        <v>27</v>
      </c>
      <c r="K48" s="439" t="s">
        <v>126</v>
      </c>
      <c r="L48" s="439" t="s">
        <v>9839</v>
      </c>
      <c r="M48" s="446" t="s">
        <v>2019</v>
      </c>
      <c r="N48" s="439" t="s">
        <v>9794</v>
      </c>
      <c r="O48" s="439" t="s">
        <v>215</v>
      </c>
      <c r="P48" s="439" t="s">
        <v>9834</v>
      </c>
      <c r="S48" s="597" t="s">
        <v>57</v>
      </c>
    </row>
    <row r="49" spans="1:19" ht="276">
      <c r="A49" s="440" t="s">
        <v>9764</v>
      </c>
      <c r="B49" s="440" t="s">
        <v>853</v>
      </c>
      <c r="C49" s="440" t="s">
        <v>5483</v>
      </c>
      <c r="D49" s="76">
        <v>2005</v>
      </c>
      <c r="E49" s="76">
        <v>2005</v>
      </c>
      <c r="F49" s="236" t="s">
        <v>9840</v>
      </c>
      <c r="G49" s="167" t="s">
        <v>342</v>
      </c>
      <c r="H49" s="167" t="s">
        <v>25</v>
      </c>
      <c r="I49" s="167" t="s">
        <v>1868</v>
      </c>
      <c r="J49" s="167" t="s">
        <v>27</v>
      </c>
      <c r="K49" s="167" t="s">
        <v>104</v>
      </c>
      <c r="L49" s="236" t="s">
        <v>4173</v>
      </c>
      <c r="M49" s="236" t="s">
        <v>9841</v>
      </c>
      <c r="N49" s="236" t="s">
        <v>4175</v>
      </c>
      <c r="O49" s="167" t="s">
        <v>215</v>
      </c>
      <c r="P49" s="440"/>
      <c r="S49" s="188" t="s">
        <v>9767</v>
      </c>
    </row>
    <row r="50" spans="1:19" ht="252" customHeight="1">
      <c r="A50" s="440" t="s">
        <v>9799</v>
      </c>
      <c r="B50" s="440" t="s">
        <v>879</v>
      </c>
      <c r="C50" s="440" t="s">
        <v>5536</v>
      </c>
      <c r="D50" s="76">
        <v>2008</v>
      </c>
      <c r="E50" s="76">
        <v>2008</v>
      </c>
      <c r="F50" s="236" t="s">
        <v>9840</v>
      </c>
      <c r="G50" s="167" t="s">
        <v>342</v>
      </c>
      <c r="H50" s="167" t="s">
        <v>25</v>
      </c>
      <c r="I50" s="167" t="s">
        <v>1868</v>
      </c>
      <c r="J50" s="167" t="s">
        <v>27</v>
      </c>
      <c r="K50" s="167" t="s">
        <v>104</v>
      </c>
      <c r="L50" s="236" t="s">
        <v>4173</v>
      </c>
      <c r="M50" s="236" t="s">
        <v>9841</v>
      </c>
      <c r="N50" s="236" t="s">
        <v>4175</v>
      </c>
      <c r="O50" s="167" t="s">
        <v>215</v>
      </c>
      <c r="P50" s="440"/>
    </row>
    <row r="51" spans="1:19" ht="204" customHeight="1">
      <c r="A51" s="439" t="s">
        <v>9820</v>
      </c>
      <c r="B51" s="439" t="s">
        <v>896</v>
      </c>
      <c r="C51" s="439" t="s">
        <v>180</v>
      </c>
      <c r="D51" s="445">
        <v>2016</v>
      </c>
      <c r="E51" s="445">
        <v>2016</v>
      </c>
      <c r="F51" s="236" t="s">
        <v>9842</v>
      </c>
      <c r="G51" s="167" t="s">
        <v>9843</v>
      </c>
      <c r="H51" s="167" t="s">
        <v>25</v>
      </c>
      <c r="I51" s="167" t="s">
        <v>37</v>
      </c>
      <c r="J51" s="167" t="s">
        <v>27</v>
      </c>
      <c r="K51" s="260"/>
      <c r="L51" s="260"/>
      <c r="M51" s="236" t="s">
        <v>9844</v>
      </c>
      <c r="N51" s="236" t="s">
        <v>703</v>
      </c>
      <c r="O51" s="167" t="s">
        <v>215</v>
      </c>
      <c r="P51" s="440"/>
      <c r="S51" s="597" t="s">
        <v>57</v>
      </c>
    </row>
  </sheetData>
  <autoFilter ref="A2:Q51" xr:uid="{00000000-0009-0000-0000-000025000000}"/>
  <mergeCells count="1">
    <mergeCell ref="A1:M1"/>
  </mergeCells>
  <pageMargins left="0.7" right="0.7" top="0.75" bottom="0.75" header="0.3" footer="0.3"/>
  <pageSetup paperSize="9" orientation="portrait" horizontalDpi="300" verticalDpi="0"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85"/>
  <sheetViews>
    <sheetView workbookViewId="0">
      <pane ySplit="2" topLeftCell="A3" activePane="bottomLeft" state="frozen"/>
      <selection pane="bottomLeft" activeCell="Z4" sqref="Z4"/>
    </sheetView>
  </sheetViews>
  <sheetFormatPr defaultColWidth="9.140625" defaultRowHeight="15"/>
  <cols>
    <col min="1" max="2" width="10.7109375" style="55" bestFit="1" customWidth="1"/>
    <col min="3" max="3" width="9.140625" style="55"/>
    <col min="4" max="5" width="9.140625" style="68"/>
    <col min="6" max="6" width="14" style="55" customWidth="1"/>
    <col min="7" max="7" width="14.28515625" style="55" customWidth="1"/>
    <col min="8" max="8" width="11.7109375" style="55" customWidth="1"/>
    <col min="9" max="9" width="9.140625" style="55"/>
    <col min="10" max="10" width="14.7109375" style="55" customWidth="1"/>
    <col min="11" max="11" width="15.28515625" style="55" customWidth="1"/>
    <col min="12" max="12" width="9.140625" style="55"/>
    <col min="13" max="13" width="45.7109375" style="55" customWidth="1"/>
    <col min="14" max="14" width="52.85546875" style="55" customWidth="1"/>
    <col min="15" max="15" width="17.140625" style="55" customWidth="1"/>
    <col min="16" max="18" width="9.140625" style="55"/>
    <col min="19" max="19" width="26.28515625" style="187" customWidth="1"/>
    <col min="20" max="16384" width="9.140625" style="57"/>
  </cols>
  <sheetData>
    <row r="1" spans="1:26" ht="15" customHeight="1">
      <c r="A1" s="672" t="s">
        <v>9845</v>
      </c>
      <c r="B1" s="672"/>
      <c r="C1" s="672"/>
      <c r="D1" s="672"/>
      <c r="E1" s="672"/>
      <c r="F1" s="672"/>
      <c r="G1" s="672"/>
      <c r="H1" s="672"/>
      <c r="I1" s="672"/>
      <c r="J1" s="672"/>
      <c r="K1" s="672"/>
      <c r="L1" s="672"/>
      <c r="M1" s="672"/>
      <c r="N1" s="672"/>
      <c r="O1" s="430"/>
      <c r="P1" s="430"/>
    </row>
    <row r="2" spans="1:26" ht="17.850000000000001" customHeight="1">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Q2" s="57"/>
      <c r="R2" s="114" t="s">
        <v>18</v>
      </c>
      <c r="S2" s="178" t="s">
        <v>367</v>
      </c>
      <c r="Z2" s="298" t="s">
        <v>20</v>
      </c>
    </row>
    <row r="3" spans="1:26" ht="144" customHeight="1">
      <c r="A3" s="491" t="s">
        <v>9846</v>
      </c>
      <c r="B3" s="430" t="s">
        <v>9847</v>
      </c>
      <c r="C3" s="430" t="s">
        <v>9848</v>
      </c>
      <c r="D3" s="442">
        <v>1988</v>
      </c>
      <c r="E3" s="442">
        <v>1990</v>
      </c>
      <c r="F3" s="430" t="s">
        <v>1126</v>
      </c>
      <c r="G3" s="430" t="s">
        <v>32</v>
      </c>
      <c r="H3" s="430" t="s">
        <v>9849</v>
      </c>
      <c r="I3" s="430" t="s">
        <v>37</v>
      </c>
      <c r="J3" s="430" t="s">
        <v>27</v>
      </c>
      <c r="K3" s="430" t="s">
        <v>743</v>
      </c>
      <c r="L3" s="430"/>
      <c r="M3" s="430" t="s">
        <v>9850</v>
      </c>
      <c r="N3" s="430" t="s">
        <v>109</v>
      </c>
      <c r="O3" s="430" t="s">
        <v>27</v>
      </c>
      <c r="P3" s="430"/>
      <c r="S3" s="187" t="s">
        <v>9851</v>
      </c>
      <c r="Z3" s="572" t="s">
        <v>9852</v>
      </c>
    </row>
    <row r="4" spans="1:26" ht="144" customHeight="1">
      <c r="A4" s="430" t="s">
        <v>9846</v>
      </c>
      <c r="B4" s="430" t="s">
        <v>9847</v>
      </c>
      <c r="C4" s="430" t="s">
        <v>9848</v>
      </c>
      <c r="D4" s="442">
        <v>1988</v>
      </c>
      <c r="E4" s="442">
        <v>1990</v>
      </c>
      <c r="F4" s="430" t="s">
        <v>1126</v>
      </c>
      <c r="G4" s="430" t="s">
        <v>32</v>
      </c>
      <c r="H4" s="430" t="s">
        <v>9849</v>
      </c>
      <c r="I4" s="430" t="s">
        <v>37</v>
      </c>
      <c r="J4" s="430" t="s">
        <v>27</v>
      </c>
      <c r="K4" s="430" t="s">
        <v>144</v>
      </c>
      <c r="L4" s="430"/>
      <c r="M4" s="430" t="s">
        <v>9853</v>
      </c>
      <c r="N4" s="430" t="s">
        <v>109</v>
      </c>
      <c r="O4" s="430" t="s">
        <v>27</v>
      </c>
      <c r="P4" s="430"/>
      <c r="S4" s="187" t="s">
        <v>9851</v>
      </c>
    </row>
    <row r="5" spans="1:26" s="55" customFormat="1" ht="324" customHeight="1">
      <c r="A5" s="430" t="s">
        <v>9846</v>
      </c>
      <c r="B5" s="430" t="s">
        <v>9847</v>
      </c>
      <c r="C5" s="430" t="s">
        <v>9848</v>
      </c>
      <c r="D5" s="442">
        <v>1988</v>
      </c>
      <c r="E5" s="442">
        <v>1990</v>
      </c>
      <c r="F5" s="430" t="s">
        <v>796</v>
      </c>
      <c r="G5" s="430" t="s">
        <v>95</v>
      </c>
      <c r="H5" s="430" t="s">
        <v>9849</v>
      </c>
      <c r="I5" s="430" t="s">
        <v>37</v>
      </c>
      <c r="J5" s="430" t="s">
        <v>27</v>
      </c>
      <c r="K5" s="430" t="s">
        <v>126</v>
      </c>
      <c r="L5" s="430"/>
      <c r="M5" s="430" t="s">
        <v>9854</v>
      </c>
      <c r="N5" s="430" t="s">
        <v>9855</v>
      </c>
      <c r="O5" s="430" t="s">
        <v>27</v>
      </c>
      <c r="P5" s="430"/>
      <c r="S5" s="187" t="s">
        <v>9851</v>
      </c>
    </row>
    <row r="6" spans="1:26" s="55" customFormat="1" ht="144" customHeight="1">
      <c r="A6" s="430" t="s">
        <v>9846</v>
      </c>
      <c r="B6" s="430" t="s">
        <v>9847</v>
      </c>
      <c r="C6" s="430" t="s">
        <v>9848</v>
      </c>
      <c r="D6" s="442">
        <v>1988</v>
      </c>
      <c r="E6" s="442">
        <v>1990</v>
      </c>
      <c r="F6" s="430" t="s">
        <v>8489</v>
      </c>
      <c r="G6" s="430" t="s">
        <v>95</v>
      </c>
      <c r="H6" s="430" t="s">
        <v>9849</v>
      </c>
      <c r="I6" s="430" t="s">
        <v>37</v>
      </c>
      <c r="J6" s="430" t="s">
        <v>27</v>
      </c>
      <c r="K6" s="430" t="s">
        <v>116</v>
      </c>
      <c r="L6" s="430"/>
      <c r="M6" s="430" t="s">
        <v>9856</v>
      </c>
      <c r="N6" s="430" t="s">
        <v>458</v>
      </c>
      <c r="O6" s="430" t="s">
        <v>27</v>
      </c>
      <c r="P6" s="430"/>
      <c r="S6" s="187" t="s">
        <v>9851</v>
      </c>
    </row>
    <row r="7" spans="1:26" s="55" customFormat="1" ht="144" customHeight="1">
      <c r="A7" s="430" t="s">
        <v>9846</v>
      </c>
      <c r="B7" s="430" t="s">
        <v>9847</v>
      </c>
      <c r="C7" s="430" t="s">
        <v>9848</v>
      </c>
      <c r="D7" s="442">
        <v>1988</v>
      </c>
      <c r="E7" s="442">
        <v>1990</v>
      </c>
      <c r="F7" s="430" t="s">
        <v>9857</v>
      </c>
      <c r="G7" s="430" t="s">
        <v>95</v>
      </c>
      <c r="H7" s="430" t="s">
        <v>9849</v>
      </c>
      <c r="I7" s="430" t="s">
        <v>37</v>
      </c>
      <c r="J7" s="430" t="s">
        <v>27</v>
      </c>
      <c r="K7" s="430" t="s">
        <v>116</v>
      </c>
      <c r="L7" s="430"/>
      <c r="M7" s="430" t="s">
        <v>9858</v>
      </c>
      <c r="N7" s="430" t="s">
        <v>458</v>
      </c>
      <c r="O7" s="430" t="s">
        <v>27</v>
      </c>
      <c r="P7" s="430"/>
      <c r="S7" s="187" t="s">
        <v>9851</v>
      </c>
    </row>
    <row r="8" spans="1:26" s="55" customFormat="1" ht="409.6" customHeight="1">
      <c r="A8" s="434" t="s">
        <v>9846</v>
      </c>
      <c r="B8" s="434" t="s">
        <v>9847</v>
      </c>
      <c r="C8" s="434" t="s">
        <v>9848</v>
      </c>
      <c r="D8" s="492">
        <v>1988</v>
      </c>
      <c r="E8" s="492">
        <v>1990</v>
      </c>
      <c r="F8" s="434" t="s">
        <v>90</v>
      </c>
      <c r="G8" s="434" t="s">
        <v>90</v>
      </c>
      <c r="H8" s="434" t="s">
        <v>9849</v>
      </c>
      <c r="I8" s="434" t="s">
        <v>37</v>
      </c>
      <c r="J8" s="434" t="s">
        <v>27</v>
      </c>
      <c r="K8" s="434" t="s">
        <v>126</v>
      </c>
      <c r="L8" s="434"/>
      <c r="M8" s="434" t="s">
        <v>9859</v>
      </c>
      <c r="N8" s="434" t="s">
        <v>9860</v>
      </c>
      <c r="O8" s="434" t="s">
        <v>27</v>
      </c>
      <c r="P8" s="430"/>
      <c r="S8" s="187" t="s">
        <v>9851</v>
      </c>
    </row>
    <row r="9" spans="1:26" s="55" customFormat="1" ht="144" customHeight="1">
      <c r="A9" s="430" t="s">
        <v>9861</v>
      </c>
      <c r="B9" s="430" t="s">
        <v>9862</v>
      </c>
      <c r="C9" s="430" t="s">
        <v>9848</v>
      </c>
      <c r="D9" s="442">
        <v>1990</v>
      </c>
      <c r="E9" s="442">
        <v>1991</v>
      </c>
      <c r="F9" s="430" t="s">
        <v>1126</v>
      </c>
      <c r="G9" s="430" t="s">
        <v>32</v>
      </c>
      <c r="H9" s="430" t="s">
        <v>9863</v>
      </c>
      <c r="I9" s="430" t="s">
        <v>37</v>
      </c>
      <c r="J9" s="430" t="s">
        <v>27</v>
      </c>
      <c r="K9" s="430" t="s">
        <v>743</v>
      </c>
      <c r="L9" s="430"/>
      <c r="M9" s="430" t="s">
        <v>9850</v>
      </c>
      <c r="N9" s="430" t="s">
        <v>109</v>
      </c>
      <c r="O9" s="430" t="s">
        <v>27</v>
      </c>
      <c r="P9" s="430"/>
      <c r="S9" s="187" t="s">
        <v>9851</v>
      </c>
    </row>
    <row r="10" spans="1:26" s="55" customFormat="1" ht="144" customHeight="1">
      <c r="A10" s="430" t="s">
        <v>9861</v>
      </c>
      <c r="B10" s="430" t="s">
        <v>9862</v>
      </c>
      <c r="C10" s="430" t="s">
        <v>9848</v>
      </c>
      <c r="D10" s="442">
        <v>1990</v>
      </c>
      <c r="E10" s="442">
        <v>1991</v>
      </c>
      <c r="F10" s="430" t="s">
        <v>1126</v>
      </c>
      <c r="G10" s="430" t="s">
        <v>32</v>
      </c>
      <c r="H10" s="430" t="s">
        <v>9863</v>
      </c>
      <c r="I10" s="430" t="s">
        <v>37</v>
      </c>
      <c r="J10" s="430" t="s">
        <v>27</v>
      </c>
      <c r="K10" s="430" t="s">
        <v>144</v>
      </c>
      <c r="L10" s="430"/>
      <c r="M10" s="430" t="s">
        <v>9853</v>
      </c>
      <c r="N10" s="430" t="s">
        <v>109</v>
      </c>
      <c r="O10" s="430" t="s">
        <v>27</v>
      </c>
      <c r="P10" s="430"/>
      <c r="S10" s="187" t="s">
        <v>9851</v>
      </c>
    </row>
    <row r="11" spans="1:26" s="55" customFormat="1" ht="324" customHeight="1">
      <c r="A11" s="430" t="s">
        <v>9861</v>
      </c>
      <c r="B11" s="430" t="s">
        <v>9862</v>
      </c>
      <c r="C11" s="430" t="s">
        <v>9848</v>
      </c>
      <c r="D11" s="442">
        <v>1990</v>
      </c>
      <c r="E11" s="442">
        <v>1991</v>
      </c>
      <c r="F11" s="430" t="s">
        <v>796</v>
      </c>
      <c r="G11" s="430" t="s">
        <v>95</v>
      </c>
      <c r="H11" s="430" t="s">
        <v>9863</v>
      </c>
      <c r="I11" s="430" t="s">
        <v>37</v>
      </c>
      <c r="J11" s="430" t="s">
        <v>27</v>
      </c>
      <c r="K11" s="430" t="s">
        <v>126</v>
      </c>
      <c r="L11" s="430"/>
      <c r="M11" s="430" t="s">
        <v>9854</v>
      </c>
      <c r="N11" s="430" t="s">
        <v>9855</v>
      </c>
      <c r="O11" s="430" t="s">
        <v>27</v>
      </c>
      <c r="P11" s="430"/>
      <c r="S11" s="187" t="s">
        <v>9851</v>
      </c>
    </row>
    <row r="12" spans="1:26" s="55" customFormat="1" ht="144" customHeight="1">
      <c r="A12" s="430" t="s">
        <v>9861</v>
      </c>
      <c r="B12" s="430" t="s">
        <v>9862</v>
      </c>
      <c r="C12" s="430" t="s">
        <v>9848</v>
      </c>
      <c r="D12" s="442">
        <v>1990</v>
      </c>
      <c r="E12" s="442">
        <v>1991</v>
      </c>
      <c r="F12" s="430" t="s">
        <v>8489</v>
      </c>
      <c r="G12" s="430" t="s">
        <v>95</v>
      </c>
      <c r="H12" s="430" t="s">
        <v>9863</v>
      </c>
      <c r="I12" s="430" t="s">
        <v>37</v>
      </c>
      <c r="J12" s="430" t="s">
        <v>27</v>
      </c>
      <c r="K12" s="430" t="s">
        <v>116</v>
      </c>
      <c r="L12" s="430"/>
      <c r="M12" s="430" t="s">
        <v>9856</v>
      </c>
      <c r="N12" s="430" t="s">
        <v>458</v>
      </c>
      <c r="O12" s="430" t="s">
        <v>27</v>
      </c>
      <c r="P12" s="430"/>
      <c r="S12" s="187" t="s">
        <v>9851</v>
      </c>
    </row>
    <row r="13" spans="1:26" s="55" customFormat="1" ht="144" customHeight="1">
      <c r="A13" s="430" t="s">
        <v>9861</v>
      </c>
      <c r="B13" s="430" t="s">
        <v>9862</v>
      </c>
      <c r="C13" s="430" t="s">
        <v>9848</v>
      </c>
      <c r="D13" s="442">
        <v>1990</v>
      </c>
      <c r="E13" s="442">
        <v>1991</v>
      </c>
      <c r="F13" s="430" t="s">
        <v>9857</v>
      </c>
      <c r="G13" s="430" t="s">
        <v>95</v>
      </c>
      <c r="H13" s="430" t="s">
        <v>9863</v>
      </c>
      <c r="I13" s="430" t="s">
        <v>37</v>
      </c>
      <c r="J13" s="430" t="s">
        <v>27</v>
      </c>
      <c r="K13" s="430" t="s">
        <v>116</v>
      </c>
      <c r="L13" s="430"/>
      <c r="M13" s="430" t="s">
        <v>9858</v>
      </c>
      <c r="N13" s="430" t="s">
        <v>458</v>
      </c>
      <c r="O13" s="430" t="s">
        <v>27</v>
      </c>
      <c r="P13" s="430"/>
      <c r="S13" s="187" t="s">
        <v>9851</v>
      </c>
    </row>
    <row r="14" spans="1:26" s="55" customFormat="1" ht="409.6" customHeight="1">
      <c r="A14" s="434" t="s">
        <v>9861</v>
      </c>
      <c r="B14" s="434" t="s">
        <v>9862</v>
      </c>
      <c r="C14" s="434" t="s">
        <v>9848</v>
      </c>
      <c r="D14" s="492">
        <v>1990</v>
      </c>
      <c r="E14" s="492">
        <v>1991</v>
      </c>
      <c r="F14" s="434" t="s">
        <v>90</v>
      </c>
      <c r="G14" s="434" t="s">
        <v>90</v>
      </c>
      <c r="H14" s="434" t="s">
        <v>9863</v>
      </c>
      <c r="I14" s="434" t="s">
        <v>37</v>
      </c>
      <c r="J14" s="434" t="s">
        <v>27</v>
      </c>
      <c r="K14" s="434" t="s">
        <v>126</v>
      </c>
      <c r="L14" s="434"/>
      <c r="M14" s="434" t="s">
        <v>9859</v>
      </c>
      <c r="N14" s="434" t="s">
        <v>9860</v>
      </c>
      <c r="O14" s="434" t="s">
        <v>27</v>
      </c>
      <c r="P14" s="430"/>
      <c r="S14" s="187" t="s">
        <v>9851</v>
      </c>
    </row>
    <row r="15" spans="1:26" s="55" customFormat="1" ht="72" customHeight="1">
      <c r="A15" s="430" t="s">
        <v>9864</v>
      </c>
      <c r="B15" s="430" t="s">
        <v>9865</v>
      </c>
      <c r="C15" s="430" t="s">
        <v>9866</v>
      </c>
      <c r="D15" s="442">
        <v>2008</v>
      </c>
      <c r="E15" s="442">
        <v>2011</v>
      </c>
      <c r="F15" s="430" t="s">
        <v>1126</v>
      </c>
      <c r="G15" s="430" t="s">
        <v>32</v>
      </c>
      <c r="H15" s="430" t="s">
        <v>25</v>
      </c>
      <c r="I15" s="430" t="s">
        <v>37</v>
      </c>
      <c r="J15" s="430" t="s">
        <v>27</v>
      </c>
      <c r="K15" s="430" t="s">
        <v>116</v>
      </c>
      <c r="L15" s="430"/>
      <c r="M15" s="430" t="s">
        <v>9867</v>
      </c>
      <c r="N15" s="430" t="s">
        <v>458</v>
      </c>
      <c r="O15" s="430" t="s">
        <v>27</v>
      </c>
      <c r="P15" s="430"/>
      <c r="S15" s="187" t="s">
        <v>9868</v>
      </c>
    </row>
    <row r="16" spans="1:26" s="55" customFormat="1" ht="84" customHeight="1">
      <c r="A16" s="430" t="s">
        <v>9864</v>
      </c>
      <c r="B16" s="430" t="s">
        <v>9865</v>
      </c>
      <c r="C16" s="430" t="s">
        <v>9866</v>
      </c>
      <c r="D16" s="442">
        <v>2008</v>
      </c>
      <c r="E16" s="442">
        <v>2011</v>
      </c>
      <c r="F16" s="430" t="s">
        <v>1377</v>
      </c>
      <c r="G16" s="430" t="s">
        <v>45</v>
      </c>
      <c r="H16" s="430" t="s">
        <v>25</v>
      </c>
      <c r="I16" s="430" t="s">
        <v>37</v>
      </c>
      <c r="J16" s="430" t="s">
        <v>27</v>
      </c>
      <c r="K16" s="430" t="s">
        <v>743</v>
      </c>
      <c r="L16" s="430"/>
      <c r="M16" s="430" t="s">
        <v>9869</v>
      </c>
      <c r="N16" s="430" t="s">
        <v>136</v>
      </c>
      <c r="O16" s="430" t="s">
        <v>27</v>
      </c>
      <c r="P16" s="430"/>
      <c r="S16" s="187" t="s">
        <v>9868</v>
      </c>
    </row>
    <row r="17" spans="1:19" s="55" customFormat="1" ht="288" customHeight="1">
      <c r="A17" s="430" t="s">
        <v>9864</v>
      </c>
      <c r="B17" s="430" t="s">
        <v>9865</v>
      </c>
      <c r="C17" s="430" t="s">
        <v>9866</v>
      </c>
      <c r="D17" s="442">
        <v>2008</v>
      </c>
      <c r="E17" s="442">
        <v>2011</v>
      </c>
      <c r="F17" s="430" t="s">
        <v>94</v>
      </c>
      <c r="G17" s="430" t="s">
        <v>95</v>
      </c>
      <c r="H17" s="430" t="s">
        <v>25</v>
      </c>
      <c r="I17" s="430" t="s">
        <v>37</v>
      </c>
      <c r="J17" s="430" t="s">
        <v>27</v>
      </c>
      <c r="K17" s="430" t="s">
        <v>126</v>
      </c>
      <c r="L17" s="430"/>
      <c r="M17" s="430" t="s">
        <v>9870</v>
      </c>
      <c r="N17" s="430" t="s">
        <v>9871</v>
      </c>
      <c r="O17" s="430" t="s">
        <v>27</v>
      </c>
      <c r="P17" s="430"/>
      <c r="S17" s="187" t="s">
        <v>9868</v>
      </c>
    </row>
    <row r="18" spans="1:19" s="55" customFormat="1" ht="409.6" customHeight="1">
      <c r="A18" s="430" t="s">
        <v>9864</v>
      </c>
      <c r="B18" s="430" t="s">
        <v>9865</v>
      </c>
      <c r="C18" s="430" t="s">
        <v>9866</v>
      </c>
      <c r="D18" s="442">
        <v>2008</v>
      </c>
      <c r="E18" s="442">
        <v>2011</v>
      </c>
      <c r="F18" s="430" t="s">
        <v>90</v>
      </c>
      <c r="G18" s="430" t="s">
        <v>90</v>
      </c>
      <c r="H18" s="430" t="s">
        <v>25</v>
      </c>
      <c r="I18" s="430" t="s">
        <v>37</v>
      </c>
      <c r="J18" s="430" t="s">
        <v>27</v>
      </c>
      <c r="K18" s="430" t="s">
        <v>126</v>
      </c>
      <c r="L18" s="430"/>
      <c r="M18" s="430" t="s">
        <v>9872</v>
      </c>
      <c r="N18" s="430" t="s">
        <v>9873</v>
      </c>
      <c r="O18" s="430" t="s">
        <v>27</v>
      </c>
      <c r="P18" s="430"/>
      <c r="S18" s="187" t="s">
        <v>9868</v>
      </c>
    </row>
    <row r="19" spans="1:19" ht="72" customHeight="1">
      <c r="A19" s="430" t="s">
        <v>9864</v>
      </c>
      <c r="B19" s="430" t="s">
        <v>9865</v>
      </c>
      <c r="C19" s="430" t="s">
        <v>9866</v>
      </c>
      <c r="D19" s="442">
        <v>2008</v>
      </c>
      <c r="E19" s="442">
        <v>2011</v>
      </c>
      <c r="F19" s="430" t="s">
        <v>380</v>
      </c>
      <c r="G19" s="430" t="s">
        <v>45</v>
      </c>
      <c r="H19" s="430" t="s">
        <v>25</v>
      </c>
      <c r="I19" s="430" t="s">
        <v>37</v>
      </c>
      <c r="J19" s="430" t="s">
        <v>27</v>
      </c>
      <c r="K19" s="430" t="s">
        <v>116</v>
      </c>
      <c r="L19" s="430"/>
      <c r="M19" s="430" t="s">
        <v>9874</v>
      </c>
      <c r="N19" s="430" t="s">
        <v>9875</v>
      </c>
      <c r="O19" s="430" t="s">
        <v>27</v>
      </c>
      <c r="P19" s="430"/>
      <c r="S19" s="187" t="s">
        <v>9868</v>
      </c>
    </row>
    <row r="20" spans="1:19" ht="288" customHeight="1">
      <c r="A20" s="430" t="s">
        <v>9864</v>
      </c>
      <c r="B20" s="430" t="s">
        <v>9865</v>
      </c>
      <c r="C20" s="430" t="s">
        <v>9866</v>
      </c>
      <c r="D20" s="442">
        <v>2008</v>
      </c>
      <c r="E20" s="442">
        <v>2011</v>
      </c>
      <c r="F20" s="430" t="s">
        <v>9876</v>
      </c>
      <c r="G20" s="430" t="s">
        <v>9877</v>
      </c>
      <c r="H20" s="430" t="s">
        <v>25</v>
      </c>
      <c r="I20" s="430" t="s">
        <v>37</v>
      </c>
      <c r="J20" s="430" t="s">
        <v>27</v>
      </c>
      <c r="K20" s="430" t="s">
        <v>4412</v>
      </c>
      <c r="L20" s="430"/>
      <c r="M20" s="430" t="s">
        <v>9878</v>
      </c>
      <c r="N20" s="430" t="s">
        <v>9879</v>
      </c>
      <c r="O20" s="430" t="s">
        <v>215</v>
      </c>
      <c r="P20" s="430"/>
      <c r="S20" s="187" t="s">
        <v>9868</v>
      </c>
    </row>
    <row r="21" spans="1:19" ht="156" customHeight="1">
      <c r="A21" s="430" t="s">
        <v>9864</v>
      </c>
      <c r="B21" s="430" t="s">
        <v>9865</v>
      </c>
      <c r="C21" s="430" t="s">
        <v>9866</v>
      </c>
      <c r="D21" s="442">
        <v>2008</v>
      </c>
      <c r="E21" s="442">
        <v>2011</v>
      </c>
      <c r="F21" s="430" t="s">
        <v>3006</v>
      </c>
      <c r="G21" s="430" t="s">
        <v>243</v>
      </c>
      <c r="H21" s="430" t="s">
        <v>36</v>
      </c>
      <c r="I21" s="430" t="s">
        <v>25</v>
      </c>
      <c r="J21" s="430" t="s">
        <v>27</v>
      </c>
      <c r="K21" s="430" t="s">
        <v>144</v>
      </c>
      <c r="L21" s="430"/>
      <c r="M21" s="430" t="s">
        <v>9880</v>
      </c>
      <c r="N21" s="430" t="s">
        <v>9881</v>
      </c>
      <c r="O21" s="430" t="s">
        <v>27</v>
      </c>
      <c r="P21" s="430"/>
      <c r="S21" s="187" t="s">
        <v>9868</v>
      </c>
    </row>
    <row r="22" spans="1:19" ht="156" customHeight="1">
      <c r="A22" s="430" t="s">
        <v>9864</v>
      </c>
      <c r="B22" s="430" t="s">
        <v>9865</v>
      </c>
      <c r="C22" s="430" t="s">
        <v>9866</v>
      </c>
      <c r="D22" s="442">
        <v>2008</v>
      </c>
      <c r="E22" s="442">
        <v>2011</v>
      </c>
      <c r="F22" s="430" t="s">
        <v>3006</v>
      </c>
      <c r="G22" s="430" t="s">
        <v>243</v>
      </c>
      <c r="H22" s="430" t="s">
        <v>38</v>
      </c>
      <c r="I22" s="430" t="s">
        <v>25</v>
      </c>
      <c r="J22" s="430" t="s">
        <v>27</v>
      </c>
      <c r="K22" s="430" t="s">
        <v>144</v>
      </c>
      <c r="L22" s="430"/>
      <c r="M22" s="430" t="s">
        <v>9882</v>
      </c>
      <c r="N22" s="430" t="s">
        <v>9881</v>
      </c>
      <c r="O22" s="430" t="s">
        <v>27</v>
      </c>
      <c r="P22" s="430"/>
      <c r="S22" s="187" t="s">
        <v>9868</v>
      </c>
    </row>
    <row r="23" spans="1:19" ht="204" customHeight="1">
      <c r="A23" s="434" t="s">
        <v>9864</v>
      </c>
      <c r="B23" s="434" t="s">
        <v>9865</v>
      </c>
      <c r="C23" s="430" t="s">
        <v>9866</v>
      </c>
      <c r="D23" s="492">
        <v>2008</v>
      </c>
      <c r="E23" s="492">
        <v>2011</v>
      </c>
      <c r="F23" s="434" t="s">
        <v>9883</v>
      </c>
      <c r="G23" s="434" t="s">
        <v>285</v>
      </c>
      <c r="H23" s="434" t="s">
        <v>25</v>
      </c>
      <c r="I23" s="434" t="s">
        <v>37</v>
      </c>
      <c r="J23" s="434" t="s">
        <v>27</v>
      </c>
      <c r="K23" s="434" t="s">
        <v>104</v>
      </c>
      <c r="L23" s="434"/>
      <c r="M23" s="434" t="s">
        <v>9884</v>
      </c>
      <c r="N23" s="434" t="s">
        <v>214</v>
      </c>
      <c r="O23" s="434" t="s">
        <v>215</v>
      </c>
      <c r="P23" s="430"/>
      <c r="S23" s="187" t="s">
        <v>9868</v>
      </c>
    </row>
    <row r="24" spans="1:19" ht="129.6" customHeight="1">
      <c r="A24" s="430" t="s">
        <v>9885</v>
      </c>
      <c r="B24" s="430" t="s">
        <v>9886</v>
      </c>
      <c r="C24" s="510" t="s">
        <v>9887</v>
      </c>
      <c r="D24" s="442">
        <v>2014</v>
      </c>
      <c r="E24" s="442">
        <v>2018</v>
      </c>
      <c r="F24" s="430" t="s">
        <v>1166</v>
      </c>
      <c r="G24" s="430" t="s">
        <v>35</v>
      </c>
      <c r="H24" s="430" t="s">
        <v>25</v>
      </c>
      <c r="I24" s="430" t="s">
        <v>37</v>
      </c>
      <c r="J24" s="430" t="s">
        <v>27</v>
      </c>
      <c r="K24" s="430" t="s">
        <v>104</v>
      </c>
      <c r="L24" s="430"/>
      <c r="M24" s="430" t="s">
        <v>9888</v>
      </c>
      <c r="N24" s="430" t="s">
        <v>9889</v>
      </c>
      <c r="O24" s="430" t="s">
        <v>27</v>
      </c>
      <c r="P24" s="430"/>
      <c r="S24" s="187" t="s">
        <v>9890</v>
      </c>
    </row>
    <row r="25" spans="1:19" ht="129.6" customHeight="1">
      <c r="A25" s="430" t="s">
        <v>9885</v>
      </c>
      <c r="B25" s="430" t="s">
        <v>9886</v>
      </c>
      <c r="C25" s="430" t="s">
        <v>9887</v>
      </c>
      <c r="D25" s="442">
        <v>2014</v>
      </c>
      <c r="E25" s="442">
        <v>2018</v>
      </c>
      <c r="F25" s="430" t="s">
        <v>1126</v>
      </c>
      <c r="G25" s="430" t="s">
        <v>32</v>
      </c>
      <c r="H25" s="430" t="s">
        <v>25</v>
      </c>
      <c r="I25" s="430" t="s">
        <v>37</v>
      </c>
      <c r="J25" s="430" t="s">
        <v>27</v>
      </c>
      <c r="K25" s="430" t="s">
        <v>116</v>
      </c>
      <c r="L25" s="430"/>
      <c r="M25" s="430" t="s">
        <v>9891</v>
      </c>
      <c r="N25" s="430" t="s">
        <v>109</v>
      </c>
      <c r="O25" s="430" t="s">
        <v>27</v>
      </c>
      <c r="P25" s="430"/>
      <c r="S25" s="187" t="s">
        <v>9890</v>
      </c>
    </row>
    <row r="26" spans="1:19" ht="129.6" customHeight="1">
      <c r="A26" s="430" t="s">
        <v>9885</v>
      </c>
      <c r="B26" s="430" t="s">
        <v>9886</v>
      </c>
      <c r="C26" s="430" t="s">
        <v>9887</v>
      </c>
      <c r="D26" s="442">
        <v>2014</v>
      </c>
      <c r="E26" s="442">
        <v>2018</v>
      </c>
      <c r="F26" s="430" t="s">
        <v>1377</v>
      </c>
      <c r="G26" s="430" t="s">
        <v>45</v>
      </c>
      <c r="H26" s="430" t="s">
        <v>25</v>
      </c>
      <c r="I26" s="430" t="s">
        <v>37</v>
      </c>
      <c r="J26" s="430" t="s">
        <v>27</v>
      </c>
      <c r="K26" s="430" t="s">
        <v>743</v>
      </c>
      <c r="L26" s="430"/>
      <c r="M26" s="430" t="s">
        <v>9892</v>
      </c>
      <c r="N26" s="430" t="s">
        <v>9893</v>
      </c>
      <c r="O26" s="430" t="s">
        <v>27</v>
      </c>
      <c r="P26" s="430"/>
      <c r="S26" s="187" t="s">
        <v>9890</v>
      </c>
    </row>
    <row r="27" spans="1:19" ht="129.6" customHeight="1">
      <c r="A27" s="430" t="s">
        <v>9885</v>
      </c>
      <c r="B27" s="430" t="s">
        <v>9886</v>
      </c>
      <c r="C27" s="430" t="s">
        <v>9887</v>
      </c>
      <c r="D27" s="442">
        <v>2014</v>
      </c>
      <c r="E27" s="442">
        <v>2018</v>
      </c>
      <c r="F27" s="430" t="s">
        <v>380</v>
      </c>
      <c r="G27" s="430" t="s">
        <v>45</v>
      </c>
      <c r="H27" s="430" t="s">
        <v>25</v>
      </c>
      <c r="I27" s="430" t="s">
        <v>37</v>
      </c>
      <c r="J27" s="430" t="s">
        <v>27</v>
      </c>
      <c r="K27" s="430" t="s">
        <v>116</v>
      </c>
      <c r="L27" s="430"/>
      <c r="M27" s="430" t="s">
        <v>9894</v>
      </c>
      <c r="N27" s="430" t="s">
        <v>9895</v>
      </c>
      <c r="O27" s="430" t="s">
        <v>27</v>
      </c>
      <c r="P27" s="430"/>
      <c r="S27" s="187" t="s">
        <v>9890</v>
      </c>
    </row>
    <row r="28" spans="1:19" ht="180" customHeight="1">
      <c r="A28" s="430" t="s">
        <v>9885</v>
      </c>
      <c r="B28" s="430" t="s">
        <v>9886</v>
      </c>
      <c r="C28" s="430" t="s">
        <v>9887</v>
      </c>
      <c r="D28" s="442">
        <v>2014</v>
      </c>
      <c r="E28" s="442">
        <v>2018</v>
      </c>
      <c r="F28" s="430" t="s">
        <v>94</v>
      </c>
      <c r="G28" s="430" t="s">
        <v>95</v>
      </c>
      <c r="H28" s="430" t="s">
        <v>25</v>
      </c>
      <c r="I28" s="430" t="s">
        <v>37</v>
      </c>
      <c r="J28" s="430" t="s">
        <v>27</v>
      </c>
      <c r="K28" s="430" t="s">
        <v>126</v>
      </c>
      <c r="L28" s="430"/>
      <c r="M28" s="430" t="s">
        <v>9896</v>
      </c>
      <c r="N28" s="430" t="s">
        <v>9897</v>
      </c>
      <c r="O28" s="430" t="s">
        <v>27</v>
      </c>
      <c r="P28" s="430"/>
      <c r="S28" s="187" t="s">
        <v>9890</v>
      </c>
    </row>
    <row r="29" spans="1:19" ht="408" customHeight="1">
      <c r="A29" s="430" t="s">
        <v>9885</v>
      </c>
      <c r="B29" s="430" t="s">
        <v>9886</v>
      </c>
      <c r="C29" s="430" t="s">
        <v>9887</v>
      </c>
      <c r="D29" s="442">
        <v>2014</v>
      </c>
      <c r="E29" s="442">
        <v>2018</v>
      </c>
      <c r="F29" s="430" t="s">
        <v>90</v>
      </c>
      <c r="G29" s="430" t="s">
        <v>90</v>
      </c>
      <c r="H29" s="430" t="s">
        <v>25</v>
      </c>
      <c r="I29" s="430" t="s">
        <v>37</v>
      </c>
      <c r="J29" s="430" t="s">
        <v>27</v>
      </c>
      <c r="K29" s="430" t="s">
        <v>126</v>
      </c>
      <c r="L29" s="430"/>
      <c r="M29" s="430" t="s">
        <v>9898</v>
      </c>
      <c r="N29" s="430" t="s">
        <v>9899</v>
      </c>
      <c r="O29" s="430" t="s">
        <v>27</v>
      </c>
      <c r="P29" s="430"/>
      <c r="S29" s="187" t="s">
        <v>9890</v>
      </c>
    </row>
    <row r="30" spans="1:19" ht="288" customHeight="1">
      <c r="A30" s="430" t="s">
        <v>9885</v>
      </c>
      <c r="B30" s="430" t="s">
        <v>9886</v>
      </c>
      <c r="C30" s="430" t="s">
        <v>9887</v>
      </c>
      <c r="D30" s="442">
        <v>2014</v>
      </c>
      <c r="E30" s="442">
        <v>2018</v>
      </c>
      <c r="F30" s="430" t="s">
        <v>9876</v>
      </c>
      <c r="G30" s="430" t="s">
        <v>9877</v>
      </c>
      <c r="H30" s="430" t="s">
        <v>25</v>
      </c>
      <c r="I30" s="430" t="s">
        <v>37</v>
      </c>
      <c r="J30" s="430" t="s">
        <v>27</v>
      </c>
      <c r="K30" s="430" t="s">
        <v>4412</v>
      </c>
      <c r="L30" s="430"/>
      <c r="M30" s="430" t="s">
        <v>9878</v>
      </c>
      <c r="N30" s="430" t="s">
        <v>9879</v>
      </c>
      <c r="O30" s="430" t="s">
        <v>215</v>
      </c>
      <c r="P30" s="430"/>
      <c r="S30" s="187" t="s">
        <v>9890</v>
      </c>
    </row>
    <row r="31" spans="1:19" ht="204" customHeight="1">
      <c r="A31" s="430" t="s">
        <v>9885</v>
      </c>
      <c r="B31" s="430" t="s">
        <v>9886</v>
      </c>
      <c r="C31" s="430" t="s">
        <v>9887</v>
      </c>
      <c r="D31" s="442">
        <v>2014</v>
      </c>
      <c r="E31" s="442">
        <v>2018</v>
      </c>
      <c r="F31" s="430" t="s">
        <v>9883</v>
      </c>
      <c r="G31" s="430" t="s">
        <v>285</v>
      </c>
      <c r="H31" s="430" t="s">
        <v>25</v>
      </c>
      <c r="I31" s="430" t="s">
        <v>37</v>
      </c>
      <c r="J31" s="430" t="s">
        <v>27</v>
      </c>
      <c r="K31" s="430" t="s">
        <v>104</v>
      </c>
      <c r="L31" s="430"/>
      <c r="M31" s="430" t="s">
        <v>9884</v>
      </c>
      <c r="N31" s="430" t="s">
        <v>214</v>
      </c>
      <c r="O31" s="430" t="s">
        <v>215</v>
      </c>
      <c r="P31" s="430"/>
      <c r="S31" s="187" t="s">
        <v>9890</v>
      </c>
    </row>
    <row r="32" spans="1:19" ht="156" customHeight="1">
      <c r="A32" s="430" t="s">
        <v>9885</v>
      </c>
      <c r="B32" s="430" t="s">
        <v>9886</v>
      </c>
      <c r="C32" s="430" t="s">
        <v>9887</v>
      </c>
      <c r="D32" s="442">
        <v>2014</v>
      </c>
      <c r="E32" s="442">
        <v>2018</v>
      </c>
      <c r="F32" s="430" t="s">
        <v>3006</v>
      </c>
      <c r="G32" s="430" t="s">
        <v>243</v>
      </c>
      <c r="H32" s="430" t="s">
        <v>36</v>
      </c>
      <c r="I32" s="430" t="s">
        <v>25</v>
      </c>
      <c r="J32" s="430" t="s">
        <v>27</v>
      </c>
      <c r="K32" s="430" t="s">
        <v>144</v>
      </c>
      <c r="L32" s="430"/>
      <c r="M32" s="430" t="s">
        <v>9880</v>
      </c>
      <c r="N32" s="430" t="s">
        <v>9881</v>
      </c>
      <c r="O32" s="430" t="s">
        <v>27</v>
      </c>
      <c r="P32" s="430"/>
      <c r="S32" s="187" t="s">
        <v>9890</v>
      </c>
    </row>
    <row r="33" spans="1:19" ht="156" customHeight="1">
      <c r="A33" s="430" t="s">
        <v>9885</v>
      </c>
      <c r="B33" s="430" t="s">
        <v>9886</v>
      </c>
      <c r="C33" s="430" t="s">
        <v>9887</v>
      </c>
      <c r="D33" s="442">
        <v>2014</v>
      </c>
      <c r="E33" s="442">
        <v>2018</v>
      </c>
      <c r="F33" s="430" t="s">
        <v>3006</v>
      </c>
      <c r="G33" s="430" t="s">
        <v>243</v>
      </c>
      <c r="H33" s="430" t="s">
        <v>38</v>
      </c>
      <c r="I33" s="430" t="s">
        <v>25</v>
      </c>
      <c r="J33" s="430" t="s">
        <v>27</v>
      </c>
      <c r="K33" s="430" t="s">
        <v>144</v>
      </c>
      <c r="L33" s="430"/>
      <c r="M33" s="430" t="s">
        <v>9882</v>
      </c>
      <c r="N33" s="430" t="s">
        <v>9881</v>
      </c>
      <c r="O33" s="430" t="s">
        <v>27</v>
      </c>
      <c r="P33" s="430"/>
      <c r="S33" s="187" t="s">
        <v>9890</v>
      </c>
    </row>
    <row r="34" spans="1:19" s="515" customFormat="1" ht="36">
      <c r="A34" s="510" t="s">
        <v>9900</v>
      </c>
      <c r="B34" s="510" t="s">
        <v>9901</v>
      </c>
      <c r="C34" s="510" t="s">
        <v>9902</v>
      </c>
      <c r="D34" s="511">
        <v>43952</v>
      </c>
      <c r="E34" s="511">
        <v>43952</v>
      </c>
      <c r="F34" s="512" t="s">
        <v>350</v>
      </c>
      <c r="G34" s="512" t="s">
        <v>342</v>
      </c>
      <c r="H34" s="512" t="s">
        <v>25</v>
      </c>
      <c r="I34" s="512" t="s">
        <v>37</v>
      </c>
      <c r="J34" s="512" t="s">
        <v>27</v>
      </c>
      <c r="K34" s="512" t="s">
        <v>104</v>
      </c>
      <c r="L34" s="512"/>
      <c r="M34" s="512" t="s">
        <v>5258</v>
      </c>
      <c r="N34" s="512" t="s">
        <v>5259</v>
      </c>
      <c r="O34" s="512" t="s">
        <v>27</v>
      </c>
      <c r="P34" s="510"/>
      <c r="Q34" s="513"/>
      <c r="R34" s="513"/>
      <c r="S34" s="514"/>
    </row>
    <row r="35" spans="1:19" ht="36">
      <c r="A35" s="430" t="s">
        <v>9900</v>
      </c>
      <c r="B35" s="430" t="s">
        <v>9901</v>
      </c>
      <c r="C35" s="430" t="s">
        <v>9902</v>
      </c>
      <c r="D35" s="493">
        <v>43952</v>
      </c>
      <c r="E35" s="493">
        <v>43952</v>
      </c>
      <c r="F35" s="15" t="s">
        <v>4243</v>
      </c>
      <c r="G35" s="1" t="s">
        <v>342</v>
      </c>
      <c r="H35" s="1" t="s">
        <v>25</v>
      </c>
      <c r="I35" s="1" t="s">
        <v>37</v>
      </c>
      <c r="J35" s="1" t="s">
        <v>27</v>
      </c>
      <c r="K35" s="1" t="s">
        <v>104</v>
      </c>
      <c r="L35" s="17"/>
      <c r="M35" s="1" t="s">
        <v>5260</v>
      </c>
      <c r="N35" s="1" t="s">
        <v>5259</v>
      </c>
      <c r="O35" s="1" t="s">
        <v>27</v>
      </c>
      <c r="P35" s="430"/>
    </row>
    <row r="36" spans="1:19" ht="36">
      <c r="A36" s="430" t="s">
        <v>9900</v>
      </c>
      <c r="B36" s="430" t="s">
        <v>9901</v>
      </c>
      <c r="C36" s="430" t="s">
        <v>9902</v>
      </c>
      <c r="D36" s="493">
        <v>43952</v>
      </c>
      <c r="E36" s="493">
        <v>43952</v>
      </c>
      <c r="F36" s="15" t="s">
        <v>4815</v>
      </c>
      <c r="G36" s="1" t="s">
        <v>342</v>
      </c>
      <c r="H36" s="1" t="s">
        <v>25</v>
      </c>
      <c r="I36" s="1" t="s">
        <v>37</v>
      </c>
      <c r="J36" s="1" t="s">
        <v>27</v>
      </c>
      <c r="K36" s="1" t="s">
        <v>104</v>
      </c>
      <c r="L36" s="17"/>
      <c r="M36" s="1" t="s">
        <v>5256</v>
      </c>
      <c r="N36" s="1" t="s">
        <v>9903</v>
      </c>
      <c r="O36" s="1" t="s">
        <v>27</v>
      </c>
      <c r="P36" s="430"/>
    </row>
    <row r="37" spans="1:19" ht="84.75">
      <c r="A37" s="173" t="s">
        <v>9900</v>
      </c>
      <c r="B37" s="173" t="s">
        <v>9901</v>
      </c>
      <c r="C37" s="173" t="s">
        <v>9902</v>
      </c>
      <c r="D37" s="313">
        <v>43983</v>
      </c>
      <c r="E37" s="313">
        <v>44013</v>
      </c>
      <c r="F37" s="173" t="s">
        <v>6328</v>
      </c>
      <c r="G37" s="173" t="s">
        <v>35</v>
      </c>
      <c r="H37" s="173" t="s">
        <v>1785</v>
      </c>
      <c r="I37" s="173" t="s">
        <v>37</v>
      </c>
      <c r="J37" s="173" t="s">
        <v>27</v>
      </c>
      <c r="K37" s="173" t="s">
        <v>104</v>
      </c>
      <c r="L37" s="173"/>
      <c r="M37" s="173" t="s">
        <v>9904</v>
      </c>
      <c r="N37" s="173" t="s">
        <v>9905</v>
      </c>
      <c r="O37" s="173" t="s">
        <v>27</v>
      </c>
      <c r="P37" s="173"/>
      <c r="Q37" s="173"/>
      <c r="R37" s="173"/>
      <c r="S37" s="173" t="s">
        <v>9906</v>
      </c>
    </row>
    <row r="38" spans="1:19" ht="120.75">
      <c r="A38" s="173" t="s">
        <v>9900</v>
      </c>
      <c r="B38" s="173" t="s">
        <v>9901</v>
      </c>
      <c r="C38" s="173" t="s">
        <v>9902</v>
      </c>
      <c r="D38" s="313">
        <v>43983</v>
      </c>
      <c r="E38" s="313">
        <v>44013</v>
      </c>
      <c r="F38" s="173" t="s">
        <v>796</v>
      </c>
      <c r="G38" s="173" t="s">
        <v>95</v>
      </c>
      <c r="H38" s="173" t="s">
        <v>25</v>
      </c>
      <c r="I38" s="173" t="s">
        <v>37</v>
      </c>
      <c r="J38" s="173" t="s">
        <v>27</v>
      </c>
      <c r="K38" s="173" t="s">
        <v>116</v>
      </c>
      <c r="L38" s="173"/>
      <c r="M38" s="173" t="s">
        <v>9907</v>
      </c>
      <c r="N38" s="173" t="s">
        <v>9908</v>
      </c>
      <c r="O38" s="173"/>
      <c r="P38" s="173"/>
      <c r="Q38" s="173"/>
      <c r="R38" s="173"/>
      <c r="S38" s="173" t="s">
        <v>9906</v>
      </c>
    </row>
    <row r="39" spans="1:19" ht="132.75">
      <c r="A39" s="173" t="s">
        <v>9900</v>
      </c>
      <c r="B39" s="173" t="s">
        <v>9901</v>
      </c>
      <c r="C39" s="173" t="s">
        <v>9902</v>
      </c>
      <c r="D39" s="313">
        <v>43983</v>
      </c>
      <c r="E39" s="313">
        <v>44013</v>
      </c>
      <c r="F39" s="173" t="s">
        <v>7585</v>
      </c>
      <c r="G39" s="173" t="s">
        <v>95</v>
      </c>
      <c r="H39" s="173" t="s">
        <v>25</v>
      </c>
      <c r="I39" s="173" t="s">
        <v>37</v>
      </c>
      <c r="J39" s="173" t="s">
        <v>27</v>
      </c>
      <c r="K39" s="173" t="s">
        <v>116</v>
      </c>
      <c r="L39" s="173"/>
      <c r="M39" s="173" t="s">
        <v>9909</v>
      </c>
      <c r="N39" s="173" t="s">
        <v>9910</v>
      </c>
      <c r="O39" s="173"/>
      <c r="P39" s="173"/>
      <c r="Q39" s="173"/>
      <c r="R39" s="173"/>
      <c r="S39" s="173" t="s">
        <v>9906</v>
      </c>
    </row>
    <row r="40" spans="1:19" ht="240.75">
      <c r="A40" s="173" t="s">
        <v>9900</v>
      </c>
      <c r="B40" s="173" t="s">
        <v>9901</v>
      </c>
      <c r="C40" s="173" t="s">
        <v>9902</v>
      </c>
      <c r="D40" s="313">
        <v>43983</v>
      </c>
      <c r="E40" s="313">
        <v>44013</v>
      </c>
      <c r="F40" s="173" t="s">
        <v>90</v>
      </c>
      <c r="G40" s="173" t="s">
        <v>90</v>
      </c>
      <c r="H40" s="173" t="s">
        <v>25</v>
      </c>
      <c r="I40" s="173" t="s">
        <v>37</v>
      </c>
      <c r="J40" s="173" t="s">
        <v>27</v>
      </c>
      <c r="K40" s="173" t="s">
        <v>126</v>
      </c>
      <c r="L40" s="173"/>
      <c r="M40" s="173" t="s">
        <v>9911</v>
      </c>
      <c r="N40" s="173" t="s">
        <v>9912</v>
      </c>
      <c r="O40" s="173" t="s">
        <v>27</v>
      </c>
      <c r="P40" s="173"/>
      <c r="Q40" s="173"/>
      <c r="R40" s="173"/>
      <c r="S40" s="173" t="s">
        <v>9906</v>
      </c>
    </row>
    <row r="41" spans="1:19" ht="168.75">
      <c r="A41" s="173" t="s">
        <v>9900</v>
      </c>
      <c r="B41" s="173" t="s">
        <v>9901</v>
      </c>
      <c r="C41" s="173" t="s">
        <v>9902</v>
      </c>
      <c r="D41" s="313">
        <v>43983</v>
      </c>
      <c r="E41" s="313">
        <v>44013</v>
      </c>
      <c r="F41" s="173" t="s">
        <v>9913</v>
      </c>
      <c r="G41" s="173" t="s">
        <v>285</v>
      </c>
      <c r="H41" s="173" t="s">
        <v>25</v>
      </c>
      <c r="I41" s="173" t="s">
        <v>37</v>
      </c>
      <c r="J41" s="173" t="s">
        <v>27</v>
      </c>
      <c r="K41" s="173" t="s">
        <v>116</v>
      </c>
      <c r="L41" s="173"/>
      <c r="M41" s="173" t="s">
        <v>9914</v>
      </c>
      <c r="N41" s="173" t="s">
        <v>214</v>
      </c>
      <c r="O41" s="173" t="s">
        <v>215</v>
      </c>
      <c r="P41" s="173"/>
      <c r="Q41" s="173"/>
      <c r="R41" s="173"/>
      <c r="S41" s="173" t="s">
        <v>9906</v>
      </c>
    </row>
    <row r="42" spans="1:19" ht="84.75">
      <c r="A42" s="173" t="s">
        <v>9900</v>
      </c>
      <c r="B42" s="173" t="s">
        <v>9901</v>
      </c>
      <c r="C42" s="173" t="s">
        <v>9902</v>
      </c>
      <c r="D42" s="313">
        <v>43983</v>
      </c>
      <c r="E42" s="313">
        <v>44013</v>
      </c>
      <c r="F42" s="173" t="s">
        <v>9915</v>
      </c>
      <c r="G42" s="173" t="s">
        <v>285</v>
      </c>
      <c r="H42" s="173" t="s">
        <v>9916</v>
      </c>
      <c r="I42" s="173" t="s">
        <v>37</v>
      </c>
      <c r="J42" s="173" t="s">
        <v>27</v>
      </c>
      <c r="K42" s="173" t="s">
        <v>386</v>
      </c>
      <c r="L42" s="173"/>
      <c r="M42" s="173" t="s">
        <v>9917</v>
      </c>
      <c r="N42" s="173" t="s">
        <v>388</v>
      </c>
      <c r="O42" s="173"/>
      <c r="P42" s="173"/>
      <c r="Q42" s="173"/>
      <c r="R42" s="173"/>
      <c r="S42" s="173" t="s">
        <v>9906</v>
      </c>
    </row>
    <row r="43" spans="1:19" s="515" customFormat="1" ht="108.75">
      <c r="A43" s="516" t="s">
        <v>9918</v>
      </c>
      <c r="B43" s="516" t="s">
        <v>9919</v>
      </c>
      <c r="C43" s="516" t="s">
        <v>9902</v>
      </c>
      <c r="D43" s="517">
        <v>44136</v>
      </c>
      <c r="E43" s="517">
        <v>44166</v>
      </c>
      <c r="F43" s="516" t="s">
        <v>9920</v>
      </c>
      <c r="G43" s="516" t="s">
        <v>45</v>
      </c>
      <c r="H43" s="516" t="s">
        <v>9921</v>
      </c>
      <c r="I43" s="516" t="s">
        <v>37</v>
      </c>
      <c r="J43" s="516" t="s">
        <v>27</v>
      </c>
      <c r="K43" s="516" t="s">
        <v>5651</v>
      </c>
      <c r="L43" s="516"/>
      <c r="M43" s="516" t="s">
        <v>9922</v>
      </c>
      <c r="N43" s="516" t="s">
        <v>283</v>
      </c>
      <c r="O43" s="516" t="s">
        <v>27</v>
      </c>
      <c r="P43" s="516"/>
      <c r="Q43" s="516"/>
      <c r="R43" s="516"/>
      <c r="S43" s="516" t="s">
        <v>9923</v>
      </c>
    </row>
    <row r="44" spans="1:19" ht="108.75">
      <c r="A44" s="173" t="s">
        <v>9918</v>
      </c>
      <c r="B44" s="173" t="s">
        <v>9919</v>
      </c>
      <c r="C44" s="173" t="s">
        <v>9902</v>
      </c>
      <c r="D44" s="313">
        <v>44136</v>
      </c>
      <c r="E44" s="313">
        <v>44166</v>
      </c>
      <c r="F44" s="173" t="s">
        <v>6328</v>
      </c>
      <c r="G44" s="173" t="s">
        <v>35</v>
      </c>
      <c r="H44" s="173" t="s">
        <v>9921</v>
      </c>
      <c r="I44" s="173" t="s">
        <v>37</v>
      </c>
      <c r="J44" s="173" t="s">
        <v>27</v>
      </c>
      <c r="K44" s="173" t="s">
        <v>104</v>
      </c>
      <c r="L44" s="173"/>
      <c r="M44" s="173" t="s">
        <v>9904</v>
      </c>
      <c r="N44" s="173" t="s">
        <v>9924</v>
      </c>
      <c r="O44" s="173" t="s">
        <v>27</v>
      </c>
      <c r="P44" s="173"/>
      <c r="Q44" s="173"/>
      <c r="R44" s="173"/>
      <c r="S44" s="173" t="s">
        <v>9923</v>
      </c>
    </row>
    <row r="45" spans="1:19" ht="108.75">
      <c r="A45" s="173" t="s">
        <v>9918</v>
      </c>
      <c r="B45" s="173" t="s">
        <v>9919</v>
      </c>
      <c r="C45" s="173" t="s">
        <v>9902</v>
      </c>
      <c r="D45" s="313">
        <v>44136</v>
      </c>
      <c r="E45" s="313">
        <v>44166</v>
      </c>
      <c r="F45" s="173" t="s">
        <v>103</v>
      </c>
      <c r="G45" s="173" t="s">
        <v>35</v>
      </c>
      <c r="H45" s="173" t="s">
        <v>9921</v>
      </c>
      <c r="I45" s="173" t="s">
        <v>37</v>
      </c>
      <c r="J45" s="173" t="s">
        <v>27</v>
      </c>
      <c r="K45" s="173" t="s">
        <v>116</v>
      </c>
      <c r="L45" s="173"/>
      <c r="M45" s="173" t="s">
        <v>5291</v>
      </c>
      <c r="N45" s="173" t="s">
        <v>9925</v>
      </c>
      <c r="O45" s="173" t="s">
        <v>27</v>
      </c>
      <c r="P45" s="173"/>
      <c r="Q45" s="173"/>
      <c r="R45" s="173"/>
      <c r="S45" s="173" t="s">
        <v>9923</v>
      </c>
    </row>
    <row r="46" spans="1:19" ht="108.75">
      <c r="A46" s="173" t="s">
        <v>9918</v>
      </c>
      <c r="B46" s="173" t="s">
        <v>9919</v>
      </c>
      <c r="C46" s="173" t="s">
        <v>9902</v>
      </c>
      <c r="D46" s="313">
        <v>44136</v>
      </c>
      <c r="E46" s="313">
        <v>44166</v>
      </c>
      <c r="F46" s="173" t="s">
        <v>796</v>
      </c>
      <c r="G46" s="173" t="s">
        <v>95</v>
      </c>
      <c r="H46" s="173" t="s">
        <v>9921</v>
      </c>
      <c r="I46" s="173" t="s">
        <v>37</v>
      </c>
      <c r="J46" s="173" t="s">
        <v>27</v>
      </c>
      <c r="K46" s="173" t="s">
        <v>116</v>
      </c>
      <c r="L46" s="173"/>
      <c r="M46" s="173" t="s">
        <v>9926</v>
      </c>
      <c r="N46" s="173" t="s">
        <v>9927</v>
      </c>
      <c r="O46" s="173" t="s">
        <v>27</v>
      </c>
      <c r="P46" s="173"/>
      <c r="Q46" s="173"/>
      <c r="R46" s="173"/>
      <c r="S46" s="173" t="s">
        <v>9923</v>
      </c>
    </row>
    <row r="47" spans="1:19" ht="132.75">
      <c r="A47" s="173" t="s">
        <v>9918</v>
      </c>
      <c r="B47" s="173" t="s">
        <v>9919</v>
      </c>
      <c r="C47" s="173" t="s">
        <v>9902</v>
      </c>
      <c r="D47" s="313">
        <v>44136</v>
      </c>
      <c r="E47" s="313">
        <v>44166</v>
      </c>
      <c r="F47" s="173" t="s">
        <v>7585</v>
      </c>
      <c r="G47" s="173" t="s">
        <v>95</v>
      </c>
      <c r="H47" s="173" t="s">
        <v>9921</v>
      </c>
      <c r="I47" s="173" t="s">
        <v>37</v>
      </c>
      <c r="J47" s="173" t="s">
        <v>27</v>
      </c>
      <c r="K47" s="173" t="s">
        <v>116</v>
      </c>
      <c r="L47" s="173"/>
      <c r="M47" s="173" t="s">
        <v>9928</v>
      </c>
      <c r="N47" s="173" t="s">
        <v>9910</v>
      </c>
      <c r="O47" s="173" t="s">
        <v>27</v>
      </c>
      <c r="P47" s="173"/>
      <c r="Q47" s="173"/>
      <c r="R47" s="173"/>
      <c r="S47" s="173" t="s">
        <v>9923</v>
      </c>
    </row>
    <row r="48" spans="1:19" ht="216.75">
      <c r="A48" s="173" t="s">
        <v>9918</v>
      </c>
      <c r="B48" s="173" t="s">
        <v>9919</v>
      </c>
      <c r="C48" s="173" t="s">
        <v>9902</v>
      </c>
      <c r="D48" s="313">
        <v>44136</v>
      </c>
      <c r="E48" s="313">
        <v>44166</v>
      </c>
      <c r="F48" s="173" t="s">
        <v>90</v>
      </c>
      <c r="G48" s="173" t="s">
        <v>90</v>
      </c>
      <c r="H48" s="173" t="s">
        <v>9921</v>
      </c>
      <c r="I48" s="173" t="s">
        <v>37</v>
      </c>
      <c r="J48" s="173" t="s">
        <v>27</v>
      </c>
      <c r="K48" s="173" t="s">
        <v>126</v>
      </c>
      <c r="L48" s="173"/>
      <c r="M48" s="173" t="s">
        <v>9929</v>
      </c>
      <c r="N48" s="173" t="s">
        <v>9930</v>
      </c>
      <c r="O48" s="173" t="s">
        <v>27</v>
      </c>
      <c r="P48" s="173"/>
      <c r="Q48" s="173"/>
      <c r="R48" s="173"/>
      <c r="S48" s="173" t="s">
        <v>9923</v>
      </c>
    </row>
    <row r="49" spans="1:19" ht="168.75">
      <c r="A49" s="173" t="s">
        <v>9918</v>
      </c>
      <c r="B49" s="173" t="s">
        <v>9919</v>
      </c>
      <c r="C49" s="173" t="s">
        <v>9902</v>
      </c>
      <c r="D49" s="313">
        <v>44136</v>
      </c>
      <c r="E49" s="313">
        <v>44166</v>
      </c>
      <c r="F49" s="173" t="s">
        <v>9913</v>
      </c>
      <c r="G49" s="173" t="s">
        <v>285</v>
      </c>
      <c r="H49" s="173" t="s">
        <v>9921</v>
      </c>
      <c r="I49" s="173" t="s">
        <v>37</v>
      </c>
      <c r="J49" s="173" t="s">
        <v>27</v>
      </c>
      <c r="K49" s="173" t="s">
        <v>104</v>
      </c>
      <c r="L49" s="173"/>
      <c r="M49" s="173" t="s">
        <v>9914</v>
      </c>
      <c r="N49" s="173" t="s">
        <v>214</v>
      </c>
      <c r="O49" s="173" t="s">
        <v>215</v>
      </c>
      <c r="P49" s="173"/>
      <c r="Q49" s="173"/>
      <c r="R49" s="173"/>
      <c r="S49" s="173" t="s">
        <v>9923</v>
      </c>
    </row>
    <row r="50" spans="1:19" ht="108.75">
      <c r="A50" s="173" t="s">
        <v>9918</v>
      </c>
      <c r="B50" s="173" t="s">
        <v>9919</v>
      </c>
      <c r="C50" s="173" t="s">
        <v>9902</v>
      </c>
      <c r="D50" s="313">
        <v>44136</v>
      </c>
      <c r="E50" s="313">
        <v>44166</v>
      </c>
      <c r="F50" s="173" t="s">
        <v>9931</v>
      </c>
      <c r="G50" s="173" t="s">
        <v>285</v>
      </c>
      <c r="H50" s="173" t="s">
        <v>9921</v>
      </c>
      <c r="I50" s="173" t="s">
        <v>37</v>
      </c>
      <c r="J50" s="173" t="s">
        <v>27</v>
      </c>
      <c r="K50" s="173" t="s">
        <v>386</v>
      </c>
      <c r="L50" s="173"/>
      <c r="M50" s="173" t="s">
        <v>9917</v>
      </c>
      <c r="N50" s="173" t="s">
        <v>388</v>
      </c>
      <c r="O50" s="173" t="s">
        <v>215</v>
      </c>
      <c r="P50" s="173"/>
      <c r="Q50" s="173"/>
      <c r="R50" s="173"/>
      <c r="S50" s="173" t="s">
        <v>9923</v>
      </c>
    </row>
    <row r="51" spans="1:19" ht="108.75">
      <c r="A51" s="173" t="s">
        <v>9918</v>
      </c>
      <c r="B51" s="173" t="s">
        <v>9919</v>
      </c>
      <c r="C51" s="173" t="s">
        <v>9902</v>
      </c>
      <c r="D51" s="313">
        <v>44136</v>
      </c>
      <c r="E51" s="313">
        <v>44166</v>
      </c>
      <c r="F51" s="173" t="s">
        <v>350</v>
      </c>
      <c r="G51" s="173" t="s">
        <v>342</v>
      </c>
      <c r="H51" s="173" t="s">
        <v>9921</v>
      </c>
      <c r="I51" s="173" t="s">
        <v>37</v>
      </c>
      <c r="J51" s="173" t="s">
        <v>27</v>
      </c>
      <c r="K51" s="173" t="s">
        <v>104</v>
      </c>
      <c r="L51" s="173"/>
      <c r="M51" s="173" t="s">
        <v>5258</v>
      </c>
      <c r="N51" s="173" t="s">
        <v>9932</v>
      </c>
      <c r="O51" s="173" t="s">
        <v>27</v>
      </c>
      <c r="P51" s="173"/>
      <c r="Q51" s="173"/>
      <c r="R51" s="173"/>
      <c r="S51" s="173" t="s">
        <v>9923</v>
      </c>
    </row>
    <row r="52" spans="1:19" ht="108.75">
      <c r="A52" s="173" t="s">
        <v>9918</v>
      </c>
      <c r="B52" s="173" t="s">
        <v>9919</v>
      </c>
      <c r="C52" s="173" t="s">
        <v>9902</v>
      </c>
      <c r="D52" s="313">
        <v>44136</v>
      </c>
      <c r="E52" s="313">
        <v>44166</v>
      </c>
      <c r="F52" s="173" t="s">
        <v>4243</v>
      </c>
      <c r="G52" s="173" t="s">
        <v>342</v>
      </c>
      <c r="H52" s="173" t="s">
        <v>9921</v>
      </c>
      <c r="I52" s="173" t="s">
        <v>37</v>
      </c>
      <c r="J52" s="173" t="s">
        <v>27</v>
      </c>
      <c r="K52" s="173" t="s">
        <v>104</v>
      </c>
      <c r="L52" s="173"/>
      <c r="M52" s="173" t="s">
        <v>5260</v>
      </c>
      <c r="N52" s="173" t="s">
        <v>9932</v>
      </c>
      <c r="O52" s="173" t="s">
        <v>27</v>
      </c>
      <c r="P52" s="173"/>
      <c r="Q52" s="173"/>
      <c r="R52" s="173"/>
      <c r="S52" s="173" t="s">
        <v>9923</v>
      </c>
    </row>
    <row r="53" spans="1:19" ht="108.75">
      <c r="A53" s="173" t="s">
        <v>9918</v>
      </c>
      <c r="B53" s="173" t="s">
        <v>9919</v>
      </c>
      <c r="C53" s="173" t="s">
        <v>9902</v>
      </c>
      <c r="D53" s="313">
        <v>44136</v>
      </c>
      <c r="E53" s="313">
        <v>44166</v>
      </c>
      <c r="F53" s="173" t="s">
        <v>4815</v>
      </c>
      <c r="G53" s="173" t="s">
        <v>342</v>
      </c>
      <c r="H53" s="173" t="s">
        <v>9921</v>
      </c>
      <c r="I53" s="173" t="s">
        <v>37</v>
      </c>
      <c r="J53" s="173" t="s">
        <v>27</v>
      </c>
      <c r="K53" s="173" t="s">
        <v>104</v>
      </c>
      <c r="L53" s="173"/>
      <c r="M53" s="173" t="s">
        <v>5256</v>
      </c>
      <c r="N53" s="173" t="s">
        <v>9933</v>
      </c>
      <c r="O53" s="173" t="s">
        <v>27</v>
      </c>
      <c r="P53" s="173"/>
      <c r="Q53" s="173"/>
      <c r="R53" s="173"/>
      <c r="S53" s="173" t="s">
        <v>9923</v>
      </c>
    </row>
    <row r="54" spans="1:19" ht="132.75">
      <c r="A54" s="173" t="s">
        <v>9918</v>
      </c>
      <c r="B54" s="173" t="s">
        <v>9919</v>
      </c>
      <c r="C54" s="173" t="s">
        <v>9902</v>
      </c>
      <c r="D54" s="313">
        <v>44136</v>
      </c>
      <c r="E54" s="313">
        <v>44166</v>
      </c>
      <c r="F54" s="173" t="s">
        <v>2057</v>
      </c>
      <c r="G54" s="173" t="s">
        <v>45</v>
      </c>
      <c r="H54" s="173" t="s">
        <v>9934</v>
      </c>
      <c r="I54" s="173" t="s">
        <v>37</v>
      </c>
      <c r="J54" s="173" t="s">
        <v>27</v>
      </c>
      <c r="K54" s="173" t="s">
        <v>5651</v>
      </c>
      <c r="L54" s="173"/>
      <c r="M54" s="173" t="s">
        <v>9935</v>
      </c>
      <c r="N54" s="173" t="s">
        <v>9936</v>
      </c>
      <c r="O54" s="173" t="s">
        <v>27</v>
      </c>
      <c r="P54" s="173"/>
      <c r="Q54" s="173"/>
      <c r="R54" s="173"/>
      <c r="S54" s="173" t="s">
        <v>9923</v>
      </c>
    </row>
    <row r="55" spans="1:19" ht="108.75">
      <c r="A55" s="173" t="s">
        <v>9918</v>
      </c>
      <c r="B55" s="173" t="s">
        <v>9919</v>
      </c>
      <c r="C55" s="173" t="s">
        <v>9902</v>
      </c>
      <c r="D55" s="313">
        <v>44136</v>
      </c>
      <c r="E55" s="313">
        <v>44166</v>
      </c>
      <c r="F55" s="173" t="s">
        <v>6328</v>
      </c>
      <c r="G55" s="173" t="s">
        <v>9937</v>
      </c>
      <c r="H55" s="173" t="s">
        <v>9938</v>
      </c>
      <c r="I55" s="173" t="s">
        <v>37</v>
      </c>
      <c r="J55" s="173" t="s">
        <v>27</v>
      </c>
      <c r="K55" s="173" t="s">
        <v>116</v>
      </c>
      <c r="L55" s="173"/>
      <c r="M55" s="173" t="s">
        <v>9904</v>
      </c>
      <c r="N55" s="173" t="s">
        <v>9924</v>
      </c>
      <c r="O55" s="173" t="s">
        <v>27</v>
      </c>
      <c r="P55" s="173"/>
      <c r="Q55" s="173"/>
      <c r="R55" s="173"/>
      <c r="S55" s="173" t="s">
        <v>9923</v>
      </c>
    </row>
    <row r="56" spans="1:19" ht="108.75">
      <c r="A56" s="173" t="s">
        <v>9918</v>
      </c>
      <c r="B56" s="173" t="s">
        <v>9919</v>
      </c>
      <c r="C56" s="173" t="s">
        <v>9902</v>
      </c>
      <c r="D56" s="313">
        <v>44136</v>
      </c>
      <c r="E56" s="313">
        <v>44166</v>
      </c>
      <c r="F56" s="173" t="s">
        <v>103</v>
      </c>
      <c r="G56" s="173" t="s">
        <v>9939</v>
      </c>
      <c r="H56" s="173" t="s">
        <v>9938</v>
      </c>
      <c r="I56" s="173" t="s">
        <v>37</v>
      </c>
      <c r="J56" s="173" t="s">
        <v>27</v>
      </c>
      <c r="K56" s="173" t="s">
        <v>116</v>
      </c>
      <c r="L56" s="173"/>
      <c r="M56" s="173" t="s">
        <v>5291</v>
      </c>
      <c r="N56" s="173" t="s">
        <v>9925</v>
      </c>
      <c r="O56" s="173" t="s">
        <v>27</v>
      </c>
      <c r="P56" s="173"/>
      <c r="Q56" s="173"/>
      <c r="R56" s="173"/>
      <c r="S56" s="173" t="s">
        <v>9923</v>
      </c>
    </row>
    <row r="57" spans="1:19" ht="132.75">
      <c r="A57" s="173" t="s">
        <v>9918</v>
      </c>
      <c r="B57" s="173" t="s">
        <v>9919</v>
      </c>
      <c r="C57" s="173" t="s">
        <v>9902</v>
      </c>
      <c r="D57" s="313">
        <v>44136</v>
      </c>
      <c r="E57" s="313">
        <v>44166</v>
      </c>
      <c r="F57" s="173" t="s">
        <v>796</v>
      </c>
      <c r="G57" s="173" t="s">
        <v>95</v>
      </c>
      <c r="H57" s="173" t="s">
        <v>9938</v>
      </c>
      <c r="I57" s="173" t="s">
        <v>37</v>
      </c>
      <c r="J57" s="173" t="s">
        <v>27</v>
      </c>
      <c r="K57" s="173" t="s">
        <v>126</v>
      </c>
      <c r="L57" s="173"/>
      <c r="M57" s="173" t="s">
        <v>9940</v>
      </c>
      <c r="N57" s="173" t="s">
        <v>9941</v>
      </c>
      <c r="O57" s="173" t="s">
        <v>27</v>
      </c>
      <c r="P57" s="173"/>
      <c r="Q57" s="173"/>
      <c r="R57" s="173"/>
      <c r="S57" s="173" t="s">
        <v>9923</v>
      </c>
    </row>
    <row r="58" spans="1:19" ht="132.75">
      <c r="A58" s="173" t="s">
        <v>9918</v>
      </c>
      <c r="B58" s="173" t="s">
        <v>9919</v>
      </c>
      <c r="C58" s="173" t="s">
        <v>9902</v>
      </c>
      <c r="D58" s="313">
        <v>44136</v>
      </c>
      <c r="E58" s="313">
        <v>44166</v>
      </c>
      <c r="F58" s="173" t="s">
        <v>7585</v>
      </c>
      <c r="G58" s="173" t="s">
        <v>95</v>
      </c>
      <c r="H58" s="173" t="s">
        <v>9938</v>
      </c>
      <c r="I58" s="173" t="s">
        <v>37</v>
      </c>
      <c r="J58" s="173" t="s">
        <v>27</v>
      </c>
      <c r="K58" s="173" t="s">
        <v>126</v>
      </c>
      <c r="L58" s="173"/>
      <c r="M58" s="173" t="s">
        <v>9909</v>
      </c>
      <c r="N58" s="173" t="s">
        <v>9910</v>
      </c>
      <c r="O58" s="173" t="s">
        <v>27</v>
      </c>
      <c r="P58" s="173"/>
      <c r="Q58" s="173"/>
      <c r="R58" s="173"/>
      <c r="S58" s="173" t="s">
        <v>9923</v>
      </c>
    </row>
    <row r="59" spans="1:19" ht="216.75">
      <c r="A59" s="173" t="s">
        <v>9918</v>
      </c>
      <c r="B59" s="173" t="s">
        <v>9919</v>
      </c>
      <c r="C59" s="173" t="s">
        <v>9902</v>
      </c>
      <c r="D59" s="313">
        <v>44136</v>
      </c>
      <c r="E59" s="313">
        <v>44166</v>
      </c>
      <c r="F59" s="173" t="s">
        <v>90</v>
      </c>
      <c r="G59" s="173" t="s">
        <v>90</v>
      </c>
      <c r="H59" s="173" t="s">
        <v>9938</v>
      </c>
      <c r="I59" s="173" t="s">
        <v>37</v>
      </c>
      <c r="J59" s="173" t="s">
        <v>27</v>
      </c>
      <c r="K59" s="173" t="s">
        <v>126</v>
      </c>
      <c r="L59" s="173"/>
      <c r="M59" s="173" t="s">
        <v>9942</v>
      </c>
      <c r="N59" s="173" t="s">
        <v>9943</v>
      </c>
      <c r="O59" s="173" t="s">
        <v>27</v>
      </c>
      <c r="P59" s="173"/>
      <c r="Q59" s="173"/>
      <c r="R59" s="173"/>
      <c r="S59" s="173" t="s">
        <v>9923</v>
      </c>
    </row>
    <row r="60" spans="1:19" ht="168.75">
      <c r="A60" s="173" t="s">
        <v>9918</v>
      </c>
      <c r="B60" s="173" t="s">
        <v>9919</v>
      </c>
      <c r="C60" s="173" t="s">
        <v>9902</v>
      </c>
      <c r="D60" s="313">
        <v>44136</v>
      </c>
      <c r="E60" s="313">
        <v>44166</v>
      </c>
      <c r="F60" s="173" t="s">
        <v>9883</v>
      </c>
      <c r="G60" s="173" t="s">
        <v>285</v>
      </c>
      <c r="H60" s="173" t="s">
        <v>9938</v>
      </c>
      <c r="I60" s="173" t="s">
        <v>37</v>
      </c>
      <c r="J60" s="173" t="s">
        <v>27</v>
      </c>
      <c r="K60" s="173" t="s">
        <v>104</v>
      </c>
      <c r="L60" s="173"/>
      <c r="M60" s="173" t="s">
        <v>9914</v>
      </c>
      <c r="N60" s="173" t="s">
        <v>214</v>
      </c>
      <c r="O60" s="173" t="s">
        <v>215</v>
      </c>
      <c r="P60" s="173"/>
      <c r="Q60" s="173"/>
      <c r="R60" s="173"/>
      <c r="S60" s="173" t="s">
        <v>9923</v>
      </c>
    </row>
    <row r="61" spans="1:19" ht="108.75">
      <c r="A61" s="173" t="s">
        <v>9918</v>
      </c>
      <c r="B61" s="173" t="s">
        <v>9919</v>
      </c>
      <c r="C61" s="173" t="s">
        <v>9902</v>
      </c>
      <c r="D61" s="313">
        <v>44136</v>
      </c>
      <c r="E61" s="313">
        <v>44166</v>
      </c>
      <c r="F61" s="173" t="s">
        <v>9944</v>
      </c>
      <c r="G61" s="173" t="s">
        <v>285</v>
      </c>
      <c r="H61" s="173" t="s">
        <v>9938</v>
      </c>
      <c r="I61" s="173" t="s">
        <v>37</v>
      </c>
      <c r="J61" s="173" t="s">
        <v>27</v>
      </c>
      <c r="K61" s="173" t="s">
        <v>386</v>
      </c>
      <c r="L61" s="173"/>
      <c r="M61" s="173" t="s">
        <v>9917</v>
      </c>
      <c r="N61" s="173" t="s">
        <v>388</v>
      </c>
      <c r="O61" s="173" t="s">
        <v>215</v>
      </c>
      <c r="P61" s="173"/>
      <c r="Q61" s="173"/>
      <c r="R61" s="173"/>
      <c r="S61" s="173" t="s">
        <v>9923</v>
      </c>
    </row>
    <row r="62" spans="1:19" ht="108.75">
      <c r="A62" s="173" t="s">
        <v>9918</v>
      </c>
      <c r="B62" s="173" t="s">
        <v>9919</v>
      </c>
      <c r="C62" s="173" t="s">
        <v>9902</v>
      </c>
      <c r="D62" s="313">
        <v>44136</v>
      </c>
      <c r="E62" s="313">
        <v>44166</v>
      </c>
      <c r="F62" s="173" t="s">
        <v>350</v>
      </c>
      <c r="G62" s="173" t="s">
        <v>342</v>
      </c>
      <c r="H62" s="173" t="s">
        <v>9938</v>
      </c>
      <c r="I62" s="173" t="s">
        <v>37</v>
      </c>
      <c r="J62" s="173" t="s">
        <v>27</v>
      </c>
      <c r="K62" s="173" t="s">
        <v>104</v>
      </c>
      <c r="L62" s="173"/>
      <c r="M62" s="173" t="s">
        <v>5258</v>
      </c>
      <c r="N62" s="173" t="s">
        <v>9932</v>
      </c>
      <c r="O62" s="173" t="s">
        <v>27</v>
      </c>
      <c r="P62" s="173"/>
      <c r="Q62" s="173"/>
      <c r="R62" s="173"/>
      <c r="S62" s="173" t="s">
        <v>9923</v>
      </c>
    </row>
    <row r="63" spans="1:19" ht="108.75">
      <c r="A63" s="173" t="s">
        <v>9918</v>
      </c>
      <c r="B63" s="173" t="s">
        <v>9919</v>
      </c>
      <c r="C63" s="173" t="s">
        <v>9902</v>
      </c>
      <c r="D63" s="313">
        <v>44136</v>
      </c>
      <c r="E63" s="313">
        <v>44166</v>
      </c>
      <c r="F63" s="173" t="s">
        <v>4243</v>
      </c>
      <c r="G63" s="173" t="s">
        <v>342</v>
      </c>
      <c r="H63" s="173" t="s">
        <v>9938</v>
      </c>
      <c r="I63" s="173" t="s">
        <v>37</v>
      </c>
      <c r="J63" s="173" t="s">
        <v>27</v>
      </c>
      <c r="K63" s="173" t="s">
        <v>104</v>
      </c>
      <c r="L63" s="173"/>
      <c r="M63" s="173" t="s">
        <v>5260</v>
      </c>
      <c r="N63" s="173" t="s">
        <v>9932</v>
      </c>
      <c r="O63" s="173" t="s">
        <v>27</v>
      </c>
      <c r="P63" s="173"/>
      <c r="Q63" s="173"/>
      <c r="R63" s="173"/>
      <c r="S63" s="173" t="s">
        <v>9923</v>
      </c>
    </row>
    <row r="64" spans="1:19" ht="108.75">
      <c r="A64" s="173" t="s">
        <v>9918</v>
      </c>
      <c r="B64" s="173" t="s">
        <v>9919</v>
      </c>
      <c r="C64" s="173" t="s">
        <v>9902</v>
      </c>
      <c r="D64" s="313">
        <v>44136</v>
      </c>
      <c r="E64" s="313">
        <v>44166</v>
      </c>
      <c r="F64" s="173" t="s">
        <v>4815</v>
      </c>
      <c r="G64" s="173" t="s">
        <v>342</v>
      </c>
      <c r="H64" s="173" t="s">
        <v>9938</v>
      </c>
      <c r="I64" s="173" t="s">
        <v>37</v>
      </c>
      <c r="J64" s="173" t="s">
        <v>27</v>
      </c>
      <c r="K64" s="173" t="s">
        <v>104</v>
      </c>
      <c r="L64" s="173"/>
      <c r="M64" s="173" t="s">
        <v>5256</v>
      </c>
      <c r="N64" s="173" t="s">
        <v>9933</v>
      </c>
      <c r="O64" s="173" t="s">
        <v>27</v>
      </c>
      <c r="P64" s="173"/>
      <c r="Q64" s="173"/>
      <c r="R64" s="173"/>
      <c r="S64" s="173" t="s">
        <v>9923</v>
      </c>
    </row>
    <row r="65" spans="1:19" s="515" customFormat="1" ht="216.75">
      <c r="A65" s="516" t="s">
        <v>9945</v>
      </c>
      <c r="B65" s="516" t="s">
        <v>9946</v>
      </c>
      <c r="C65" s="516" t="s">
        <v>9947</v>
      </c>
      <c r="D65" s="517">
        <v>44317</v>
      </c>
      <c r="E65" s="517">
        <v>44378</v>
      </c>
      <c r="F65" s="516" t="s">
        <v>2057</v>
      </c>
      <c r="G65" s="516" t="s">
        <v>45</v>
      </c>
      <c r="H65" s="516" t="s">
        <v>9948</v>
      </c>
      <c r="I65" s="516" t="s">
        <v>37</v>
      </c>
      <c r="J65" s="516" t="s">
        <v>27</v>
      </c>
      <c r="K65" s="516" t="s">
        <v>9949</v>
      </c>
      <c r="L65" s="516"/>
      <c r="M65" s="516" t="s">
        <v>9950</v>
      </c>
      <c r="N65" s="516" t="s">
        <v>9951</v>
      </c>
      <c r="O65" s="516" t="s">
        <v>27</v>
      </c>
      <c r="P65" s="516"/>
      <c r="Q65" s="516"/>
      <c r="R65" s="516"/>
      <c r="S65" s="516" t="s">
        <v>9952</v>
      </c>
    </row>
    <row r="66" spans="1:19" ht="72.75">
      <c r="A66" s="173" t="s">
        <v>9945</v>
      </c>
      <c r="B66" s="173" t="s">
        <v>9946</v>
      </c>
      <c r="C66" s="173" t="s">
        <v>9947</v>
      </c>
      <c r="D66" s="313">
        <v>44317</v>
      </c>
      <c r="E66" s="313">
        <v>44378</v>
      </c>
      <c r="F66" s="173" t="s">
        <v>6328</v>
      </c>
      <c r="G66" s="173" t="s">
        <v>9953</v>
      </c>
      <c r="H66" s="173" t="s">
        <v>9948</v>
      </c>
      <c r="I66" s="173" t="s">
        <v>37</v>
      </c>
      <c r="J66" s="173" t="s">
        <v>27</v>
      </c>
      <c r="K66" s="173" t="s">
        <v>116</v>
      </c>
      <c r="L66" s="173"/>
      <c r="M66" s="173" t="s">
        <v>9904</v>
      </c>
      <c r="N66" s="173" t="s">
        <v>9905</v>
      </c>
      <c r="O66" s="173" t="s">
        <v>27</v>
      </c>
      <c r="P66" s="173"/>
      <c r="Q66" s="173"/>
      <c r="R66" s="173"/>
      <c r="S66" s="173" t="s">
        <v>9952</v>
      </c>
    </row>
    <row r="67" spans="1:19" ht="72.75">
      <c r="A67" s="173" t="s">
        <v>9945</v>
      </c>
      <c r="B67" s="173" t="s">
        <v>9946</v>
      </c>
      <c r="C67" s="173" t="s">
        <v>9947</v>
      </c>
      <c r="D67" s="313">
        <v>44317</v>
      </c>
      <c r="E67" s="313">
        <v>44378</v>
      </c>
      <c r="F67" s="173" t="s">
        <v>103</v>
      </c>
      <c r="G67" s="173" t="s">
        <v>9953</v>
      </c>
      <c r="H67" s="173" t="s">
        <v>9948</v>
      </c>
      <c r="I67" s="173" t="s">
        <v>37</v>
      </c>
      <c r="J67" s="173" t="s">
        <v>27</v>
      </c>
      <c r="K67" s="173" t="s">
        <v>116</v>
      </c>
      <c r="L67" s="173"/>
      <c r="M67" s="173" t="s">
        <v>5291</v>
      </c>
      <c r="N67" s="173" t="s">
        <v>9954</v>
      </c>
      <c r="O67" s="173" t="s">
        <v>27</v>
      </c>
      <c r="P67" s="173"/>
      <c r="Q67" s="173"/>
      <c r="R67" s="173"/>
      <c r="S67" s="173" t="s">
        <v>9952</v>
      </c>
    </row>
    <row r="68" spans="1:19" ht="72.75">
      <c r="A68" s="173" t="s">
        <v>9945</v>
      </c>
      <c r="B68" s="173" t="s">
        <v>9946</v>
      </c>
      <c r="C68" s="173" t="s">
        <v>9947</v>
      </c>
      <c r="D68" s="313">
        <v>44317</v>
      </c>
      <c r="E68" s="313">
        <v>44378</v>
      </c>
      <c r="F68" s="173" t="s">
        <v>90</v>
      </c>
      <c r="G68" s="173" t="s">
        <v>90</v>
      </c>
      <c r="H68" s="173" t="s">
        <v>9948</v>
      </c>
      <c r="I68" s="173" t="s">
        <v>37</v>
      </c>
      <c r="J68" s="173" t="s">
        <v>27</v>
      </c>
      <c r="K68" s="173" t="s">
        <v>9955</v>
      </c>
      <c r="L68" s="173"/>
      <c r="M68" s="173" t="s">
        <v>9956</v>
      </c>
      <c r="N68" s="173" t="s">
        <v>9957</v>
      </c>
      <c r="O68" s="173" t="s">
        <v>27</v>
      </c>
      <c r="P68" s="173"/>
      <c r="Q68" s="173"/>
      <c r="R68" s="173"/>
      <c r="S68" s="173" t="s">
        <v>9952</v>
      </c>
    </row>
    <row r="69" spans="1:19" ht="168.75">
      <c r="A69" s="173" t="s">
        <v>9945</v>
      </c>
      <c r="B69" s="173" t="s">
        <v>9946</v>
      </c>
      <c r="C69" s="173" t="s">
        <v>9947</v>
      </c>
      <c r="D69" s="313">
        <v>44317</v>
      </c>
      <c r="E69" s="313">
        <v>44378</v>
      </c>
      <c r="F69" s="173" t="s">
        <v>9913</v>
      </c>
      <c r="G69" s="173" t="s">
        <v>285</v>
      </c>
      <c r="H69" s="173" t="s">
        <v>9948</v>
      </c>
      <c r="I69" s="173" t="s">
        <v>37</v>
      </c>
      <c r="J69" s="173" t="s">
        <v>27</v>
      </c>
      <c r="K69" s="173" t="s">
        <v>104</v>
      </c>
      <c r="L69" s="173"/>
      <c r="M69" s="173" t="s">
        <v>9914</v>
      </c>
      <c r="N69" s="173" t="s">
        <v>214</v>
      </c>
      <c r="O69" s="173" t="s">
        <v>215</v>
      </c>
      <c r="P69" s="173"/>
      <c r="Q69" s="173"/>
      <c r="R69" s="173"/>
      <c r="S69" s="173" t="s">
        <v>9952</v>
      </c>
    </row>
    <row r="70" spans="1:19" ht="72.75">
      <c r="A70" s="173" t="s">
        <v>9945</v>
      </c>
      <c r="B70" s="173" t="s">
        <v>9946</v>
      </c>
      <c r="C70" s="173" t="s">
        <v>9947</v>
      </c>
      <c r="D70" s="313">
        <v>44317</v>
      </c>
      <c r="E70" s="313">
        <v>44378</v>
      </c>
      <c r="F70" s="173" t="s">
        <v>9915</v>
      </c>
      <c r="G70" s="173" t="s">
        <v>285</v>
      </c>
      <c r="H70" s="173" t="s">
        <v>9948</v>
      </c>
      <c r="I70" s="173" t="s">
        <v>37</v>
      </c>
      <c r="J70" s="173" t="s">
        <v>27</v>
      </c>
      <c r="K70" s="173" t="s">
        <v>386</v>
      </c>
      <c r="L70" s="173"/>
      <c r="M70" s="173" t="s">
        <v>9917</v>
      </c>
      <c r="N70" s="173" t="s">
        <v>9958</v>
      </c>
      <c r="O70" s="173" t="s">
        <v>215</v>
      </c>
      <c r="P70" s="173"/>
      <c r="Q70" s="173"/>
      <c r="R70" s="173"/>
      <c r="S70" s="173" t="s">
        <v>9952</v>
      </c>
    </row>
    <row r="71" spans="1:19" ht="72.75">
      <c r="A71" s="173" t="s">
        <v>9945</v>
      </c>
      <c r="B71" s="173" t="s">
        <v>9946</v>
      </c>
      <c r="C71" s="173" t="s">
        <v>9947</v>
      </c>
      <c r="D71" s="313">
        <v>44317</v>
      </c>
      <c r="E71" s="313">
        <v>44378</v>
      </c>
      <c r="F71" s="173" t="s">
        <v>350</v>
      </c>
      <c r="G71" s="173" t="s">
        <v>342</v>
      </c>
      <c r="H71" s="173" t="s">
        <v>9948</v>
      </c>
      <c r="I71" s="173" t="s">
        <v>37</v>
      </c>
      <c r="J71" s="173" t="s">
        <v>27</v>
      </c>
      <c r="K71" s="173" t="s">
        <v>104</v>
      </c>
      <c r="L71" s="173"/>
      <c r="M71" s="173" t="s">
        <v>5258</v>
      </c>
      <c r="N71" s="173" t="s">
        <v>9959</v>
      </c>
      <c r="O71" s="173" t="s">
        <v>27</v>
      </c>
      <c r="P71" s="173"/>
      <c r="Q71" s="173"/>
      <c r="R71" s="173"/>
      <c r="S71" s="173" t="s">
        <v>9952</v>
      </c>
    </row>
    <row r="72" spans="1:19" ht="72.75">
      <c r="A72" s="173" t="s">
        <v>9945</v>
      </c>
      <c r="B72" s="173" t="s">
        <v>9946</v>
      </c>
      <c r="C72" s="173" t="s">
        <v>9947</v>
      </c>
      <c r="D72" s="313">
        <v>44317</v>
      </c>
      <c r="E72" s="313">
        <v>44378</v>
      </c>
      <c r="F72" s="173" t="s">
        <v>4243</v>
      </c>
      <c r="G72" s="173" t="s">
        <v>342</v>
      </c>
      <c r="H72" s="173" t="s">
        <v>9948</v>
      </c>
      <c r="I72" s="173" t="s">
        <v>37</v>
      </c>
      <c r="J72" s="173" t="s">
        <v>27</v>
      </c>
      <c r="K72" s="173" t="s">
        <v>104</v>
      </c>
      <c r="L72" s="173"/>
      <c r="M72" s="173" t="s">
        <v>5260</v>
      </c>
      <c r="N72" s="173" t="s">
        <v>9959</v>
      </c>
      <c r="O72" s="173" t="s">
        <v>27</v>
      </c>
      <c r="P72" s="173"/>
      <c r="Q72" s="173"/>
      <c r="R72" s="173"/>
      <c r="S72" s="173" t="s">
        <v>9952</v>
      </c>
    </row>
    <row r="73" spans="1:19" ht="72.75">
      <c r="A73" s="173" t="s">
        <v>9945</v>
      </c>
      <c r="B73" s="173" t="s">
        <v>9946</v>
      </c>
      <c r="C73" s="173" t="s">
        <v>9947</v>
      </c>
      <c r="D73" s="313">
        <v>44317</v>
      </c>
      <c r="E73" s="313">
        <v>44378</v>
      </c>
      <c r="F73" s="173" t="s">
        <v>4815</v>
      </c>
      <c r="G73" s="173" t="s">
        <v>342</v>
      </c>
      <c r="H73" s="173" t="s">
        <v>9948</v>
      </c>
      <c r="I73" s="173" t="s">
        <v>37</v>
      </c>
      <c r="J73" s="173" t="s">
        <v>27</v>
      </c>
      <c r="K73" s="173" t="s">
        <v>104</v>
      </c>
      <c r="L73" s="173"/>
      <c r="M73" s="173" t="s">
        <v>5256</v>
      </c>
      <c r="N73" s="173" t="s">
        <v>9933</v>
      </c>
      <c r="O73" s="173" t="s">
        <v>27</v>
      </c>
      <c r="P73" s="173"/>
      <c r="Q73" s="173"/>
      <c r="R73" s="173"/>
      <c r="S73" s="173" t="s">
        <v>9952</v>
      </c>
    </row>
    <row r="74" spans="1:19" ht="216.75">
      <c r="A74" s="173" t="s">
        <v>9945</v>
      </c>
      <c r="B74" s="173" t="s">
        <v>9946</v>
      </c>
      <c r="C74" s="173" t="s">
        <v>9947</v>
      </c>
      <c r="D74" s="313">
        <v>44317</v>
      </c>
      <c r="E74" s="313">
        <v>44378</v>
      </c>
      <c r="F74" s="173" t="s">
        <v>2057</v>
      </c>
      <c r="G74" s="173" t="s">
        <v>45</v>
      </c>
      <c r="H74" s="173" t="s">
        <v>9916</v>
      </c>
      <c r="I74" s="173" t="s">
        <v>37</v>
      </c>
      <c r="J74" s="173" t="s">
        <v>27</v>
      </c>
      <c r="K74" s="173" t="s">
        <v>9949</v>
      </c>
      <c r="L74" s="173"/>
      <c r="M74" s="173" t="s">
        <v>9960</v>
      </c>
      <c r="N74" s="173" t="s">
        <v>9961</v>
      </c>
      <c r="O74" s="173" t="s">
        <v>27</v>
      </c>
      <c r="P74" s="173"/>
      <c r="Q74" s="173"/>
      <c r="R74" s="173"/>
      <c r="S74" s="173" t="s">
        <v>9962</v>
      </c>
    </row>
    <row r="75" spans="1:19" ht="132.75">
      <c r="A75" s="173" t="s">
        <v>9945</v>
      </c>
      <c r="B75" s="173" t="s">
        <v>9946</v>
      </c>
      <c r="C75" s="173" t="s">
        <v>9947</v>
      </c>
      <c r="D75" s="313">
        <v>44317</v>
      </c>
      <c r="E75" s="313">
        <v>44378</v>
      </c>
      <c r="F75" s="173" t="s">
        <v>6328</v>
      </c>
      <c r="G75" s="173" t="s">
        <v>35</v>
      </c>
      <c r="H75" s="173" t="s">
        <v>9916</v>
      </c>
      <c r="I75" s="173" t="s">
        <v>37</v>
      </c>
      <c r="J75" s="173" t="s">
        <v>27</v>
      </c>
      <c r="K75" s="173" t="s">
        <v>116</v>
      </c>
      <c r="L75" s="173"/>
      <c r="M75" s="173" t="s">
        <v>9904</v>
      </c>
      <c r="N75" s="173" t="s">
        <v>9905</v>
      </c>
      <c r="O75" s="173" t="s">
        <v>27</v>
      </c>
      <c r="P75" s="173"/>
      <c r="Q75" s="173"/>
      <c r="R75" s="173"/>
      <c r="S75" s="173" t="s">
        <v>9962</v>
      </c>
    </row>
    <row r="76" spans="1:19" ht="132.75">
      <c r="A76" s="173" t="s">
        <v>9945</v>
      </c>
      <c r="B76" s="173" t="s">
        <v>9946</v>
      </c>
      <c r="C76" s="173" t="s">
        <v>9947</v>
      </c>
      <c r="D76" s="313">
        <v>44317</v>
      </c>
      <c r="E76" s="313">
        <v>44378</v>
      </c>
      <c r="F76" s="173" t="s">
        <v>103</v>
      </c>
      <c r="G76" s="173" t="s">
        <v>35</v>
      </c>
      <c r="H76" s="173" t="s">
        <v>9916</v>
      </c>
      <c r="I76" s="173" t="s">
        <v>37</v>
      </c>
      <c r="J76" s="173" t="s">
        <v>27</v>
      </c>
      <c r="K76" s="173" t="s">
        <v>116</v>
      </c>
      <c r="L76" s="173"/>
      <c r="M76" s="173" t="s">
        <v>5291</v>
      </c>
      <c r="N76" s="173" t="s">
        <v>9925</v>
      </c>
      <c r="O76" s="173" t="s">
        <v>27</v>
      </c>
      <c r="P76" s="173"/>
      <c r="Q76" s="173"/>
      <c r="R76" s="173"/>
      <c r="S76" s="173" t="s">
        <v>9962</v>
      </c>
    </row>
    <row r="77" spans="1:19" ht="132.75">
      <c r="A77" s="173" t="s">
        <v>9945</v>
      </c>
      <c r="B77" s="173" t="s">
        <v>9946</v>
      </c>
      <c r="C77" s="173" t="s">
        <v>9947</v>
      </c>
      <c r="D77" s="313">
        <v>44317</v>
      </c>
      <c r="E77" s="313">
        <v>44378</v>
      </c>
      <c r="F77" s="173" t="s">
        <v>796</v>
      </c>
      <c r="G77" s="173" t="s">
        <v>95</v>
      </c>
      <c r="H77" s="173" t="s">
        <v>9916</v>
      </c>
      <c r="I77" s="173" t="s">
        <v>37</v>
      </c>
      <c r="J77" s="173" t="s">
        <v>27</v>
      </c>
      <c r="K77" s="173" t="s">
        <v>126</v>
      </c>
      <c r="L77" s="173"/>
      <c r="M77" s="173" t="s">
        <v>9963</v>
      </c>
      <c r="N77" s="173" t="s">
        <v>9927</v>
      </c>
      <c r="O77" s="173" t="s">
        <v>27</v>
      </c>
      <c r="P77" s="173"/>
      <c r="Q77" s="173"/>
      <c r="R77" s="173"/>
      <c r="S77" s="173" t="s">
        <v>9962</v>
      </c>
    </row>
    <row r="78" spans="1:19" ht="132.75">
      <c r="A78" s="173" t="s">
        <v>9945</v>
      </c>
      <c r="B78" s="173" t="s">
        <v>9946</v>
      </c>
      <c r="C78" s="173" t="s">
        <v>9947</v>
      </c>
      <c r="D78" s="313">
        <v>44317</v>
      </c>
      <c r="E78" s="313">
        <v>44378</v>
      </c>
      <c r="F78" s="173" t="s">
        <v>7585</v>
      </c>
      <c r="G78" s="173" t="s">
        <v>95</v>
      </c>
      <c r="H78" s="173" t="s">
        <v>9916</v>
      </c>
      <c r="I78" s="173" t="s">
        <v>37</v>
      </c>
      <c r="J78" s="173" t="s">
        <v>27</v>
      </c>
      <c r="K78" s="173" t="s">
        <v>126</v>
      </c>
      <c r="L78" s="173"/>
      <c r="M78" s="173" t="s">
        <v>9909</v>
      </c>
      <c r="N78" s="173" t="s">
        <v>9910</v>
      </c>
      <c r="O78" s="173" t="s">
        <v>27</v>
      </c>
      <c r="P78" s="173"/>
      <c r="Q78" s="173"/>
      <c r="R78" s="173"/>
      <c r="S78" s="173" t="s">
        <v>9962</v>
      </c>
    </row>
    <row r="79" spans="1:19" ht="216.75">
      <c r="A79" s="173" t="s">
        <v>9945</v>
      </c>
      <c r="B79" s="173" t="s">
        <v>9946</v>
      </c>
      <c r="C79" s="173" t="s">
        <v>9947</v>
      </c>
      <c r="D79" s="313">
        <v>44317</v>
      </c>
      <c r="E79" s="313">
        <v>44378</v>
      </c>
      <c r="F79" s="173" t="s">
        <v>90</v>
      </c>
      <c r="G79" s="173" t="s">
        <v>90</v>
      </c>
      <c r="H79" s="173" t="s">
        <v>9916</v>
      </c>
      <c r="I79" s="173" t="s">
        <v>37</v>
      </c>
      <c r="J79" s="173" t="s">
        <v>27</v>
      </c>
      <c r="K79" s="173" t="s">
        <v>126</v>
      </c>
      <c r="L79" s="173"/>
      <c r="M79" s="173" t="s">
        <v>9929</v>
      </c>
      <c r="N79" s="173" t="s">
        <v>9930</v>
      </c>
      <c r="O79" s="173" t="s">
        <v>27</v>
      </c>
      <c r="P79" s="173"/>
      <c r="Q79" s="173"/>
      <c r="R79" s="173"/>
      <c r="S79" s="173" t="s">
        <v>9962</v>
      </c>
    </row>
    <row r="80" spans="1:19" ht="168.75">
      <c r="A80" s="173" t="s">
        <v>9945</v>
      </c>
      <c r="B80" s="173" t="s">
        <v>9946</v>
      </c>
      <c r="C80" s="173" t="s">
        <v>9947</v>
      </c>
      <c r="D80" s="313">
        <v>44317</v>
      </c>
      <c r="E80" s="313">
        <v>44378</v>
      </c>
      <c r="F80" s="173" t="s">
        <v>9913</v>
      </c>
      <c r="G80" s="173" t="s">
        <v>285</v>
      </c>
      <c r="H80" s="173" t="s">
        <v>9916</v>
      </c>
      <c r="I80" s="173" t="s">
        <v>37</v>
      </c>
      <c r="J80" s="173" t="s">
        <v>27</v>
      </c>
      <c r="K80" s="173" t="s">
        <v>104</v>
      </c>
      <c r="L80" s="173"/>
      <c r="M80" s="173" t="s">
        <v>9914</v>
      </c>
      <c r="N80" s="173" t="s">
        <v>214</v>
      </c>
      <c r="O80" s="173" t="s">
        <v>215</v>
      </c>
      <c r="P80" s="173"/>
      <c r="Q80" s="173"/>
      <c r="R80" s="173"/>
      <c r="S80" s="173" t="s">
        <v>9962</v>
      </c>
    </row>
    <row r="81" spans="1:19" ht="132.75">
      <c r="A81" s="173" t="s">
        <v>9945</v>
      </c>
      <c r="B81" s="173" t="s">
        <v>9946</v>
      </c>
      <c r="C81" s="173" t="s">
        <v>9947</v>
      </c>
      <c r="D81" s="313">
        <v>44317</v>
      </c>
      <c r="E81" s="313">
        <v>44378</v>
      </c>
      <c r="F81" s="173" t="s">
        <v>9915</v>
      </c>
      <c r="G81" s="173" t="s">
        <v>285</v>
      </c>
      <c r="H81" s="173" t="s">
        <v>9916</v>
      </c>
      <c r="I81" s="173" t="s">
        <v>37</v>
      </c>
      <c r="J81" s="173" t="s">
        <v>27</v>
      </c>
      <c r="K81" s="173" t="s">
        <v>386</v>
      </c>
      <c r="L81" s="173"/>
      <c r="M81" s="173" t="s">
        <v>9917</v>
      </c>
      <c r="N81" s="173" t="s">
        <v>388</v>
      </c>
      <c r="O81" s="173" t="s">
        <v>215</v>
      </c>
      <c r="P81" s="173"/>
      <c r="Q81" s="173"/>
      <c r="R81" s="173"/>
      <c r="S81" s="173" t="s">
        <v>9962</v>
      </c>
    </row>
    <row r="82" spans="1:19" ht="132.75">
      <c r="A82" s="173" t="s">
        <v>9945</v>
      </c>
      <c r="B82" s="173" t="s">
        <v>9946</v>
      </c>
      <c r="C82" s="173" t="s">
        <v>9947</v>
      </c>
      <c r="D82" s="313">
        <v>44317</v>
      </c>
      <c r="E82" s="313">
        <v>44378</v>
      </c>
      <c r="F82" s="173" t="s">
        <v>9964</v>
      </c>
      <c r="G82" s="173" t="s">
        <v>342</v>
      </c>
      <c r="H82" s="173" t="s">
        <v>9916</v>
      </c>
      <c r="I82" s="173" t="s">
        <v>37</v>
      </c>
      <c r="J82" s="173" t="s">
        <v>27</v>
      </c>
      <c r="K82" s="173" t="s">
        <v>386</v>
      </c>
      <c r="L82" s="173"/>
      <c r="M82" s="173" t="s">
        <v>9965</v>
      </c>
      <c r="N82" s="173" t="s">
        <v>6380</v>
      </c>
      <c r="O82" s="173" t="s">
        <v>215</v>
      </c>
      <c r="P82" s="173"/>
      <c r="Q82" s="173"/>
      <c r="R82" s="173"/>
      <c r="S82" s="173" t="s">
        <v>9962</v>
      </c>
    </row>
    <row r="83" spans="1:19" ht="132.75">
      <c r="A83" s="173" t="s">
        <v>9945</v>
      </c>
      <c r="B83" s="173" t="s">
        <v>9946</v>
      </c>
      <c r="C83" s="173" t="s">
        <v>9947</v>
      </c>
      <c r="D83" s="313">
        <v>44317</v>
      </c>
      <c r="E83" s="313">
        <v>44378</v>
      </c>
      <c r="F83" s="173" t="s">
        <v>350</v>
      </c>
      <c r="G83" s="173" t="s">
        <v>342</v>
      </c>
      <c r="H83" s="173" t="s">
        <v>9916</v>
      </c>
      <c r="I83" s="173" t="s">
        <v>37</v>
      </c>
      <c r="J83" s="173" t="s">
        <v>27</v>
      </c>
      <c r="K83" s="173" t="s">
        <v>104</v>
      </c>
      <c r="L83" s="173"/>
      <c r="M83" s="173" t="s">
        <v>5258</v>
      </c>
      <c r="N83" s="173" t="s">
        <v>9959</v>
      </c>
      <c r="O83" s="173" t="s">
        <v>27</v>
      </c>
      <c r="P83" s="173"/>
      <c r="Q83" s="173"/>
      <c r="R83" s="173"/>
      <c r="S83" s="173" t="s">
        <v>9962</v>
      </c>
    </row>
    <row r="84" spans="1:19" ht="132.75">
      <c r="A84" s="173" t="s">
        <v>9945</v>
      </c>
      <c r="B84" s="173" t="s">
        <v>9946</v>
      </c>
      <c r="C84" s="173" t="s">
        <v>9947</v>
      </c>
      <c r="D84" s="313">
        <v>44317</v>
      </c>
      <c r="E84" s="313">
        <v>44378</v>
      </c>
      <c r="F84" s="173" t="s">
        <v>4243</v>
      </c>
      <c r="G84" s="173" t="s">
        <v>342</v>
      </c>
      <c r="H84" s="173" t="s">
        <v>9916</v>
      </c>
      <c r="I84" s="173" t="s">
        <v>37</v>
      </c>
      <c r="J84" s="173" t="s">
        <v>27</v>
      </c>
      <c r="K84" s="173" t="s">
        <v>104</v>
      </c>
      <c r="L84" s="173"/>
      <c r="M84" s="173" t="s">
        <v>5260</v>
      </c>
      <c r="N84" s="173" t="s">
        <v>9959</v>
      </c>
      <c r="O84" s="173" t="s">
        <v>27</v>
      </c>
      <c r="P84" s="173"/>
      <c r="Q84" s="173"/>
      <c r="R84" s="173"/>
      <c r="S84" s="173" t="s">
        <v>9962</v>
      </c>
    </row>
    <row r="85" spans="1:19" ht="132.75">
      <c r="A85" s="173" t="s">
        <v>9945</v>
      </c>
      <c r="B85" s="173" t="s">
        <v>9946</v>
      </c>
      <c r="C85" s="173" t="s">
        <v>9947</v>
      </c>
      <c r="D85" s="313">
        <v>44317</v>
      </c>
      <c r="E85" s="313">
        <v>44378</v>
      </c>
      <c r="F85" s="173" t="s">
        <v>4815</v>
      </c>
      <c r="G85" s="173" t="s">
        <v>342</v>
      </c>
      <c r="H85" s="173" t="s">
        <v>9916</v>
      </c>
      <c r="I85" s="173" t="s">
        <v>37</v>
      </c>
      <c r="J85" s="173" t="s">
        <v>27</v>
      </c>
      <c r="K85" s="173" t="s">
        <v>104</v>
      </c>
      <c r="L85" s="173"/>
      <c r="M85" s="173" t="s">
        <v>5256</v>
      </c>
      <c r="N85" s="173" t="s">
        <v>9933</v>
      </c>
      <c r="O85" s="173" t="s">
        <v>27</v>
      </c>
      <c r="P85" s="173"/>
      <c r="Q85" s="173"/>
      <c r="R85" s="173"/>
      <c r="S85" s="173" t="s">
        <v>9962</v>
      </c>
    </row>
  </sheetData>
  <autoFilter ref="A2:R85" xr:uid="{00000000-0009-0000-0000-000026000000}"/>
  <mergeCells count="1">
    <mergeCell ref="A1:N1"/>
  </mergeCells>
  <pageMargins left="0.7" right="0.7" top="0.75" bottom="0.75" header="0.3" footer="0.3"/>
  <pageSetup paperSize="9" orientation="portrait" horizontalDpi="300" verticalDpi="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74"/>
  <sheetViews>
    <sheetView topLeftCell="G1" zoomScale="110" zoomScaleNormal="110" workbookViewId="0">
      <pane ySplit="2" topLeftCell="A61" activePane="bottomLeft" state="frozen"/>
      <selection pane="bottomLeft" activeCell="J62" sqref="J62"/>
    </sheetView>
  </sheetViews>
  <sheetFormatPr defaultColWidth="10.85546875" defaultRowHeight="15.75"/>
  <cols>
    <col min="1" max="1" width="10.85546875" style="661"/>
    <col min="2" max="3" width="10.85546875" style="90"/>
    <col min="4" max="5" width="10.85546875" style="91"/>
    <col min="6" max="6" width="19" style="90" customWidth="1"/>
    <col min="7" max="7" width="18.28515625" style="90" customWidth="1"/>
    <col min="8" max="10" width="10.85546875" style="90"/>
    <col min="11" max="11" width="14" style="90" customWidth="1"/>
    <col min="12" max="12" width="26.7109375" style="90" customWidth="1"/>
    <col min="13" max="13" width="35.140625" style="90" customWidth="1"/>
    <col min="14" max="14" width="24" style="90" customWidth="1"/>
    <col min="15" max="15" width="17.28515625" style="90" bestFit="1" customWidth="1"/>
    <col min="16" max="16" width="31" style="90" customWidth="1"/>
    <col min="17" max="18" width="10.85546875" style="89"/>
    <col min="19" max="19" width="24.42578125" style="181" customWidth="1"/>
    <col min="20" max="16384" width="10.85546875" style="89"/>
  </cols>
  <sheetData>
    <row r="1" spans="1:26" ht="15.95" customHeight="1">
      <c r="A1" s="674" t="s">
        <v>9966</v>
      </c>
      <c r="B1" s="674"/>
      <c r="C1" s="674"/>
      <c r="D1" s="674"/>
      <c r="E1" s="674"/>
      <c r="F1" s="674"/>
      <c r="G1" s="674"/>
      <c r="H1" s="674"/>
      <c r="I1" s="674"/>
      <c r="J1" s="674"/>
      <c r="K1" s="674"/>
      <c r="L1" s="674"/>
      <c r="M1" s="674"/>
      <c r="N1" s="674"/>
      <c r="O1" s="98"/>
      <c r="P1" s="95"/>
    </row>
    <row r="2" spans="1:26" s="57" customFormat="1" ht="17.850000000000001" customHeight="1">
      <c r="A2" s="6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82" t="s">
        <v>367</v>
      </c>
      <c r="Z2" s="298" t="s">
        <v>20</v>
      </c>
    </row>
    <row r="3" spans="1:26" ht="120.6" customHeight="1">
      <c r="A3" s="659" t="s">
        <v>9967</v>
      </c>
      <c r="B3" s="93" t="s">
        <v>6070</v>
      </c>
      <c r="C3" s="93" t="s">
        <v>9968</v>
      </c>
      <c r="D3" s="468">
        <v>2004</v>
      </c>
      <c r="E3" s="468">
        <v>2006</v>
      </c>
      <c r="F3" s="93" t="s">
        <v>9969</v>
      </c>
      <c r="G3" s="93" t="s">
        <v>45</v>
      </c>
      <c r="H3" s="93" t="s">
        <v>9970</v>
      </c>
      <c r="I3" s="93" t="s">
        <v>37</v>
      </c>
      <c r="J3" s="93" t="s">
        <v>27</v>
      </c>
      <c r="K3" s="93" t="s">
        <v>9971</v>
      </c>
      <c r="L3" s="93"/>
      <c r="M3" s="93" t="s">
        <v>9972</v>
      </c>
      <c r="N3" s="93" t="s">
        <v>9973</v>
      </c>
      <c r="O3" s="93" t="s">
        <v>27</v>
      </c>
      <c r="P3" s="93"/>
      <c r="S3" s="181" t="s">
        <v>9974</v>
      </c>
    </row>
    <row r="4" spans="1:26" ht="120.6" customHeight="1">
      <c r="A4" s="659" t="s">
        <v>9967</v>
      </c>
      <c r="B4" s="93" t="s">
        <v>6070</v>
      </c>
      <c r="C4" s="93" t="s">
        <v>9968</v>
      </c>
      <c r="D4" s="468">
        <v>2004</v>
      </c>
      <c r="E4" s="468">
        <v>2006</v>
      </c>
      <c r="F4" s="93" t="s">
        <v>9975</v>
      </c>
      <c r="G4" s="93" t="s">
        <v>229</v>
      </c>
      <c r="H4" s="93" t="s">
        <v>9970</v>
      </c>
      <c r="I4" s="93" t="s">
        <v>37</v>
      </c>
      <c r="J4" s="93" t="s">
        <v>27</v>
      </c>
      <c r="K4" s="93" t="s">
        <v>9976</v>
      </c>
      <c r="L4" s="93"/>
      <c r="M4" s="93" t="s">
        <v>9977</v>
      </c>
      <c r="N4" s="93" t="s">
        <v>703</v>
      </c>
      <c r="O4" s="93" t="s">
        <v>27</v>
      </c>
      <c r="P4" s="93"/>
      <c r="S4" s="181" t="s">
        <v>9974</v>
      </c>
    </row>
    <row r="5" spans="1:26" ht="120.6" customHeight="1">
      <c r="A5" s="659" t="s">
        <v>9967</v>
      </c>
      <c r="B5" s="93" t="s">
        <v>6070</v>
      </c>
      <c r="C5" s="93" t="s">
        <v>9968</v>
      </c>
      <c r="D5" s="468">
        <v>2004</v>
      </c>
      <c r="E5" s="468">
        <v>2006</v>
      </c>
      <c r="F5" s="93" t="s">
        <v>9978</v>
      </c>
      <c r="G5" s="93" t="s">
        <v>67</v>
      </c>
      <c r="H5" s="93" t="s">
        <v>9970</v>
      </c>
      <c r="I5" s="93" t="s">
        <v>37</v>
      </c>
      <c r="J5" s="93" t="s">
        <v>27</v>
      </c>
      <c r="K5" s="93" t="s">
        <v>9976</v>
      </c>
      <c r="L5" s="93"/>
      <c r="M5" s="93" t="s">
        <v>9979</v>
      </c>
      <c r="N5" s="93" t="s">
        <v>703</v>
      </c>
      <c r="O5" s="93" t="s">
        <v>27</v>
      </c>
      <c r="P5" s="93"/>
      <c r="S5" s="181" t="s">
        <v>9974</v>
      </c>
    </row>
    <row r="6" spans="1:26" ht="120.6" customHeight="1">
      <c r="A6" s="659" t="s">
        <v>9967</v>
      </c>
      <c r="B6" s="93" t="s">
        <v>6070</v>
      </c>
      <c r="C6" s="93" t="s">
        <v>9968</v>
      </c>
      <c r="D6" s="468">
        <v>2004</v>
      </c>
      <c r="E6" s="468">
        <v>2006</v>
      </c>
      <c r="F6" s="93" t="s">
        <v>9980</v>
      </c>
      <c r="G6" s="93" t="s">
        <v>1203</v>
      </c>
      <c r="H6" s="93" t="s">
        <v>25</v>
      </c>
      <c r="I6" s="93" t="s">
        <v>37</v>
      </c>
      <c r="J6" s="93" t="s">
        <v>27</v>
      </c>
      <c r="K6" s="93" t="s">
        <v>116</v>
      </c>
      <c r="L6" s="93"/>
      <c r="M6" s="93" t="s">
        <v>9981</v>
      </c>
      <c r="N6" s="93" t="s">
        <v>109</v>
      </c>
      <c r="O6" s="93" t="s">
        <v>27</v>
      </c>
      <c r="P6" s="93"/>
      <c r="S6" s="181" t="s">
        <v>9974</v>
      </c>
    </row>
    <row r="7" spans="1:26" ht="409.6" customHeight="1">
      <c r="A7" s="659" t="s">
        <v>9967</v>
      </c>
      <c r="B7" s="93" t="s">
        <v>6070</v>
      </c>
      <c r="C7" s="93" t="s">
        <v>9968</v>
      </c>
      <c r="D7" s="468">
        <v>2004</v>
      </c>
      <c r="E7" s="468">
        <v>2006</v>
      </c>
      <c r="F7" s="93" t="s">
        <v>9982</v>
      </c>
      <c r="G7" s="93" t="s">
        <v>9983</v>
      </c>
      <c r="H7" s="93" t="s">
        <v>25</v>
      </c>
      <c r="I7" s="93" t="s">
        <v>37</v>
      </c>
      <c r="J7" s="93" t="s">
        <v>27</v>
      </c>
      <c r="K7" s="93" t="s">
        <v>280</v>
      </c>
      <c r="L7" s="93" t="s">
        <v>9984</v>
      </c>
      <c r="M7" s="93" t="s">
        <v>9985</v>
      </c>
      <c r="N7" s="93" t="s">
        <v>9986</v>
      </c>
      <c r="O7" s="93" t="s">
        <v>27</v>
      </c>
      <c r="P7" s="93" t="s">
        <v>9987</v>
      </c>
      <c r="S7" s="181" t="s">
        <v>9974</v>
      </c>
    </row>
    <row r="8" spans="1:26" ht="204" customHeight="1">
      <c r="A8" s="659" t="s">
        <v>9967</v>
      </c>
      <c r="B8" s="93" t="s">
        <v>6070</v>
      </c>
      <c r="C8" s="93" t="s">
        <v>9968</v>
      </c>
      <c r="D8" s="468">
        <v>2004</v>
      </c>
      <c r="E8" s="468">
        <v>2006</v>
      </c>
      <c r="F8" s="93" t="s">
        <v>667</v>
      </c>
      <c r="G8" s="93" t="s">
        <v>32</v>
      </c>
      <c r="H8" s="93" t="s">
        <v>25</v>
      </c>
      <c r="I8" s="93" t="s">
        <v>37</v>
      </c>
      <c r="J8" s="93" t="s">
        <v>27</v>
      </c>
      <c r="K8" s="93" t="s">
        <v>230</v>
      </c>
      <c r="L8" s="93"/>
      <c r="M8" s="93" t="s">
        <v>9988</v>
      </c>
      <c r="N8" s="93" t="s">
        <v>5185</v>
      </c>
      <c r="O8" s="93" t="s">
        <v>215</v>
      </c>
      <c r="P8" s="93"/>
      <c r="S8" s="181" t="s">
        <v>9974</v>
      </c>
    </row>
    <row r="9" spans="1:26" ht="396" customHeight="1">
      <c r="A9" s="659" t="s">
        <v>9967</v>
      </c>
      <c r="B9" s="93" t="s">
        <v>6070</v>
      </c>
      <c r="C9" s="93" t="s">
        <v>9968</v>
      </c>
      <c r="D9" s="468">
        <v>2004</v>
      </c>
      <c r="E9" s="468">
        <v>2006</v>
      </c>
      <c r="F9" s="93" t="s">
        <v>5723</v>
      </c>
      <c r="G9" s="93" t="s">
        <v>399</v>
      </c>
      <c r="H9" s="93" t="s">
        <v>25</v>
      </c>
      <c r="I9" s="93" t="s">
        <v>37</v>
      </c>
      <c r="J9" s="93" t="s">
        <v>27</v>
      </c>
      <c r="K9" s="93" t="s">
        <v>280</v>
      </c>
      <c r="L9" s="93"/>
      <c r="M9" s="93" t="s">
        <v>9989</v>
      </c>
      <c r="N9" s="93" t="s">
        <v>401</v>
      </c>
      <c r="O9" s="93" t="s">
        <v>215</v>
      </c>
      <c r="P9" s="93" t="s">
        <v>9990</v>
      </c>
      <c r="S9" s="181" t="s">
        <v>9974</v>
      </c>
    </row>
    <row r="10" spans="1:26" ht="300" customHeight="1">
      <c r="A10" s="659" t="s">
        <v>9967</v>
      </c>
      <c r="B10" s="93" t="s">
        <v>6070</v>
      </c>
      <c r="C10" s="93" t="s">
        <v>9968</v>
      </c>
      <c r="D10" s="468">
        <v>2004</v>
      </c>
      <c r="E10" s="468">
        <v>2006</v>
      </c>
      <c r="F10" s="344" t="s">
        <v>7251</v>
      </c>
      <c r="G10" s="93" t="s">
        <v>90</v>
      </c>
      <c r="H10" s="93" t="s">
        <v>25</v>
      </c>
      <c r="I10" s="93" t="s">
        <v>37</v>
      </c>
      <c r="J10" s="93" t="s">
        <v>27</v>
      </c>
      <c r="K10" s="93" t="s">
        <v>126</v>
      </c>
      <c r="L10" s="93"/>
      <c r="M10" s="93" t="s">
        <v>9991</v>
      </c>
      <c r="N10" s="93" t="s">
        <v>9992</v>
      </c>
      <c r="O10" s="93" t="s">
        <v>215</v>
      </c>
      <c r="P10" s="93"/>
      <c r="S10" s="181" t="s">
        <v>9974</v>
      </c>
    </row>
    <row r="11" spans="1:26" ht="120.6" customHeight="1">
      <c r="A11" s="659" t="s">
        <v>9967</v>
      </c>
      <c r="B11" s="93" t="s">
        <v>6070</v>
      </c>
      <c r="C11" s="93" t="s">
        <v>9968</v>
      </c>
      <c r="D11" s="468">
        <v>2004</v>
      </c>
      <c r="E11" s="468">
        <v>2006</v>
      </c>
      <c r="F11" s="93" t="s">
        <v>94</v>
      </c>
      <c r="G11" s="93" t="s">
        <v>95</v>
      </c>
      <c r="H11" s="93" t="s">
        <v>25</v>
      </c>
      <c r="I11" s="93" t="s">
        <v>37</v>
      </c>
      <c r="J11" s="93" t="s">
        <v>27</v>
      </c>
      <c r="K11" s="93" t="s">
        <v>126</v>
      </c>
      <c r="L11" s="93"/>
      <c r="M11" s="93" t="s">
        <v>9993</v>
      </c>
      <c r="N11" s="93" t="s">
        <v>4582</v>
      </c>
      <c r="O11" s="93" t="s">
        <v>27</v>
      </c>
      <c r="P11" s="93"/>
      <c r="S11" s="181" t="s">
        <v>9974</v>
      </c>
    </row>
    <row r="12" spans="1:26" ht="120.6" customHeight="1">
      <c r="A12" s="659" t="s">
        <v>9967</v>
      </c>
      <c r="B12" s="93" t="s">
        <v>6070</v>
      </c>
      <c r="C12" s="93" t="s">
        <v>9968</v>
      </c>
      <c r="D12" s="468">
        <v>2004</v>
      </c>
      <c r="E12" s="468">
        <v>2006</v>
      </c>
      <c r="F12" s="93" t="s">
        <v>90</v>
      </c>
      <c r="G12" s="93" t="s">
        <v>90</v>
      </c>
      <c r="H12" s="93" t="s">
        <v>25</v>
      </c>
      <c r="I12" s="93" t="s">
        <v>37</v>
      </c>
      <c r="J12" s="93" t="s">
        <v>27</v>
      </c>
      <c r="K12" s="93" t="s">
        <v>144</v>
      </c>
      <c r="L12" s="93"/>
      <c r="M12" s="93" t="s">
        <v>9994</v>
      </c>
      <c r="N12" s="93" t="s">
        <v>214</v>
      </c>
      <c r="O12" s="93" t="s">
        <v>27</v>
      </c>
      <c r="P12" s="93"/>
      <c r="S12" s="181" t="s">
        <v>9974</v>
      </c>
    </row>
    <row r="13" spans="1:26" ht="120.6" customHeight="1">
      <c r="A13" s="659" t="s">
        <v>9967</v>
      </c>
      <c r="B13" s="93" t="s">
        <v>6070</v>
      </c>
      <c r="C13" s="93" t="s">
        <v>9968</v>
      </c>
      <c r="D13" s="468">
        <v>2004</v>
      </c>
      <c r="E13" s="468">
        <v>2006</v>
      </c>
      <c r="F13" s="93" t="s">
        <v>250</v>
      </c>
      <c r="G13" s="93" t="s">
        <v>243</v>
      </c>
      <c r="H13" s="93" t="s">
        <v>25</v>
      </c>
      <c r="I13" s="93" t="s">
        <v>37</v>
      </c>
      <c r="J13" s="93" t="s">
        <v>27</v>
      </c>
      <c r="K13" s="93" t="s">
        <v>144</v>
      </c>
      <c r="L13" s="93"/>
      <c r="M13" s="93" t="s">
        <v>9995</v>
      </c>
      <c r="N13" s="93" t="s">
        <v>214</v>
      </c>
      <c r="O13" s="93" t="s">
        <v>27</v>
      </c>
      <c r="P13" s="93"/>
      <c r="S13" s="181" t="s">
        <v>9974</v>
      </c>
    </row>
    <row r="14" spans="1:26" ht="120.6" customHeight="1">
      <c r="A14" s="659" t="s">
        <v>9967</v>
      </c>
      <c r="B14" s="93" t="s">
        <v>6070</v>
      </c>
      <c r="C14" s="93" t="s">
        <v>9968</v>
      </c>
      <c r="D14" s="468">
        <v>2004</v>
      </c>
      <c r="E14" s="468">
        <v>2006</v>
      </c>
      <c r="F14" s="93" t="s">
        <v>9996</v>
      </c>
      <c r="G14" s="93" t="s">
        <v>7963</v>
      </c>
      <c r="H14" s="93" t="s">
        <v>25</v>
      </c>
      <c r="I14" s="93" t="s">
        <v>37</v>
      </c>
      <c r="J14" s="93" t="s">
        <v>27</v>
      </c>
      <c r="K14" s="93" t="s">
        <v>144</v>
      </c>
      <c r="L14" s="93"/>
      <c r="M14" s="93" t="s">
        <v>9997</v>
      </c>
      <c r="N14" s="93" t="s">
        <v>214</v>
      </c>
      <c r="O14" s="93" t="s">
        <v>27</v>
      </c>
      <c r="P14" s="93"/>
      <c r="S14" s="181" t="s">
        <v>9974</v>
      </c>
    </row>
    <row r="15" spans="1:26" ht="120.6" customHeight="1">
      <c r="A15" s="659" t="s">
        <v>9967</v>
      </c>
      <c r="B15" s="93" t="s">
        <v>6070</v>
      </c>
      <c r="C15" s="93" t="s">
        <v>9968</v>
      </c>
      <c r="D15" s="468">
        <v>2004</v>
      </c>
      <c r="E15" s="468">
        <v>2006</v>
      </c>
      <c r="F15" s="93" t="s">
        <v>9998</v>
      </c>
      <c r="G15" s="93" t="s">
        <v>399</v>
      </c>
      <c r="H15" s="93" t="s">
        <v>25</v>
      </c>
      <c r="I15" s="93" t="s">
        <v>37</v>
      </c>
      <c r="J15" s="93" t="s">
        <v>27</v>
      </c>
      <c r="K15" s="93" t="s">
        <v>144</v>
      </c>
      <c r="L15" s="93"/>
      <c r="M15" s="93" t="s">
        <v>9999</v>
      </c>
      <c r="N15" s="93" t="s">
        <v>214</v>
      </c>
      <c r="O15" s="93" t="s">
        <v>27</v>
      </c>
      <c r="P15" s="93"/>
      <c r="S15" s="181" t="s">
        <v>9974</v>
      </c>
    </row>
    <row r="16" spans="1:26" ht="120.6" customHeight="1">
      <c r="A16" s="659" t="s">
        <v>9967</v>
      </c>
      <c r="B16" s="93" t="s">
        <v>6070</v>
      </c>
      <c r="C16" s="93" t="s">
        <v>9968</v>
      </c>
      <c r="D16" s="468">
        <v>2004</v>
      </c>
      <c r="E16" s="468">
        <v>2006</v>
      </c>
      <c r="F16" s="93" t="s">
        <v>10000</v>
      </c>
      <c r="G16" s="93" t="s">
        <v>67</v>
      </c>
      <c r="H16" s="93" t="s">
        <v>25</v>
      </c>
      <c r="I16" s="93" t="s">
        <v>37</v>
      </c>
      <c r="J16" s="93" t="s">
        <v>27</v>
      </c>
      <c r="K16" s="93" t="s">
        <v>2320</v>
      </c>
      <c r="L16" s="93"/>
      <c r="M16" s="93" t="s">
        <v>10001</v>
      </c>
      <c r="N16" s="93" t="s">
        <v>10002</v>
      </c>
      <c r="O16" s="93" t="s">
        <v>27</v>
      </c>
      <c r="P16" s="93"/>
      <c r="S16" s="181" t="s">
        <v>9974</v>
      </c>
    </row>
    <row r="17" spans="1:19" ht="120.6" customHeight="1">
      <c r="A17" s="659" t="s">
        <v>9967</v>
      </c>
      <c r="B17" s="93" t="s">
        <v>6070</v>
      </c>
      <c r="C17" s="93" t="s">
        <v>9968</v>
      </c>
      <c r="D17" s="468">
        <v>2004</v>
      </c>
      <c r="E17" s="468">
        <v>2006</v>
      </c>
      <c r="F17" s="93" t="s">
        <v>10003</v>
      </c>
      <c r="G17" s="93" t="s">
        <v>10004</v>
      </c>
      <c r="H17" s="93" t="s">
        <v>256</v>
      </c>
      <c r="I17" s="93" t="s">
        <v>10005</v>
      </c>
      <c r="J17" s="93" t="s">
        <v>27</v>
      </c>
      <c r="K17" s="93" t="s">
        <v>2320</v>
      </c>
      <c r="L17" s="93"/>
      <c r="M17" s="93" t="s">
        <v>10006</v>
      </c>
      <c r="N17" s="93" t="s">
        <v>10002</v>
      </c>
      <c r="O17" s="93" t="s">
        <v>27</v>
      </c>
      <c r="P17" s="93"/>
      <c r="S17" s="181" t="s">
        <v>9974</v>
      </c>
    </row>
    <row r="18" spans="1:19" ht="120.6" customHeight="1">
      <c r="A18" s="659" t="s">
        <v>9967</v>
      </c>
      <c r="B18" s="93" t="s">
        <v>6070</v>
      </c>
      <c r="C18" s="93" t="s">
        <v>9968</v>
      </c>
      <c r="D18" s="468">
        <v>2004</v>
      </c>
      <c r="E18" s="468">
        <v>2006</v>
      </c>
      <c r="F18" s="93" t="s">
        <v>5052</v>
      </c>
      <c r="G18" s="93" t="s">
        <v>90</v>
      </c>
      <c r="H18" s="93" t="s">
        <v>25</v>
      </c>
      <c r="I18" s="93" t="s">
        <v>37</v>
      </c>
      <c r="J18" s="93" t="s">
        <v>27</v>
      </c>
      <c r="K18" s="93" t="s">
        <v>144</v>
      </c>
      <c r="L18" s="93"/>
      <c r="M18" s="93" t="s">
        <v>10007</v>
      </c>
      <c r="N18" s="93" t="s">
        <v>210</v>
      </c>
      <c r="O18" s="93" t="s">
        <v>27</v>
      </c>
      <c r="P18" s="93"/>
      <c r="S18" s="181" t="s">
        <v>9974</v>
      </c>
    </row>
    <row r="19" spans="1:19" ht="120.6" customHeight="1">
      <c r="A19" s="660" t="s">
        <v>9967</v>
      </c>
      <c r="B19" s="140" t="s">
        <v>6070</v>
      </c>
      <c r="C19" s="140" t="s">
        <v>9968</v>
      </c>
      <c r="D19" s="469">
        <v>2004</v>
      </c>
      <c r="E19" s="469">
        <v>2006</v>
      </c>
      <c r="F19" s="140" t="s">
        <v>996</v>
      </c>
      <c r="G19" s="140" t="s">
        <v>313</v>
      </c>
      <c r="H19" s="140" t="s">
        <v>25</v>
      </c>
      <c r="I19" s="140" t="s">
        <v>37</v>
      </c>
      <c r="J19" s="140" t="s">
        <v>27</v>
      </c>
      <c r="K19" s="140" t="s">
        <v>144</v>
      </c>
      <c r="L19" s="140"/>
      <c r="M19" s="140" t="s">
        <v>10008</v>
      </c>
      <c r="N19" s="140" t="s">
        <v>210</v>
      </c>
      <c r="O19" s="140" t="s">
        <v>27</v>
      </c>
      <c r="P19" s="140"/>
      <c r="S19" s="181" t="s">
        <v>9974</v>
      </c>
    </row>
    <row r="20" spans="1:19" ht="72.599999999999994" customHeight="1">
      <c r="A20" s="659" t="s">
        <v>10009</v>
      </c>
      <c r="B20" s="93" t="s">
        <v>5763</v>
      </c>
      <c r="C20" s="93" t="s">
        <v>10010</v>
      </c>
      <c r="D20" s="468">
        <v>2007</v>
      </c>
      <c r="E20" s="468">
        <v>2009</v>
      </c>
      <c r="F20" s="93" t="s">
        <v>8057</v>
      </c>
      <c r="G20" s="93" t="s">
        <v>67</v>
      </c>
      <c r="H20" s="93" t="s">
        <v>10011</v>
      </c>
      <c r="I20" s="93" t="s">
        <v>37</v>
      </c>
      <c r="J20" s="93" t="s">
        <v>27</v>
      </c>
      <c r="K20" s="93" t="s">
        <v>10012</v>
      </c>
      <c r="L20" s="93"/>
      <c r="M20" s="93" t="s">
        <v>10013</v>
      </c>
      <c r="N20" s="93"/>
      <c r="O20" s="93" t="s">
        <v>27</v>
      </c>
      <c r="P20" s="93"/>
      <c r="S20" s="181" t="s">
        <v>10014</v>
      </c>
    </row>
    <row r="21" spans="1:19" ht="72.599999999999994" customHeight="1">
      <c r="A21" s="659" t="s">
        <v>10009</v>
      </c>
      <c r="B21" s="93" t="s">
        <v>5763</v>
      </c>
      <c r="C21" s="93" t="s">
        <v>10010</v>
      </c>
      <c r="D21" s="468">
        <v>2007</v>
      </c>
      <c r="E21" s="468">
        <v>2009</v>
      </c>
      <c r="F21" s="93" t="s">
        <v>10015</v>
      </c>
      <c r="G21" s="93" t="s">
        <v>229</v>
      </c>
      <c r="H21" s="93" t="s">
        <v>9970</v>
      </c>
      <c r="I21" s="93" t="s">
        <v>37</v>
      </c>
      <c r="J21" s="93" t="s">
        <v>27</v>
      </c>
      <c r="K21" s="93" t="s">
        <v>10016</v>
      </c>
      <c r="L21" s="93"/>
      <c r="M21" s="93" t="s">
        <v>10017</v>
      </c>
      <c r="N21" s="93" t="s">
        <v>703</v>
      </c>
      <c r="O21" s="93" t="s">
        <v>27</v>
      </c>
      <c r="P21" s="93"/>
      <c r="S21" s="181" t="s">
        <v>10014</v>
      </c>
    </row>
    <row r="22" spans="1:19" ht="72.599999999999994" customHeight="1">
      <c r="A22" s="659" t="s">
        <v>10009</v>
      </c>
      <c r="B22" s="93" t="s">
        <v>5763</v>
      </c>
      <c r="C22" s="93" t="s">
        <v>10010</v>
      </c>
      <c r="D22" s="468">
        <v>2007</v>
      </c>
      <c r="E22" s="468">
        <v>2009</v>
      </c>
      <c r="F22" s="93" t="s">
        <v>9978</v>
      </c>
      <c r="G22" s="93" t="s">
        <v>67</v>
      </c>
      <c r="H22" s="93" t="s">
        <v>9970</v>
      </c>
      <c r="I22" s="93" t="s">
        <v>37</v>
      </c>
      <c r="J22" s="93" t="s">
        <v>27</v>
      </c>
      <c r="K22" s="93" t="s">
        <v>10016</v>
      </c>
      <c r="L22" s="93"/>
      <c r="M22" s="93" t="s">
        <v>9979</v>
      </c>
      <c r="N22" s="93" t="s">
        <v>703</v>
      </c>
      <c r="O22" s="93" t="s">
        <v>27</v>
      </c>
      <c r="P22" s="93"/>
      <c r="S22" s="181" t="s">
        <v>10014</v>
      </c>
    </row>
    <row r="23" spans="1:19" ht="132" customHeight="1">
      <c r="A23" s="659" t="s">
        <v>10009</v>
      </c>
      <c r="B23" s="93" t="s">
        <v>5763</v>
      </c>
      <c r="C23" s="93" t="s">
        <v>10010</v>
      </c>
      <c r="D23" s="468">
        <v>2007</v>
      </c>
      <c r="E23" s="468">
        <v>2009</v>
      </c>
      <c r="F23" s="93" t="s">
        <v>10018</v>
      </c>
      <c r="G23" s="93" t="s">
        <v>7357</v>
      </c>
      <c r="H23" s="93" t="s">
        <v>9970</v>
      </c>
      <c r="I23" s="93" t="s">
        <v>37</v>
      </c>
      <c r="J23" s="93" t="s">
        <v>27</v>
      </c>
      <c r="K23" s="93" t="s">
        <v>410</v>
      </c>
      <c r="L23" s="93"/>
      <c r="M23" s="93" t="s">
        <v>10019</v>
      </c>
      <c r="N23" s="93" t="s">
        <v>10020</v>
      </c>
      <c r="O23" s="93" t="s">
        <v>27</v>
      </c>
      <c r="P23" s="93"/>
      <c r="S23" s="181" t="s">
        <v>10014</v>
      </c>
    </row>
    <row r="24" spans="1:19" ht="72.599999999999994" customHeight="1">
      <c r="A24" s="659" t="s">
        <v>10009</v>
      </c>
      <c r="B24" s="93" t="s">
        <v>5763</v>
      </c>
      <c r="C24" s="93" t="s">
        <v>10010</v>
      </c>
      <c r="D24" s="468">
        <v>2007</v>
      </c>
      <c r="E24" s="468">
        <v>2009</v>
      </c>
      <c r="F24" s="93" t="s">
        <v>90</v>
      </c>
      <c r="G24" s="93" t="s">
        <v>90</v>
      </c>
      <c r="H24" s="93" t="s">
        <v>25</v>
      </c>
      <c r="I24" s="93" t="s">
        <v>37</v>
      </c>
      <c r="J24" s="93" t="s">
        <v>27</v>
      </c>
      <c r="K24" s="93" t="s">
        <v>144</v>
      </c>
      <c r="L24" s="93"/>
      <c r="M24" s="93" t="s">
        <v>10021</v>
      </c>
      <c r="N24" s="93" t="s">
        <v>214</v>
      </c>
      <c r="O24" s="93" t="s">
        <v>27</v>
      </c>
      <c r="P24" s="93"/>
      <c r="S24" s="181" t="s">
        <v>10014</v>
      </c>
    </row>
    <row r="25" spans="1:19" ht="72.599999999999994" customHeight="1">
      <c r="A25" s="659" t="s">
        <v>10009</v>
      </c>
      <c r="B25" s="93" t="s">
        <v>5763</v>
      </c>
      <c r="C25" s="93" t="s">
        <v>10010</v>
      </c>
      <c r="D25" s="468">
        <v>2007</v>
      </c>
      <c r="E25" s="468">
        <v>2009</v>
      </c>
      <c r="F25" s="93" t="s">
        <v>250</v>
      </c>
      <c r="G25" s="93" t="s">
        <v>243</v>
      </c>
      <c r="H25" s="93" t="s">
        <v>25</v>
      </c>
      <c r="I25" s="93" t="s">
        <v>37</v>
      </c>
      <c r="J25" s="93" t="s">
        <v>27</v>
      </c>
      <c r="K25" s="93" t="s">
        <v>144</v>
      </c>
      <c r="L25" s="93"/>
      <c r="M25" s="93" t="s">
        <v>10022</v>
      </c>
      <c r="N25" s="93" t="s">
        <v>214</v>
      </c>
      <c r="O25" s="93" t="s">
        <v>27</v>
      </c>
      <c r="P25" s="93"/>
      <c r="S25" s="181" t="s">
        <v>10014</v>
      </c>
    </row>
    <row r="26" spans="1:19" ht="72.599999999999994" customHeight="1">
      <c r="A26" s="659" t="s">
        <v>10009</v>
      </c>
      <c r="B26" s="93" t="s">
        <v>5763</v>
      </c>
      <c r="C26" s="93" t="s">
        <v>10010</v>
      </c>
      <c r="D26" s="468">
        <v>2007</v>
      </c>
      <c r="E26" s="468">
        <v>2009</v>
      </c>
      <c r="F26" s="93" t="s">
        <v>9996</v>
      </c>
      <c r="G26" s="93" t="s">
        <v>7963</v>
      </c>
      <c r="H26" s="93" t="s">
        <v>25</v>
      </c>
      <c r="I26" s="93" t="s">
        <v>37</v>
      </c>
      <c r="J26" s="93" t="s">
        <v>27</v>
      </c>
      <c r="K26" s="93" t="s">
        <v>144</v>
      </c>
      <c r="L26" s="93"/>
      <c r="M26" s="93" t="s">
        <v>10023</v>
      </c>
      <c r="N26" s="93" t="s">
        <v>214</v>
      </c>
      <c r="O26" s="93" t="s">
        <v>27</v>
      </c>
      <c r="P26" s="93"/>
      <c r="S26" s="181" t="s">
        <v>10014</v>
      </c>
    </row>
    <row r="27" spans="1:19" ht="72.599999999999994" customHeight="1">
      <c r="A27" s="659" t="s">
        <v>10009</v>
      </c>
      <c r="B27" s="93" t="s">
        <v>5763</v>
      </c>
      <c r="C27" s="93" t="s">
        <v>10010</v>
      </c>
      <c r="D27" s="468">
        <v>2007</v>
      </c>
      <c r="E27" s="468">
        <v>2009</v>
      </c>
      <c r="F27" s="93" t="s">
        <v>9998</v>
      </c>
      <c r="G27" s="93" t="s">
        <v>399</v>
      </c>
      <c r="H27" s="93" t="s">
        <v>25</v>
      </c>
      <c r="I27" s="93" t="s">
        <v>37</v>
      </c>
      <c r="J27" s="93" t="s">
        <v>27</v>
      </c>
      <c r="K27" s="93" t="s">
        <v>144</v>
      </c>
      <c r="L27" s="93"/>
      <c r="M27" s="93" t="s">
        <v>10024</v>
      </c>
      <c r="N27" s="93" t="s">
        <v>214</v>
      </c>
      <c r="O27" s="93" t="s">
        <v>27</v>
      </c>
      <c r="P27" s="93"/>
      <c r="S27" s="181" t="s">
        <v>10014</v>
      </c>
    </row>
    <row r="28" spans="1:19" ht="96" customHeight="1">
      <c r="A28" s="659" t="s">
        <v>10009</v>
      </c>
      <c r="B28" s="93" t="s">
        <v>5763</v>
      </c>
      <c r="C28" s="93" t="s">
        <v>10010</v>
      </c>
      <c r="D28" s="468">
        <v>2007</v>
      </c>
      <c r="E28" s="468">
        <v>2009</v>
      </c>
      <c r="F28" s="93" t="s">
        <v>10025</v>
      </c>
      <c r="G28" s="93" t="s">
        <v>67</v>
      </c>
      <c r="H28" s="93" t="s">
        <v>25</v>
      </c>
      <c r="I28" s="93" t="s">
        <v>37</v>
      </c>
      <c r="J28" s="93" t="s">
        <v>27</v>
      </c>
      <c r="K28" s="93" t="s">
        <v>280</v>
      </c>
      <c r="L28" s="93"/>
      <c r="M28" s="93" t="s">
        <v>10026</v>
      </c>
      <c r="N28" s="93" t="s">
        <v>10027</v>
      </c>
      <c r="O28" s="93" t="s">
        <v>215</v>
      </c>
      <c r="P28" s="93" t="s">
        <v>10028</v>
      </c>
      <c r="S28" s="181" t="s">
        <v>10014</v>
      </c>
    </row>
    <row r="29" spans="1:19" ht="409.6" customHeight="1">
      <c r="A29" s="659" t="s">
        <v>10009</v>
      </c>
      <c r="B29" s="93" t="s">
        <v>5763</v>
      </c>
      <c r="C29" s="93" t="s">
        <v>10010</v>
      </c>
      <c r="D29" s="468">
        <v>2007</v>
      </c>
      <c r="E29" s="468">
        <v>2009</v>
      </c>
      <c r="F29" s="93" t="s">
        <v>9982</v>
      </c>
      <c r="G29" s="93" t="s">
        <v>9983</v>
      </c>
      <c r="H29" s="93" t="s">
        <v>25</v>
      </c>
      <c r="I29" s="93" t="s">
        <v>37</v>
      </c>
      <c r="J29" s="93" t="s">
        <v>27</v>
      </c>
      <c r="K29" s="93" t="s">
        <v>280</v>
      </c>
      <c r="L29" s="93" t="s">
        <v>9984</v>
      </c>
      <c r="M29" s="93" t="s">
        <v>9985</v>
      </c>
      <c r="N29" s="93" t="s">
        <v>9986</v>
      </c>
      <c r="O29" s="93" t="s">
        <v>215</v>
      </c>
      <c r="P29" s="93" t="s">
        <v>9987</v>
      </c>
      <c r="S29" s="181" t="s">
        <v>10014</v>
      </c>
    </row>
    <row r="30" spans="1:19" ht="204" customHeight="1">
      <c r="A30" s="659" t="s">
        <v>10009</v>
      </c>
      <c r="B30" s="93" t="s">
        <v>5763</v>
      </c>
      <c r="C30" s="93" t="s">
        <v>10010</v>
      </c>
      <c r="D30" s="468">
        <v>2007</v>
      </c>
      <c r="E30" s="468">
        <v>2009</v>
      </c>
      <c r="F30" s="93" t="s">
        <v>667</v>
      </c>
      <c r="G30" s="93" t="s">
        <v>32</v>
      </c>
      <c r="H30" s="93" t="s">
        <v>25</v>
      </c>
      <c r="I30" s="93" t="s">
        <v>37</v>
      </c>
      <c r="J30" s="93" t="s">
        <v>27</v>
      </c>
      <c r="K30" s="93" t="s">
        <v>230</v>
      </c>
      <c r="L30" s="93"/>
      <c r="M30" s="93" t="s">
        <v>9988</v>
      </c>
      <c r="N30" s="93" t="s">
        <v>5185</v>
      </c>
      <c r="O30" s="93" t="s">
        <v>215</v>
      </c>
      <c r="P30" s="93"/>
      <c r="S30" s="181" t="s">
        <v>10014</v>
      </c>
    </row>
    <row r="31" spans="1:19" ht="409.6" customHeight="1">
      <c r="A31" s="659" t="s">
        <v>10009</v>
      </c>
      <c r="B31" s="93" t="s">
        <v>5763</v>
      </c>
      <c r="C31" s="93" t="s">
        <v>10010</v>
      </c>
      <c r="D31" s="468">
        <v>2007</v>
      </c>
      <c r="E31" s="468">
        <v>2009</v>
      </c>
      <c r="F31" s="93" t="s">
        <v>10029</v>
      </c>
      <c r="G31" s="93" t="s">
        <v>7095</v>
      </c>
      <c r="H31" s="93" t="s">
        <v>25</v>
      </c>
      <c r="I31" s="93" t="s">
        <v>37</v>
      </c>
      <c r="J31" s="93" t="s">
        <v>27</v>
      </c>
      <c r="K31" s="93" t="s">
        <v>280</v>
      </c>
      <c r="L31" s="93"/>
      <c r="M31" s="93" t="s">
        <v>10030</v>
      </c>
      <c r="N31" s="93" t="s">
        <v>10031</v>
      </c>
      <c r="O31" s="93" t="s">
        <v>215</v>
      </c>
      <c r="P31" s="93"/>
      <c r="S31" s="181" t="s">
        <v>10014</v>
      </c>
    </row>
    <row r="32" spans="1:19" ht="72.599999999999994" customHeight="1">
      <c r="A32" s="659" t="s">
        <v>10009</v>
      </c>
      <c r="B32" s="93" t="s">
        <v>5763</v>
      </c>
      <c r="C32" s="93" t="s">
        <v>10010</v>
      </c>
      <c r="D32" s="468">
        <v>2007</v>
      </c>
      <c r="E32" s="468">
        <v>2009</v>
      </c>
      <c r="F32" s="93" t="s">
        <v>10032</v>
      </c>
      <c r="G32" s="93" t="s">
        <v>67</v>
      </c>
      <c r="H32" s="93" t="s">
        <v>25</v>
      </c>
      <c r="I32" s="93" t="s">
        <v>37</v>
      </c>
      <c r="J32" s="93" t="s">
        <v>27</v>
      </c>
      <c r="K32" s="93" t="s">
        <v>10033</v>
      </c>
      <c r="L32" s="93"/>
      <c r="M32" s="93" t="s">
        <v>10034</v>
      </c>
      <c r="N32" s="93" t="s">
        <v>210</v>
      </c>
      <c r="O32" s="93" t="s">
        <v>27</v>
      </c>
      <c r="P32" s="93"/>
      <c r="S32" s="181" t="s">
        <v>10014</v>
      </c>
    </row>
    <row r="33" spans="1:26" ht="72.599999999999994" customHeight="1">
      <c r="A33" s="659" t="s">
        <v>10009</v>
      </c>
      <c r="B33" s="93" t="s">
        <v>5763</v>
      </c>
      <c r="C33" s="93" t="s">
        <v>10010</v>
      </c>
      <c r="D33" s="468">
        <v>2007</v>
      </c>
      <c r="E33" s="468">
        <v>2009</v>
      </c>
      <c r="F33" s="93" t="s">
        <v>5052</v>
      </c>
      <c r="G33" s="93" t="s">
        <v>90</v>
      </c>
      <c r="H33" s="93" t="s">
        <v>25</v>
      </c>
      <c r="I33" s="93" t="s">
        <v>37</v>
      </c>
      <c r="J33" s="93" t="s">
        <v>27</v>
      </c>
      <c r="K33" s="93" t="s">
        <v>144</v>
      </c>
      <c r="L33" s="93"/>
      <c r="M33" s="93" t="s">
        <v>10035</v>
      </c>
      <c r="N33" s="93" t="s">
        <v>210</v>
      </c>
      <c r="O33" s="93" t="s">
        <v>27</v>
      </c>
      <c r="P33" s="93"/>
      <c r="S33" s="181" t="s">
        <v>10014</v>
      </c>
    </row>
    <row r="34" spans="1:26" ht="300" customHeight="1">
      <c r="A34" s="659" t="s">
        <v>10009</v>
      </c>
      <c r="B34" s="93" t="s">
        <v>5763</v>
      </c>
      <c r="C34" s="93" t="s">
        <v>10010</v>
      </c>
      <c r="D34" s="468">
        <v>2007</v>
      </c>
      <c r="E34" s="468">
        <v>2009</v>
      </c>
      <c r="F34" s="344" t="s">
        <v>7251</v>
      </c>
      <c r="G34" s="93" t="s">
        <v>90</v>
      </c>
      <c r="H34" s="93" t="s">
        <v>25</v>
      </c>
      <c r="I34" s="93" t="s">
        <v>37</v>
      </c>
      <c r="J34" s="93" t="s">
        <v>27</v>
      </c>
      <c r="K34" s="93" t="s">
        <v>126</v>
      </c>
      <c r="L34" s="93"/>
      <c r="M34" s="93" t="s">
        <v>9991</v>
      </c>
      <c r="N34" s="93" t="s">
        <v>9992</v>
      </c>
      <c r="O34" s="93" t="s">
        <v>215</v>
      </c>
      <c r="P34" s="93"/>
      <c r="S34" s="181" t="s">
        <v>10014</v>
      </c>
    </row>
    <row r="35" spans="1:26" ht="72.599999999999994" customHeight="1">
      <c r="A35" s="660" t="s">
        <v>10009</v>
      </c>
      <c r="B35" s="140" t="s">
        <v>5763</v>
      </c>
      <c r="C35" s="140" t="s">
        <v>10010</v>
      </c>
      <c r="D35" s="469">
        <v>2007</v>
      </c>
      <c r="E35" s="469">
        <v>2009</v>
      </c>
      <c r="F35" s="140" t="s">
        <v>94</v>
      </c>
      <c r="G35" s="140" t="s">
        <v>95</v>
      </c>
      <c r="H35" s="140" t="s">
        <v>25</v>
      </c>
      <c r="I35" s="140" t="s">
        <v>37</v>
      </c>
      <c r="J35" s="93" t="s">
        <v>27</v>
      </c>
      <c r="K35" s="140" t="s">
        <v>116</v>
      </c>
      <c r="L35" s="140"/>
      <c r="M35" s="140" t="s">
        <v>10036</v>
      </c>
      <c r="N35" s="140" t="s">
        <v>458</v>
      </c>
      <c r="O35" s="140" t="s">
        <v>27</v>
      </c>
      <c r="P35" s="93"/>
      <c r="S35" s="181" t="s">
        <v>10014</v>
      </c>
    </row>
    <row r="36" spans="1:26" ht="120.6" customHeight="1">
      <c r="A36" s="659" t="s">
        <v>10037</v>
      </c>
      <c r="B36" s="93" t="s">
        <v>5806</v>
      </c>
      <c r="C36" s="93" t="s">
        <v>10038</v>
      </c>
      <c r="D36" s="468">
        <v>2014</v>
      </c>
      <c r="E36" s="468">
        <v>2016</v>
      </c>
      <c r="F36" s="93" t="s">
        <v>8057</v>
      </c>
      <c r="G36" s="93" t="s">
        <v>67</v>
      </c>
      <c r="H36" s="93" t="s">
        <v>10011</v>
      </c>
      <c r="I36" s="93" t="s">
        <v>37</v>
      </c>
      <c r="J36" s="93" t="s">
        <v>27</v>
      </c>
      <c r="K36" s="93" t="s">
        <v>10012</v>
      </c>
      <c r="L36" s="93"/>
      <c r="M36" s="93" t="s">
        <v>10039</v>
      </c>
      <c r="N36" s="93" t="s">
        <v>283</v>
      </c>
      <c r="O36" s="93" t="s">
        <v>27</v>
      </c>
      <c r="P36" s="93"/>
      <c r="S36" s="181" t="s">
        <v>10040</v>
      </c>
    </row>
    <row r="37" spans="1:26" ht="120.6" customHeight="1">
      <c r="A37" s="659" t="s">
        <v>10037</v>
      </c>
      <c r="B37" s="93" t="s">
        <v>5806</v>
      </c>
      <c r="C37" s="93" t="s">
        <v>10038</v>
      </c>
      <c r="D37" s="468">
        <v>2014</v>
      </c>
      <c r="E37" s="468">
        <v>2016</v>
      </c>
      <c r="F37" s="93" t="s">
        <v>229</v>
      </c>
      <c r="G37" s="93" t="s">
        <v>229</v>
      </c>
      <c r="H37" s="93" t="s">
        <v>9970</v>
      </c>
      <c r="I37" s="93" t="s">
        <v>37</v>
      </c>
      <c r="J37" s="93" t="s">
        <v>27</v>
      </c>
      <c r="K37" s="93" t="s">
        <v>10016</v>
      </c>
      <c r="L37" s="93"/>
      <c r="M37" s="93" t="s">
        <v>10041</v>
      </c>
      <c r="N37" s="93" t="s">
        <v>214</v>
      </c>
      <c r="O37" s="93" t="s">
        <v>27</v>
      </c>
      <c r="P37" s="93"/>
      <c r="S37" s="181" t="s">
        <v>10040</v>
      </c>
    </row>
    <row r="38" spans="1:26" ht="120.6" customHeight="1">
      <c r="A38" s="659" t="s">
        <v>10037</v>
      </c>
      <c r="B38" s="93" t="s">
        <v>5806</v>
      </c>
      <c r="C38" s="93" t="s">
        <v>10038</v>
      </c>
      <c r="D38" s="468">
        <v>2014</v>
      </c>
      <c r="E38" s="468">
        <v>2016</v>
      </c>
      <c r="F38" s="93" t="s">
        <v>9978</v>
      </c>
      <c r="G38" s="93" t="s">
        <v>67</v>
      </c>
      <c r="H38" s="93" t="s">
        <v>9970</v>
      </c>
      <c r="I38" s="93" t="s">
        <v>37</v>
      </c>
      <c r="J38" s="93" t="s">
        <v>27</v>
      </c>
      <c r="K38" s="93" t="s">
        <v>10016</v>
      </c>
      <c r="L38" s="93"/>
      <c r="M38" s="93" t="s">
        <v>10042</v>
      </c>
      <c r="N38" s="93" t="s">
        <v>214</v>
      </c>
      <c r="O38" s="93" t="s">
        <v>27</v>
      </c>
      <c r="P38" s="93"/>
      <c r="S38" s="181" t="s">
        <v>10040</v>
      </c>
    </row>
    <row r="39" spans="1:26" ht="144" customHeight="1">
      <c r="A39" s="659" t="s">
        <v>10037</v>
      </c>
      <c r="B39" s="93" t="s">
        <v>5806</v>
      </c>
      <c r="C39" s="93" t="s">
        <v>10038</v>
      </c>
      <c r="D39" s="468">
        <v>2014</v>
      </c>
      <c r="E39" s="468">
        <v>2016</v>
      </c>
      <c r="F39" s="93" t="s">
        <v>10043</v>
      </c>
      <c r="G39" s="93" t="s">
        <v>10044</v>
      </c>
      <c r="H39" s="93" t="s">
        <v>25</v>
      </c>
      <c r="I39" s="93" t="s">
        <v>37</v>
      </c>
      <c r="J39" s="93" t="s">
        <v>27</v>
      </c>
      <c r="K39" s="93" t="s">
        <v>10045</v>
      </c>
      <c r="L39" s="93"/>
      <c r="M39" s="93" t="s">
        <v>10046</v>
      </c>
      <c r="N39" s="93" t="s">
        <v>10047</v>
      </c>
      <c r="O39" s="93" t="s">
        <v>27</v>
      </c>
      <c r="P39" s="93"/>
      <c r="S39" s="181" t="s">
        <v>10040</v>
      </c>
    </row>
    <row r="40" spans="1:26" ht="132" customHeight="1">
      <c r="A40" s="659" t="s">
        <v>10037</v>
      </c>
      <c r="B40" s="93" t="s">
        <v>5806</v>
      </c>
      <c r="C40" s="93" t="s">
        <v>10038</v>
      </c>
      <c r="D40" s="468">
        <v>2014</v>
      </c>
      <c r="E40" s="468">
        <v>2016</v>
      </c>
      <c r="F40" s="93" t="s">
        <v>10048</v>
      </c>
      <c r="G40" s="93" t="s">
        <v>67</v>
      </c>
      <c r="H40" s="93" t="s">
        <v>25</v>
      </c>
      <c r="I40" s="93" t="s">
        <v>37</v>
      </c>
      <c r="J40" s="93" t="s">
        <v>27</v>
      </c>
      <c r="K40" s="93" t="s">
        <v>280</v>
      </c>
      <c r="L40" s="93"/>
      <c r="M40" s="93" t="s">
        <v>10049</v>
      </c>
      <c r="N40" s="93" t="s">
        <v>10027</v>
      </c>
      <c r="O40" s="93" t="s">
        <v>215</v>
      </c>
      <c r="P40" s="93"/>
      <c r="S40" s="181" t="s">
        <v>10040</v>
      </c>
    </row>
    <row r="41" spans="1:26" ht="120.6" customHeight="1">
      <c r="A41" s="659" t="s">
        <v>10037</v>
      </c>
      <c r="B41" s="93" t="s">
        <v>5806</v>
      </c>
      <c r="C41" s="93" t="s">
        <v>10038</v>
      </c>
      <c r="D41" s="468">
        <v>2014</v>
      </c>
      <c r="E41" s="468">
        <v>2016</v>
      </c>
      <c r="F41" s="93" t="s">
        <v>10050</v>
      </c>
      <c r="G41" s="93" t="s">
        <v>229</v>
      </c>
      <c r="H41" s="93" t="s">
        <v>25</v>
      </c>
      <c r="I41" s="93" t="s">
        <v>37</v>
      </c>
      <c r="J41" s="93" t="s">
        <v>27</v>
      </c>
      <c r="K41" s="93" t="s">
        <v>280</v>
      </c>
      <c r="L41" s="93"/>
      <c r="M41" s="93" t="s">
        <v>10051</v>
      </c>
      <c r="N41" s="93"/>
      <c r="O41" s="93" t="s">
        <v>27</v>
      </c>
      <c r="P41" s="93"/>
      <c r="S41" s="181" t="s">
        <v>10040</v>
      </c>
    </row>
    <row r="42" spans="1:26" ht="204" customHeight="1">
      <c r="A42" s="659" t="s">
        <v>10037</v>
      </c>
      <c r="B42" s="93" t="s">
        <v>5806</v>
      </c>
      <c r="C42" s="93" t="s">
        <v>10038</v>
      </c>
      <c r="D42" s="468">
        <v>2014</v>
      </c>
      <c r="E42" s="468">
        <v>2016</v>
      </c>
      <c r="F42" s="93" t="s">
        <v>667</v>
      </c>
      <c r="G42" s="93" t="s">
        <v>32</v>
      </c>
      <c r="H42" s="93" t="s">
        <v>25</v>
      </c>
      <c r="I42" s="93" t="s">
        <v>37</v>
      </c>
      <c r="J42" s="93" t="s">
        <v>27</v>
      </c>
      <c r="K42" s="93" t="s">
        <v>230</v>
      </c>
      <c r="L42" s="93"/>
      <c r="M42" s="93" t="s">
        <v>9988</v>
      </c>
      <c r="N42" s="93" t="s">
        <v>5185</v>
      </c>
      <c r="O42" s="93" t="s">
        <v>215</v>
      </c>
      <c r="P42" s="93"/>
      <c r="S42" s="181" t="s">
        <v>10040</v>
      </c>
    </row>
    <row r="43" spans="1:26" ht="204" customHeight="1">
      <c r="A43" t="s">
        <v>10037</v>
      </c>
      <c r="B43" t="s">
        <v>5806</v>
      </c>
      <c r="C43" t="s">
        <v>10038</v>
      </c>
      <c r="D43" s="574">
        <v>41640</v>
      </c>
      <c r="E43" s="574">
        <v>42370</v>
      </c>
      <c r="F43" t="s">
        <v>10052</v>
      </c>
      <c r="G43" t="s">
        <v>399</v>
      </c>
      <c r="H43" t="s">
        <v>25</v>
      </c>
      <c r="I43" t="s">
        <v>37</v>
      </c>
      <c r="J43" t="s">
        <v>27</v>
      </c>
      <c r="K43" t="s">
        <v>280</v>
      </c>
      <c r="L43"/>
      <c r="M43" s="13" t="s">
        <v>10053</v>
      </c>
      <c r="N43" s="13" t="s">
        <v>401</v>
      </c>
      <c r="O43" t="s">
        <v>215</v>
      </c>
      <c r="P43" s="166"/>
      <c r="Q43" s="166"/>
      <c r="R43" s="166"/>
      <c r="S43" s="13" t="s">
        <v>10040</v>
      </c>
    </row>
    <row r="44" spans="1:26" ht="409.6" customHeight="1">
      <c r="A44" s="659" t="s">
        <v>10037</v>
      </c>
      <c r="B44" s="93" t="s">
        <v>5806</v>
      </c>
      <c r="C44" s="93" t="s">
        <v>10038</v>
      </c>
      <c r="D44" s="468">
        <v>2014</v>
      </c>
      <c r="E44" s="468">
        <v>2016</v>
      </c>
      <c r="F44" s="93" t="s">
        <v>10029</v>
      </c>
      <c r="G44" s="93" t="s">
        <v>7095</v>
      </c>
      <c r="H44" s="93" t="s">
        <v>25</v>
      </c>
      <c r="I44" s="93" t="s">
        <v>37</v>
      </c>
      <c r="J44" s="93" t="s">
        <v>27</v>
      </c>
      <c r="K44" s="93" t="s">
        <v>280</v>
      </c>
      <c r="L44" s="93"/>
      <c r="M44" s="93" t="s">
        <v>10030</v>
      </c>
      <c r="N44" s="93" t="s">
        <v>10031</v>
      </c>
      <c r="O44" s="93" t="s">
        <v>215</v>
      </c>
      <c r="P44" s="93"/>
      <c r="S44" s="181" t="s">
        <v>10040</v>
      </c>
    </row>
    <row r="45" spans="1:26" ht="120.6" customHeight="1">
      <c r="A45" s="659" t="s">
        <v>10037</v>
      </c>
      <c r="B45" s="93" t="s">
        <v>5806</v>
      </c>
      <c r="C45" s="93" t="s">
        <v>10038</v>
      </c>
      <c r="D45" s="468">
        <v>2014</v>
      </c>
      <c r="E45" s="468">
        <v>2016</v>
      </c>
      <c r="F45" s="93" t="s">
        <v>94</v>
      </c>
      <c r="G45" s="93" t="s">
        <v>95</v>
      </c>
      <c r="H45" s="93" t="s">
        <v>25</v>
      </c>
      <c r="I45" s="93" t="s">
        <v>37</v>
      </c>
      <c r="J45" s="93" t="s">
        <v>27</v>
      </c>
      <c r="K45" s="93" t="s">
        <v>126</v>
      </c>
      <c r="L45" s="93"/>
      <c r="M45" s="93" t="s">
        <v>9993</v>
      </c>
      <c r="N45" s="93" t="s">
        <v>4582</v>
      </c>
      <c r="O45" s="93" t="s">
        <v>27</v>
      </c>
      <c r="P45" s="93"/>
      <c r="S45" s="181" t="s">
        <v>10040</v>
      </c>
    </row>
    <row r="46" spans="1:26" ht="300" customHeight="1">
      <c r="A46" s="659" t="s">
        <v>10037</v>
      </c>
      <c r="B46" s="93" t="s">
        <v>5806</v>
      </c>
      <c r="C46" s="93" t="s">
        <v>10038</v>
      </c>
      <c r="D46" s="468">
        <v>2014</v>
      </c>
      <c r="E46" s="468">
        <v>2016</v>
      </c>
      <c r="F46" s="344" t="s">
        <v>7251</v>
      </c>
      <c r="G46" s="93" t="s">
        <v>90</v>
      </c>
      <c r="H46" s="93" t="s">
        <v>25</v>
      </c>
      <c r="I46" s="93" t="s">
        <v>37</v>
      </c>
      <c r="J46" s="93" t="s">
        <v>27</v>
      </c>
      <c r="K46" s="93" t="s">
        <v>126</v>
      </c>
      <c r="L46" s="93"/>
      <c r="M46" s="93" t="s">
        <v>9991</v>
      </c>
      <c r="N46" s="93" t="s">
        <v>9992</v>
      </c>
      <c r="O46" s="93" t="s">
        <v>215</v>
      </c>
      <c r="P46" s="93"/>
      <c r="S46" s="181" t="s">
        <v>10040</v>
      </c>
    </row>
    <row r="47" spans="1:26" ht="216" customHeight="1">
      <c r="A47" s="659" t="s">
        <v>10037</v>
      </c>
      <c r="B47" s="93" t="s">
        <v>5806</v>
      </c>
      <c r="C47" s="93" t="s">
        <v>10038</v>
      </c>
      <c r="D47" s="468">
        <v>2014</v>
      </c>
      <c r="E47" s="468">
        <v>2016</v>
      </c>
      <c r="F47" s="93" t="s">
        <v>10054</v>
      </c>
      <c r="G47" s="93" t="s">
        <v>67</v>
      </c>
      <c r="H47" s="93" t="s">
        <v>25</v>
      </c>
      <c r="I47" s="93" t="s">
        <v>37</v>
      </c>
      <c r="J47" s="93" t="s">
        <v>27</v>
      </c>
      <c r="K47" s="93" t="s">
        <v>743</v>
      </c>
      <c r="L47" s="93"/>
      <c r="M47" s="93" t="s">
        <v>10055</v>
      </c>
      <c r="N47" s="93" t="s">
        <v>214</v>
      </c>
      <c r="O47" s="93" t="s">
        <v>27</v>
      </c>
      <c r="P47" s="93"/>
      <c r="S47" s="181" t="s">
        <v>10040</v>
      </c>
      <c r="Z47" s="296" t="s">
        <v>1306</v>
      </c>
    </row>
    <row r="48" spans="1:26" ht="120.6" customHeight="1">
      <c r="A48" s="659" t="s">
        <v>10037</v>
      </c>
      <c r="B48" s="93" t="s">
        <v>5806</v>
      </c>
      <c r="C48" s="93" t="s">
        <v>10038</v>
      </c>
      <c r="D48" s="468">
        <v>2014</v>
      </c>
      <c r="E48" s="468">
        <v>2016</v>
      </c>
      <c r="F48" s="93" t="s">
        <v>250</v>
      </c>
      <c r="G48" s="93" t="s">
        <v>243</v>
      </c>
      <c r="H48" s="93" t="s">
        <v>25</v>
      </c>
      <c r="I48" s="93" t="s">
        <v>37</v>
      </c>
      <c r="J48" s="93" t="s">
        <v>27</v>
      </c>
      <c r="K48" s="93" t="s">
        <v>144</v>
      </c>
      <c r="L48" s="93"/>
      <c r="M48" s="93" t="s">
        <v>10056</v>
      </c>
      <c r="N48" s="93" t="s">
        <v>283</v>
      </c>
      <c r="O48" s="93" t="s">
        <v>27</v>
      </c>
      <c r="P48" s="93"/>
      <c r="S48" s="181" t="s">
        <v>10040</v>
      </c>
      <c r="Z48" s="573" t="s">
        <v>10057</v>
      </c>
    </row>
    <row r="49" spans="1:19" ht="120.6" customHeight="1">
      <c r="A49" s="659" t="s">
        <v>10037</v>
      </c>
      <c r="B49" s="93" t="s">
        <v>5806</v>
      </c>
      <c r="C49" s="93" t="s">
        <v>10038</v>
      </c>
      <c r="D49" s="468">
        <v>2014</v>
      </c>
      <c r="E49" s="468">
        <v>2016</v>
      </c>
      <c r="F49" s="93" t="s">
        <v>5043</v>
      </c>
      <c r="G49" s="93" t="s">
        <v>32</v>
      </c>
      <c r="H49" s="93" t="s">
        <v>25</v>
      </c>
      <c r="I49" s="93" t="s">
        <v>37</v>
      </c>
      <c r="J49" s="93" t="s">
        <v>27</v>
      </c>
      <c r="K49" s="93" t="s">
        <v>134</v>
      </c>
      <c r="L49" s="93"/>
      <c r="M49" s="93" t="s">
        <v>10058</v>
      </c>
      <c r="N49" s="93" t="s">
        <v>283</v>
      </c>
      <c r="O49" s="93" t="s">
        <v>27</v>
      </c>
      <c r="P49" s="93"/>
      <c r="S49" s="181" t="s">
        <v>10040</v>
      </c>
    </row>
    <row r="50" spans="1:19" s="92" customFormat="1" ht="120" customHeight="1">
      <c r="A50" s="660" t="s">
        <v>10037</v>
      </c>
      <c r="B50" s="140" t="s">
        <v>5806</v>
      </c>
      <c r="C50" s="140" t="s">
        <v>10038</v>
      </c>
      <c r="D50" s="469">
        <v>2014</v>
      </c>
      <c r="E50" s="469">
        <v>2016</v>
      </c>
      <c r="F50" s="140" t="s">
        <v>8057</v>
      </c>
      <c r="G50" s="140" t="s">
        <v>67</v>
      </c>
      <c r="H50" s="140" t="s">
        <v>25</v>
      </c>
      <c r="I50" s="140" t="s">
        <v>37</v>
      </c>
      <c r="J50" s="140" t="s">
        <v>27</v>
      </c>
      <c r="K50" s="140" t="s">
        <v>134</v>
      </c>
      <c r="L50" s="140"/>
      <c r="M50" s="140" t="s">
        <v>10059</v>
      </c>
      <c r="N50" s="140" t="s">
        <v>283</v>
      </c>
      <c r="O50" s="140" t="s">
        <v>27</v>
      </c>
      <c r="P50" s="140"/>
      <c r="S50" s="181" t="s">
        <v>10040</v>
      </c>
    </row>
    <row r="51" spans="1:19" ht="252" customHeight="1">
      <c r="A51" s="659" t="s">
        <v>10060</v>
      </c>
      <c r="B51" s="93" t="s">
        <v>10060</v>
      </c>
      <c r="C51" s="93" t="s">
        <v>10038</v>
      </c>
      <c r="D51" s="470">
        <v>43983</v>
      </c>
      <c r="E51" s="470">
        <v>44075</v>
      </c>
      <c r="F51" s="117" t="s">
        <v>10061</v>
      </c>
      <c r="G51" s="117" t="s">
        <v>32</v>
      </c>
      <c r="H51" s="93" t="s">
        <v>25</v>
      </c>
      <c r="I51" s="117" t="s">
        <v>37</v>
      </c>
      <c r="J51" s="117" t="s">
        <v>27</v>
      </c>
      <c r="K51" s="117" t="s">
        <v>230</v>
      </c>
      <c r="L51" s="117"/>
      <c r="M51" s="117" t="s">
        <v>10062</v>
      </c>
      <c r="N51" s="130" t="s">
        <v>10063</v>
      </c>
      <c r="O51" s="117" t="s">
        <v>215</v>
      </c>
      <c r="P51" s="130"/>
      <c r="Q51"/>
    </row>
    <row r="52" spans="1:19" ht="409.6" customHeight="1">
      <c r="A52" s="659" t="s">
        <v>10060</v>
      </c>
      <c r="B52" s="93" t="s">
        <v>10060</v>
      </c>
      <c r="C52" s="93" t="s">
        <v>10038</v>
      </c>
      <c r="D52" s="470">
        <v>43983</v>
      </c>
      <c r="E52" s="470">
        <v>44075</v>
      </c>
      <c r="F52" s="93" t="s">
        <v>10064</v>
      </c>
      <c r="G52" s="93" t="s">
        <v>399</v>
      </c>
      <c r="H52" s="93" t="s">
        <v>25</v>
      </c>
      <c r="I52" s="117" t="s">
        <v>37</v>
      </c>
      <c r="J52" s="117" t="s">
        <v>27</v>
      </c>
      <c r="K52" s="130" t="s">
        <v>280</v>
      </c>
      <c r="L52" s="130"/>
      <c r="M52" s="130" t="s">
        <v>10065</v>
      </c>
      <c r="N52" s="130" t="s">
        <v>10066</v>
      </c>
      <c r="O52" s="130" t="s">
        <v>215</v>
      </c>
      <c r="P52" s="130"/>
      <c r="Q52"/>
    </row>
    <row r="53" spans="1:19" ht="216" customHeight="1">
      <c r="A53" s="659" t="s">
        <v>10060</v>
      </c>
      <c r="B53" s="93" t="s">
        <v>10060</v>
      </c>
      <c r="C53" s="93" t="s">
        <v>10038</v>
      </c>
      <c r="D53" s="470">
        <v>43983</v>
      </c>
      <c r="E53" s="470">
        <v>44075</v>
      </c>
      <c r="F53" s="117" t="s">
        <v>10067</v>
      </c>
      <c r="G53" s="117" t="s">
        <v>35</v>
      </c>
      <c r="H53" s="93" t="s">
        <v>25</v>
      </c>
      <c r="I53" s="117" t="s">
        <v>37</v>
      </c>
      <c r="J53" s="117" t="s">
        <v>27</v>
      </c>
      <c r="K53" s="130" t="s">
        <v>3254</v>
      </c>
      <c r="L53" s="130"/>
      <c r="M53" s="130" t="s">
        <v>10068</v>
      </c>
      <c r="N53" s="130" t="s">
        <v>10069</v>
      </c>
      <c r="O53" s="130" t="s">
        <v>215</v>
      </c>
      <c r="P53" s="130"/>
      <c r="Q53"/>
    </row>
    <row r="54" spans="1:19" ht="324" customHeight="1">
      <c r="A54" s="659" t="s">
        <v>10060</v>
      </c>
      <c r="B54" s="93" t="s">
        <v>10060</v>
      </c>
      <c r="C54" s="93" t="s">
        <v>10038</v>
      </c>
      <c r="D54" s="470">
        <v>43983</v>
      </c>
      <c r="E54" s="470">
        <v>44075</v>
      </c>
      <c r="F54" s="130" t="s">
        <v>10070</v>
      </c>
      <c r="G54" s="130" t="s">
        <v>90</v>
      </c>
      <c r="H54" s="93" t="s">
        <v>25</v>
      </c>
      <c r="I54" s="130" t="s">
        <v>37</v>
      </c>
      <c r="J54" s="130" t="s">
        <v>27</v>
      </c>
      <c r="K54" s="130" t="s">
        <v>116</v>
      </c>
      <c r="L54" s="130"/>
      <c r="M54" s="130" t="s">
        <v>3682</v>
      </c>
      <c r="N54" s="130" t="s">
        <v>3683</v>
      </c>
      <c r="O54" s="130" t="s">
        <v>215</v>
      </c>
      <c r="P54" s="130"/>
      <c r="Q54"/>
    </row>
    <row r="55" spans="1:19" ht="36" customHeight="1">
      <c r="A55" s="659" t="s">
        <v>10060</v>
      </c>
      <c r="B55" s="93" t="s">
        <v>10060</v>
      </c>
      <c r="C55" s="93" t="s">
        <v>10038</v>
      </c>
      <c r="D55" s="470">
        <v>43983</v>
      </c>
      <c r="E55" s="470">
        <v>44075</v>
      </c>
      <c r="F55" s="130" t="s">
        <v>10071</v>
      </c>
      <c r="G55" s="130" t="s">
        <v>90</v>
      </c>
      <c r="H55" s="93" t="s">
        <v>25</v>
      </c>
      <c r="I55" s="117" t="s">
        <v>37</v>
      </c>
      <c r="J55" s="117" t="s">
        <v>27</v>
      </c>
      <c r="K55" s="130" t="s">
        <v>1152</v>
      </c>
      <c r="L55" s="130"/>
      <c r="M55" s="130" t="s">
        <v>10072</v>
      </c>
      <c r="N55" s="130" t="s">
        <v>10073</v>
      </c>
      <c r="O55" s="130" t="s">
        <v>27</v>
      </c>
      <c r="P55" s="130"/>
      <c r="Q55"/>
    </row>
    <row r="56" spans="1:19" ht="96" customHeight="1">
      <c r="A56" s="659" t="s">
        <v>10060</v>
      </c>
      <c r="B56" s="93" t="s">
        <v>10060</v>
      </c>
      <c r="C56" s="93" t="s">
        <v>10038</v>
      </c>
      <c r="D56" s="470">
        <v>43983</v>
      </c>
      <c r="E56" s="470">
        <v>44075</v>
      </c>
      <c r="F56" s="98" t="s">
        <v>10074</v>
      </c>
      <c r="G56" s="130" t="s">
        <v>243</v>
      </c>
      <c r="H56" s="93" t="s">
        <v>25</v>
      </c>
      <c r="I56" s="117" t="s">
        <v>37</v>
      </c>
      <c r="J56" s="117" t="s">
        <v>27</v>
      </c>
      <c r="K56" s="130" t="s">
        <v>126</v>
      </c>
      <c r="L56" s="130"/>
      <c r="M56" s="130" t="s">
        <v>10075</v>
      </c>
      <c r="N56" s="130" t="s">
        <v>10076</v>
      </c>
      <c r="O56" s="130" t="s">
        <v>215</v>
      </c>
      <c r="P56" s="130"/>
      <c r="Q56"/>
    </row>
    <row r="57" spans="1:19" ht="144" customHeight="1">
      <c r="A57" s="659" t="s">
        <v>10060</v>
      </c>
      <c r="B57" s="93" t="s">
        <v>10060</v>
      </c>
      <c r="C57" s="93" t="s">
        <v>10038</v>
      </c>
      <c r="D57" s="470">
        <v>43983</v>
      </c>
      <c r="E57" s="470">
        <v>44075</v>
      </c>
      <c r="F57" s="130" t="s">
        <v>10077</v>
      </c>
      <c r="G57" s="130" t="s">
        <v>93</v>
      </c>
      <c r="H57" s="93" t="s">
        <v>25</v>
      </c>
      <c r="I57" s="117" t="s">
        <v>37</v>
      </c>
      <c r="J57" s="117" t="s">
        <v>27</v>
      </c>
      <c r="K57" s="130" t="s">
        <v>8142</v>
      </c>
      <c r="L57" s="130"/>
      <c r="M57" s="130" t="s">
        <v>10078</v>
      </c>
      <c r="N57" s="130" t="s">
        <v>10079</v>
      </c>
      <c r="O57" s="130" t="s">
        <v>215</v>
      </c>
      <c r="P57" s="130"/>
      <c r="Q57"/>
    </row>
    <row r="58" spans="1:19" ht="36" customHeight="1">
      <c r="A58" s="659" t="s">
        <v>10060</v>
      </c>
      <c r="B58" s="93" t="s">
        <v>10060</v>
      </c>
      <c r="C58" s="93" t="s">
        <v>10038</v>
      </c>
      <c r="D58" s="470">
        <v>43983</v>
      </c>
      <c r="E58" s="470">
        <v>44075</v>
      </c>
      <c r="F58" s="130" t="s">
        <v>10080</v>
      </c>
      <c r="G58" s="130" t="s">
        <v>93</v>
      </c>
      <c r="H58" s="93" t="s">
        <v>25</v>
      </c>
      <c r="I58" s="117" t="s">
        <v>37</v>
      </c>
      <c r="J58" s="117" t="s">
        <v>27</v>
      </c>
      <c r="K58" s="130" t="s">
        <v>1152</v>
      </c>
      <c r="L58" s="130"/>
      <c r="M58" s="130" t="s">
        <v>10081</v>
      </c>
      <c r="N58" s="130" t="s">
        <v>10073</v>
      </c>
      <c r="O58" s="130" t="s">
        <v>27</v>
      </c>
      <c r="P58" s="130"/>
      <c r="Q58"/>
    </row>
    <row r="59" spans="1:19" ht="216" customHeight="1">
      <c r="A59" s="660" t="s">
        <v>10060</v>
      </c>
      <c r="B59" s="140" t="s">
        <v>10060</v>
      </c>
      <c r="C59" s="140" t="s">
        <v>10038</v>
      </c>
      <c r="D59" s="470">
        <v>43983</v>
      </c>
      <c r="E59" s="470">
        <v>44075</v>
      </c>
      <c r="F59" s="471" t="s">
        <v>10082</v>
      </c>
      <c r="G59" s="471" t="s">
        <v>10083</v>
      </c>
      <c r="H59" s="140" t="s">
        <v>25</v>
      </c>
      <c r="I59" s="472" t="s">
        <v>37</v>
      </c>
      <c r="J59" s="472" t="s">
        <v>27</v>
      </c>
      <c r="K59" s="471" t="s">
        <v>1152</v>
      </c>
      <c r="L59" s="471"/>
      <c r="M59" s="471" t="s">
        <v>10084</v>
      </c>
      <c r="N59" s="471" t="s">
        <v>1314</v>
      </c>
      <c r="O59" s="471" t="s">
        <v>27</v>
      </c>
      <c r="P59" s="471"/>
      <c r="Q59" s="8"/>
    </row>
    <row r="60" spans="1:19" ht="240">
      <c r="A60" t="s">
        <v>10085</v>
      </c>
      <c r="B60" t="s">
        <v>6169</v>
      </c>
      <c r="C60" t="s">
        <v>10086</v>
      </c>
      <c r="D60" s="574">
        <v>44562</v>
      </c>
      <c r="E60" s="574">
        <v>45108</v>
      </c>
      <c r="F60" t="s">
        <v>229</v>
      </c>
      <c r="G60" t="s">
        <v>229</v>
      </c>
      <c r="H60" t="s">
        <v>25</v>
      </c>
      <c r="I60" t="s">
        <v>37</v>
      </c>
      <c r="J60" t="s">
        <v>27</v>
      </c>
      <c r="K60" t="s">
        <v>126</v>
      </c>
      <c r="L60"/>
      <c r="M60" s="13" t="s">
        <v>10087</v>
      </c>
      <c r="N60" s="13" t="s">
        <v>10088</v>
      </c>
      <c r="O60" t="s">
        <v>27</v>
      </c>
      <c r="P60"/>
      <c r="Q60"/>
      <c r="R60"/>
      <c r="S60" s="13" t="s">
        <v>10089</v>
      </c>
    </row>
    <row r="61" spans="1:19" ht="244.5">
      <c r="A61" s="13" t="s">
        <v>10085</v>
      </c>
      <c r="B61" t="s">
        <v>6169</v>
      </c>
      <c r="C61" t="s">
        <v>10086</v>
      </c>
      <c r="D61" s="574">
        <v>44562</v>
      </c>
      <c r="E61" s="574">
        <v>45108</v>
      </c>
      <c r="F61" t="s">
        <v>8057</v>
      </c>
      <c r="G61" t="s">
        <v>67</v>
      </c>
      <c r="H61" t="s">
        <v>10011</v>
      </c>
      <c r="I61" t="s">
        <v>37</v>
      </c>
      <c r="J61" t="s">
        <v>27</v>
      </c>
      <c r="K61" t="s">
        <v>10012</v>
      </c>
      <c r="L61"/>
      <c r="M61" t="s">
        <v>10039</v>
      </c>
      <c r="N61" t="s">
        <v>283</v>
      </c>
      <c r="O61" t="s">
        <v>27</v>
      </c>
      <c r="P61"/>
      <c r="Q61"/>
      <c r="R61"/>
      <c r="S61" s="13" t="s">
        <v>10089</v>
      </c>
    </row>
    <row r="62" spans="1:19" ht="409.5">
      <c r="A62" t="s">
        <v>10085</v>
      </c>
      <c r="B62" t="s">
        <v>6169</v>
      </c>
      <c r="C62" t="s">
        <v>10086</v>
      </c>
      <c r="D62" s="574">
        <v>44562</v>
      </c>
      <c r="E62" s="574">
        <v>45108</v>
      </c>
      <c r="F62" t="s">
        <v>7357</v>
      </c>
      <c r="G62" t="s">
        <v>433</v>
      </c>
      <c r="H62" t="s">
        <v>25</v>
      </c>
      <c r="I62" t="s">
        <v>37</v>
      </c>
      <c r="J62" t="s">
        <v>27</v>
      </c>
      <c r="K62" t="s">
        <v>10045</v>
      </c>
      <c r="L62"/>
      <c r="M62" s="13" t="s">
        <v>10090</v>
      </c>
      <c r="N62" s="13" t="s">
        <v>10091</v>
      </c>
      <c r="O62" t="s">
        <v>27</v>
      </c>
      <c r="P62"/>
      <c r="Q62"/>
      <c r="R62"/>
      <c r="S62" s="13" t="s">
        <v>10089</v>
      </c>
    </row>
    <row r="63" spans="1:19" ht="240">
      <c r="A63" t="s">
        <v>10085</v>
      </c>
      <c r="B63" t="s">
        <v>6169</v>
      </c>
      <c r="C63" t="s">
        <v>10086</v>
      </c>
      <c r="D63" s="574">
        <v>44562</v>
      </c>
      <c r="E63" s="574">
        <v>45108</v>
      </c>
      <c r="F63" t="s">
        <v>8886</v>
      </c>
      <c r="G63" t="s">
        <v>263</v>
      </c>
      <c r="H63" t="s">
        <v>25</v>
      </c>
      <c r="I63" t="s">
        <v>37</v>
      </c>
      <c r="J63" t="s">
        <v>27</v>
      </c>
      <c r="K63" t="s">
        <v>10045</v>
      </c>
      <c r="L63"/>
      <c r="M63" s="13" t="s">
        <v>10092</v>
      </c>
      <c r="N63" s="13" t="s">
        <v>10093</v>
      </c>
      <c r="O63" t="s">
        <v>27</v>
      </c>
      <c r="P63"/>
      <c r="Q63"/>
      <c r="R63"/>
      <c r="S63" s="13" t="s">
        <v>10089</v>
      </c>
    </row>
    <row r="64" spans="1:19" ht="345">
      <c r="A64" t="s">
        <v>10085</v>
      </c>
      <c r="B64" t="s">
        <v>6169</v>
      </c>
      <c r="C64" t="s">
        <v>10086</v>
      </c>
      <c r="D64" s="574">
        <v>44562</v>
      </c>
      <c r="E64" s="574">
        <v>45108</v>
      </c>
      <c r="F64" t="s">
        <v>667</v>
      </c>
      <c r="G64" t="s">
        <v>32</v>
      </c>
      <c r="H64" t="s">
        <v>25</v>
      </c>
      <c r="I64" t="s">
        <v>37</v>
      </c>
      <c r="J64" t="s">
        <v>27</v>
      </c>
      <c r="K64" t="s">
        <v>230</v>
      </c>
      <c r="L64"/>
      <c r="M64" s="13" t="s">
        <v>10094</v>
      </c>
      <c r="N64" s="13" t="s">
        <v>5185</v>
      </c>
      <c r="O64" t="s">
        <v>215</v>
      </c>
      <c r="P64"/>
      <c r="Q64"/>
      <c r="R64"/>
      <c r="S64" s="13" t="s">
        <v>10089</v>
      </c>
    </row>
    <row r="65" spans="1:19" ht="409.5">
      <c r="A65" t="s">
        <v>10085</v>
      </c>
      <c r="B65" t="s">
        <v>6169</v>
      </c>
      <c r="C65" t="s">
        <v>10086</v>
      </c>
      <c r="D65" s="574">
        <v>44562</v>
      </c>
      <c r="E65" s="574">
        <v>45108</v>
      </c>
      <c r="F65" t="s">
        <v>5723</v>
      </c>
      <c r="G65" t="s">
        <v>399</v>
      </c>
      <c r="H65" t="s">
        <v>25</v>
      </c>
      <c r="I65" t="s">
        <v>37</v>
      </c>
      <c r="J65" t="s">
        <v>27</v>
      </c>
      <c r="K65" t="s">
        <v>280</v>
      </c>
      <c r="L65"/>
      <c r="M65" s="13" t="s">
        <v>10095</v>
      </c>
      <c r="N65" s="13" t="s">
        <v>401</v>
      </c>
      <c r="O65" t="s">
        <v>215</v>
      </c>
      <c r="P65" t="s">
        <v>10096</v>
      </c>
      <c r="Q65"/>
      <c r="R65"/>
      <c r="S65" s="13" t="s">
        <v>10089</v>
      </c>
    </row>
    <row r="66" spans="1:19" ht="375">
      <c r="A66" t="s">
        <v>10085</v>
      </c>
      <c r="B66" t="s">
        <v>6169</v>
      </c>
      <c r="C66" t="s">
        <v>10086</v>
      </c>
      <c r="D66" s="574">
        <v>44562</v>
      </c>
      <c r="E66" s="574">
        <v>45108</v>
      </c>
      <c r="F66" t="s">
        <v>10052</v>
      </c>
      <c r="G66" t="s">
        <v>399</v>
      </c>
      <c r="H66" t="s">
        <v>25</v>
      </c>
      <c r="I66" t="s">
        <v>37</v>
      </c>
      <c r="J66" t="s">
        <v>27</v>
      </c>
      <c r="K66" t="s">
        <v>280</v>
      </c>
      <c r="L66"/>
      <c r="M66" s="13" t="s">
        <v>10053</v>
      </c>
      <c r="N66" s="13" t="s">
        <v>401</v>
      </c>
      <c r="O66" t="s">
        <v>215</v>
      </c>
      <c r="P66"/>
      <c r="Q66"/>
      <c r="R66"/>
      <c r="S66" s="13" t="s">
        <v>10089</v>
      </c>
    </row>
    <row r="67" spans="1:19" ht="409.5">
      <c r="A67" t="s">
        <v>10085</v>
      </c>
      <c r="B67" t="s">
        <v>6169</v>
      </c>
      <c r="C67" t="s">
        <v>10086</v>
      </c>
      <c r="D67" s="574">
        <v>44562</v>
      </c>
      <c r="E67" s="574">
        <v>45108</v>
      </c>
      <c r="F67" t="s">
        <v>10097</v>
      </c>
      <c r="G67" t="s">
        <v>399</v>
      </c>
      <c r="H67" t="s">
        <v>25</v>
      </c>
      <c r="I67" t="s">
        <v>37</v>
      </c>
      <c r="J67" t="s">
        <v>27</v>
      </c>
      <c r="K67" t="s">
        <v>280</v>
      </c>
      <c r="L67"/>
      <c r="M67" s="13" t="s">
        <v>10098</v>
      </c>
      <c r="N67" s="13" t="s">
        <v>401</v>
      </c>
      <c r="O67" t="s">
        <v>215</v>
      </c>
      <c r="P67" t="s">
        <v>10099</v>
      </c>
      <c r="Q67"/>
      <c r="R67"/>
      <c r="S67" s="13" t="s">
        <v>10089</v>
      </c>
    </row>
    <row r="68" spans="1:19" ht="240">
      <c r="A68" t="s">
        <v>10085</v>
      </c>
      <c r="B68" t="s">
        <v>6169</v>
      </c>
      <c r="C68" t="s">
        <v>10086</v>
      </c>
      <c r="D68" s="574">
        <v>44562</v>
      </c>
      <c r="E68" s="574">
        <v>45108</v>
      </c>
      <c r="F68" t="s">
        <v>94</v>
      </c>
      <c r="G68" t="s">
        <v>95</v>
      </c>
      <c r="H68" t="s">
        <v>25</v>
      </c>
      <c r="I68" t="s">
        <v>37</v>
      </c>
      <c r="J68" t="s">
        <v>27</v>
      </c>
      <c r="K68" t="s">
        <v>126</v>
      </c>
      <c r="L68"/>
      <c r="M68" s="13" t="s">
        <v>10100</v>
      </c>
      <c r="N68" s="13" t="s">
        <v>6947</v>
      </c>
      <c r="O68" t="s">
        <v>27</v>
      </c>
      <c r="P68"/>
      <c r="Q68"/>
      <c r="R68"/>
      <c r="S68" s="13" t="s">
        <v>10089</v>
      </c>
    </row>
    <row r="69" spans="1:19" ht="409.5">
      <c r="A69" t="s">
        <v>10085</v>
      </c>
      <c r="B69" t="s">
        <v>6169</v>
      </c>
      <c r="C69" t="s">
        <v>10086</v>
      </c>
      <c r="D69" s="574">
        <v>44562</v>
      </c>
      <c r="E69" s="574">
        <v>45108</v>
      </c>
      <c r="F69" t="s">
        <v>7251</v>
      </c>
      <c r="G69" t="s">
        <v>90</v>
      </c>
      <c r="H69" t="s">
        <v>25</v>
      </c>
      <c r="I69" t="s">
        <v>37</v>
      </c>
      <c r="J69" t="s">
        <v>27</v>
      </c>
      <c r="K69" t="s">
        <v>126</v>
      </c>
      <c r="L69"/>
      <c r="M69" s="13" t="s">
        <v>10101</v>
      </c>
      <c r="N69" s="13" t="s">
        <v>10102</v>
      </c>
      <c r="O69" t="s">
        <v>215</v>
      </c>
      <c r="P69"/>
      <c r="Q69"/>
      <c r="R69"/>
      <c r="S69" s="13" t="s">
        <v>10089</v>
      </c>
    </row>
    <row r="70" spans="1:19" ht="315">
      <c r="A70" t="s">
        <v>10085</v>
      </c>
      <c r="B70" t="s">
        <v>6169</v>
      </c>
      <c r="C70" t="s">
        <v>10086</v>
      </c>
      <c r="D70" s="574">
        <v>44562</v>
      </c>
      <c r="E70" s="574">
        <v>45108</v>
      </c>
      <c r="F70" t="s">
        <v>424</v>
      </c>
      <c r="G70" t="s">
        <v>313</v>
      </c>
      <c r="H70" t="s">
        <v>25</v>
      </c>
      <c r="I70" t="s">
        <v>37</v>
      </c>
      <c r="J70" t="s">
        <v>27</v>
      </c>
      <c r="K70" t="s">
        <v>126</v>
      </c>
      <c r="L70"/>
      <c r="M70" s="13" t="s">
        <v>10103</v>
      </c>
      <c r="N70" s="13" t="s">
        <v>10104</v>
      </c>
      <c r="O70" t="s">
        <v>215</v>
      </c>
      <c r="P70"/>
      <c r="Q70"/>
      <c r="R70"/>
      <c r="S70" s="13" t="s">
        <v>10089</v>
      </c>
    </row>
    <row r="71" spans="1:19" ht="390">
      <c r="A71" t="s">
        <v>10085</v>
      </c>
      <c r="B71" t="s">
        <v>6169</v>
      </c>
      <c r="C71" t="s">
        <v>10086</v>
      </c>
      <c r="D71" s="574">
        <v>44562</v>
      </c>
      <c r="E71" s="574">
        <v>45108</v>
      </c>
      <c r="F71" t="s">
        <v>10105</v>
      </c>
      <c r="G71" t="s">
        <v>92</v>
      </c>
      <c r="H71" t="s">
        <v>25</v>
      </c>
      <c r="I71" t="s">
        <v>37</v>
      </c>
      <c r="J71" t="s">
        <v>27</v>
      </c>
      <c r="K71" t="s">
        <v>247</v>
      </c>
      <c r="L71"/>
      <c r="M71" s="13" t="s">
        <v>10106</v>
      </c>
      <c r="N71" s="13" t="s">
        <v>10107</v>
      </c>
      <c r="O71" t="s">
        <v>215</v>
      </c>
      <c r="P71"/>
      <c r="Q71"/>
      <c r="R71"/>
      <c r="S71" s="13" t="s">
        <v>10089</v>
      </c>
    </row>
    <row r="72" spans="1:19" ht="240">
      <c r="A72" t="s">
        <v>10085</v>
      </c>
      <c r="B72" t="s">
        <v>6169</v>
      </c>
      <c r="C72" t="s">
        <v>10086</v>
      </c>
      <c r="D72" s="574">
        <v>44562</v>
      </c>
      <c r="E72" s="574">
        <v>45108</v>
      </c>
      <c r="F72" t="s">
        <v>10048</v>
      </c>
      <c r="G72" t="s">
        <v>67</v>
      </c>
      <c r="H72" t="s">
        <v>25</v>
      </c>
      <c r="I72" t="s">
        <v>37</v>
      </c>
      <c r="J72" t="s">
        <v>27</v>
      </c>
      <c r="K72" t="s">
        <v>280</v>
      </c>
      <c r="L72"/>
      <c r="M72" s="13" t="s">
        <v>10108</v>
      </c>
      <c r="N72" s="13" t="s">
        <v>10109</v>
      </c>
      <c r="O72" t="s">
        <v>215</v>
      </c>
      <c r="P72"/>
      <c r="Q72"/>
      <c r="R72"/>
      <c r="S72" s="13" t="s">
        <v>10089</v>
      </c>
    </row>
    <row r="73" spans="1:19" ht="375">
      <c r="A73" t="s">
        <v>10085</v>
      </c>
      <c r="B73" t="s">
        <v>6169</v>
      </c>
      <c r="C73" t="s">
        <v>10086</v>
      </c>
      <c r="D73" s="574">
        <v>44562</v>
      </c>
      <c r="E73" s="574">
        <v>45108</v>
      </c>
      <c r="F73" t="s">
        <v>10110</v>
      </c>
      <c r="G73" t="s">
        <v>243</v>
      </c>
      <c r="H73" t="s">
        <v>25</v>
      </c>
      <c r="I73" t="s">
        <v>37</v>
      </c>
      <c r="J73" t="s">
        <v>27</v>
      </c>
      <c r="K73" t="s">
        <v>126</v>
      </c>
      <c r="L73"/>
      <c r="M73" s="13" t="s">
        <v>10111</v>
      </c>
      <c r="N73" s="13" t="s">
        <v>10112</v>
      </c>
      <c r="O73" t="s">
        <v>215</v>
      </c>
      <c r="P73"/>
      <c r="Q73"/>
      <c r="R73"/>
      <c r="S73" s="13" t="s">
        <v>10089</v>
      </c>
    </row>
    <row r="74" spans="1:19" ht="409.5">
      <c r="A74" t="s">
        <v>10085</v>
      </c>
      <c r="B74" t="s">
        <v>6169</v>
      </c>
      <c r="C74" t="s">
        <v>10086</v>
      </c>
      <c r="D74" s="574">
        <v>44562</v>
      </c>
      <c r="E74" s="574">
        <v>45108</v>
      </c>
      <c r="F74" t="s">
        <v>10113</v>
      </c>
      <c r="G74" t="s">
        <v>67</v>
      </c>
      <c r="H74" t="s">
        <v>25</v>
      </c>
      <c r="I74" t="s">
        <v>37</v>
      </c>
      <c r="J74" t="s">
        <v>27</v>
      </c>
      <c r="K74" t="s">
        <v>247</v>
      </c>
      <c r="L74"/>
      <c r="M74" s="13" t="s">
        <v>10114</v>
      </c>
      <c r="N74" s="13" t="s">
        <v>10115</v>
      </c>
      <c r="O74" t="s">
        <v>27</v>
      </c>
      <c r="P74"/>
      <c r="Q74"/>
      <c r="R74"/>
      <c r="S74" s="13" t="s">
        <v>10089</v>
      </c>
    </row>
  </sheetData>
  <autoFilter ref="A2:P59" xr:uid="{00000000-0009-0000-0000-00002B000000}"/>
  <mergeCells count="1">
    <mergeCell ref="A1:N1"/>
  </mergeCells>
  <pageMargins left="0.7" right="0.7" top="0.75" bottom="0.75" header="0.3" footer="0.3"/>
  <pageSetup paperSize="9" orientation="portrait" horizontalDpi="0" verticalDpi="0"/>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144"/>
  <sheetViews>
    <sheetView zoomScale="90" zoomScaleNormal="90" workbookViewId="0">
      <pane ySplit="2" topLeftCell="A17" activePane="bottomLeft" state="frozen"/>
      <selection pane="bottomLeft" activeCell="M17" sqref="M17"/>
    </sheetView>
  </sheetViews>
  <sheetFormatPr defaultColWidth="8.85546875" defaultRowHeight="15.75"/>
  <cols>
    <col min="1" max="1" width="13.85546875" style="79" customWidth="1"/>
    <col min="2" max="2" width="8.85546875" style="79"/>
    <col min="3" max="3" width="14.28515625" style="79" customWidth="1"/>
    <col min="4" max="5" width="8.85546875" style="81"/>
    <col min="6" max="6" width="25" style="79" customWidth="1"/>
    <col min="7" max="7" width="24.7109375" style="79" customWidth="1"/>
    <col min="8" max="8" width="12.7109375" style="79" customWidth="1"/>
    <col min="9" max="9" width="13.140625" style="79" customWidth="1"/>
    <col min="10" max="10" width="15.28515625" style="79" customWidth="1"/>
    <col min="11" max="11" width="14.28515625" style="79" customWidth="1"/>
    <col min="12" max="12" width="16.7109375" style="79" bestFit="1" customWidth="1"/>
    <col min="13" max="13" width="48.140625" style="79" customWidth="1"/>
    <col min="14" max="14" width="36.85546875" style="79" customWidth="1"/>
    <col min="15" max="15" width="19" style="79" customWidth="1"/>
    <col min="16" max="16" width="15.7109375" style="79" customWidth="1"/>
    <col min="17" max="18" width="8.85546875" style="80"/>
    <col min="19" max="19" width="30.28515625" style="180" customWidth="1"/>
    <col min="20" max="16384" width="8.85546875" style="80"/>
  </cols>
  <sheetData>
    <row r="1" spans="1:26" ht="14.45" customHeight="1">
      <c r="A1" s="674" t="s">
        <v>10116</v>
      </c>
      <c r="B1" s="674"/>
      <c r="C1" s="674"/>
      <c r="D1" s="674"/>
      <c r="E1" s="674"/>
      <c r="F1" s="674"/>
      <c r="G1" s="674"/>
      <c r="H1" s="674"/>
      <c r="I1" s="674"/>
      <c r="J1" s="674"/>
      <c r="K1" s="674"/>
      <c r="L1" s="674"/>
      <c r="M1" s="674"/>
      <c r="N1" s="95"/>
      <c r="O1" s="95"/>
      <c r="P1" s="95"/>
      <c r="S1" s="177"/>
    </row>
    <row r="2" spans="1:26" ht="14.25" customHeight="1">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783</v>
      </c>
      <c r="P2" s="453" t="s">
        <v>16</v>
      </c>
      <c r="R2" s="114" t="s">
        <v>18</v>
      </c>
      <c r="S2" s="178" t="s">
        <v>367</v>
      </c>
      <c r="Z2" s="298" t="s">
        <v>20</v>
      </c>
    </row>
    <row r="3" spans="1:26" ht="234" hidden="1" customHeight="1">
      <c r="A3" s="95" t="s">
        <v>10117</v>
      </c>
      <c r="B3" s="95" t="s">
        <v>6070</v>
      </c>
      <c r="C3" s="95" t="s">
        <v>10118</v>
      </c>
      <c r="D3" s="98">
        <v>1985</v>
      </c>
      <c r="E3" s="98">
        <v>1988</v>
      </c>
      <c r="F3" s="95" t="s">
        <v>10119</v>
      </c>
      <c r="G3" s="95" t="s">
        <v>1203</v>
      </c>
      <c r="H3" s="95" t="s">
        <v>25</v>
      </c>
      <c r="I3" s="95" t="s">
        <v>37</v>
      </c>
      <c r="J3" s="95" t="s">
        <v>27</v>
      </c>
      <c r="K3" s="95" t="s">
        <v>116</v>
      </c>
      <c r="L3" s="95"/>
      <c r="M3" s="95" t="s">
        <v>10120</v>
      </c>
      <c r="N3" s="95" t="s">
        <v>148</v>
      </c>
      <c r="O3" s="95" t="s">
        <v>27</v>
      </c>
      <c r="P3" s="95"/>
      <c r="S3" s="179" t="s">
        <v>10121</v>
      </c>
      <c r="Z3" s="296" t="s">
        <v>10122</v>
      </c>
    </row>
    <row r="4" spans="1:26" ht="80.849999999999994" hidden="1" customHeight="1">
      <c r="A4" s="95" t="s">
        <v>10117</v>
      </c>
      <c r="B4" s="95" t="s">
        <v>6070</v>
      </c>
      <c r="C4" s="95" t="s">
        <v>10118</v>
      </c>
      <c r="D4" s="98">
        <v>1985</v>
      </c>
      <c r="E4" s="98">
        <v>1988</v>
      </c>
      <c r="F4" s="95" t="s">
        <v>32</v>
      </c>
      <c r="G4" s="95" t="s">
        <v>32</v>
      </c>
      <c r="H4" s="95" t="s">
        <v>25</v>
      </c>
      <c r="I4" s="95" t="s">
        <v>37</v>
      </c>
      <c r="J4" s="95" t="s">
        <v>27</v>
      </c>
      <c r="K4" s="95" t="s">
        <v>247</v>
      </c>
      <c r="L4" s="95"/>
      <c r="M4" s="95" t="s">
        <v>10123</v>
      </c>
      <c r="N4" s="95" t="s">
        <v>214</v>
      </c>
      <c r="O4" s="95" t="s">
        <v>27</v>
      </c>
      <c r="P4" s="95"/>
      <c r="S4" s="179" t="s">
        <v>10121</v>
      </c>
    </row>
    <row r="5" spans="1:26" ht="234" hidden="1" customHeight="1">
      <c r="A5" s="95" t="s">
        <v>10117</v>
      </c>
      <c r="B5" s="95" t="s">
        <v>6070</v>
      </c>
      <c r="C5" s="95" t="s">
        <v>10118</v>
      </c>
      <c r="D5" s="98">
        <v>1985</v>
      </c>
      <c r="E5" s="98">
        <v>1988</v>
      </c>
      <c r="F5" s="95" t="s">
        <v>380</v>
      </c>
      <c r="G5" s="95" t="s">
        <v>45</v>
      </c>
      <c r="H5" s="95" t="s">
        <v>25</v>
      </c>
      <c r="I5" s="95" t="s">
        <v>37</v>
      </c>
      <c r="J5" s="95" t="s">
        <v>27</v>
      </c>
      <c r="K5" s="95" t="s">
        <v>386</v>
      </c>
      <c r="L5" s="95"/>
      <c r="M5" s="95" t="s">
        <v>10124</v>
      </c>
      <c r="N5" s="95" t="s">
        <v>214</v>
      </c>
      <c r="O5" s="95" t="s">
        <v>27</v>
      </c>
      <c r="P5" s="95"/>
      <c r="S5" s="179" t="s">
        <v>10121</v>
      </c>
    </row>
    <row r="6" spans="1:26" ht="234" hidden="1" customHeight="1">
      <c r="A6" s="95" t="s">
        <v>10117</v>
      </c>
      <c r="B6" s="95" t="s">
        <v>6070</v>
      </c>
      <c r="C6" s="95" t="s">
        <v>10118</v>
      </c>
      <c r="D6" s="98">
        <v>1985</v>
      </c>
      <c r="E6" s="98">
        <v>1988</v>
      </c>
      <c r="F6" s="95" t="s">
        <v>2455</v>
      </c>
      <c r="G6" s="95" t="s">
        <v>285</v>
      </c>
      <c r="H6" s="95" t="s">
        <v>10125</v>
      </c>
      <c r="I6" s="95" t="s">
        <v>37</v>
      </c>
      <c r="J6" s="95" t="s">
        <v>27</v>
      </c>
      <c r="K6" s="95" t="s">
        <v>116</v>
      </c>
      <c r="L6" s="95"/>
      <c r="M6" s="95" t="s">
        <v>10126</v>
      </c>
      <c r="N6" s="95" t="s">
        <v>10127</v>
      </c>
      <c r="O6" s="95" t="s">
        <v>27</v>
      </c>
      <c r="P6" s="95"/>
      <c r="S6" s="179" t="s">
        <v>10121</v>
      </c>
    </row>
    <row r="7" spans="1:26" ht="234" hidden="1" customHeight="1">
      <c r="A7" s="95" t="s">
        <v>10117</v>
      </c>
      <c r="B7" s="95" t="s">
        <v>6070</v>
      </c>
      <c r="C7" s="95" t="s">
        <v>10118</v>
      </c>
      <c r="D7" s="98">
        <v>1985</v>
      </c>
      <c r="E7" s="98">
        <v>1988</v>
      </c>
      <c r="F7" s="95" t="s">
        <v>8552</v>
      </c>
      <c r="G7" s="95" t="s">
        <v>95</v>
      </c>
      <c r="H7" s="95" t="s">
        <v>25</v>
      </c>
      <c r="I7" s="95" t="s">
        <v>37</v>
      </c>
      <c r="J7" s="95" t="s">
        <v>27</v>
      </c>
      <c r="K7" s="95" t="s">
        <v>126</v>
      </c>
      <c r="L7" s="95"/>
      <c r="M7" s="95" t="s">
        <v>10128</v>
      </c>
      <c r="N7" s="95" t="s">
        <v>10129</v>
      </c>
      <c r="O7" s="95" t="s">
        <v>27</v>
      </c>
      <c r="P7" s="95"/>
      <c r="S7" s="179" t="s">
        <v>10121</v>
      </c>
    </row>
    <row r="8" spans="1:26" ht="234" hidden="1" customHeight="1">
      <c r="A8" s="95" t="s">
        <v>10117</v>
      </c>
      <c r="B8" s="95" t="s">
        <v>6070</v>
      </c>
      <c r="C8" s="95" t="s">
        <v>10118</v>
      </c>
      <c r="D8" s="98">
        <v>1985</v>
      </c>
      <c r="E8" s="98">
        <v>1988</v>
      </c>
      <c r="F8" s="95" t="s">
        <v>8556</v>
      </c>
      <c r="G8" s="95" t="s">
        <v>95</v>
      </c>
      <c r="H8" s="95" t="s">
        <v>25</v>
      </c>
      <c r="I8" s="95" t="s">
        <v>37</v>
      </c>
      <c r="J8" s="95" t="s">
        <v>27</v>
      </c>
      <c r="K8" s="95" t="s">
        <v>116</v>
      </c>
      <c r="L8" s="95"/>
      <c r="M8" s="95" t="s">
        <v>9856</v>
      </c>
      <c r="N8" s="95" t="s">
        <v>458</v>
      </c>
      <c r="O8" s="95" t="s">
        <v>27</v>
      </c>
      <c r="P8" s="95"/>
      <c r="S8" s="179" t="s">
        <v>10121</v>
      </c>
    </row>
    <row r="9" spans="1:26" ht="234" hidden="1" customHeight="1">
      <c r="A9" s="95" t="s">
        <v>10117</v>
      </c>
      <c r="B9" s="95" t="s">
        <v>6070</v>
      </c>
      <c r="C9" s="95" t="s">
        <v>10118</v>
      </c>
      <c r="D9" s="98">
        <v>1985</v>
      </c>
      <c r="E9" s="98">
        <v>1988</v>
      </c>
      <c r="F9" s="95" t="s">
        <v>2030</v>
      </c>
      <c r="G9" s="95" t="s">
        <v>95</v>
      </c>
      <c r="H9" s="95" t="s">
        <v>25</v>
      </c>
      <c r="I9" s="95" t="s">
        <v>37</v>
      </c>
      <c r="J9" s="95" t="s">
        <v>27</v>
      </c>
      <c r="K9" s="95" t="s">
        <v>116</v>
      </c>
      <c r="L9" s="95"/>
      <c r="M9" s="95" t="s">
        <v>10130</v>
      </c>
      <c r="N9" s="95" t="s">
        <v>458</v>
      </c>
      <c r="O9" s="95" t="s">
        <v>27</v>
      </c>
      <c r="P9" s="95"/>
      <c r="S9" s="179" t="s">
        <v>10121</v>
      </c>
    </row>
    <row r="10" spans="1:26" ht="264" hidden="1" customHeight="1">
      <c r="A10" s="95" t="s">
        <v>10117</v>
      </c>
      <c r="B10" s="95" t="s">
        <v>6070</v>
      </c>
      <c r="C10" s="95" t="s">
        <v>10118</v>
      </c>
      <c r="D10" s="98">
        <v>1985</v>
      </c>
      <c r="E10" s="98">
        <v>1988</v>
      </c>
      <c r="F10" s="95" t="s">
        <v>90</v>
      </c>
      <c r="G10" s="95" t="s">
        <v>90</v>
      </c>
      <c r="H10" s="95" t="s">
        <v>25</v>
      </c>
      <c r="I10" s="95" t="s">
        <v>37</v>
      </c>
      <c r="J10" s="95" t="s">
        <v>27</v>
      </c>
      <c r="K10" s="95" t="s">
        <v>126</v>
      </c>
      <c r="L10" s="95"/>
      <c r="M10" s="95" t="s">
        <v>10131</v>
      </c>
      <c r="N10" s="95" t="s">
        <v>10132</v>
      </c>
      <c r="O10" s="95" t="s">
        <v>27</v>
      </c>
      <c r="P10" s="95"/>
      <c r="S10" s="179" t="s">
        <v>10121</v>
      </c>
    </row>
    <row r="11" spans="1:26" ht="234" hidden="1" customHeight="1">
      <c r="A11" s="95" t="s">
        <v>10117</v>
      </c>
      <c r="B11" s="95" t="s">
        <v>6070</v>
      </c>
      <c r="C11" s="95" t="s">
        <v>10118</v>
      </c>
      <c r="D11" s="98">
        <v>1985</v>
      </c>
      <c r="E11" s="98">
        <v>1988</v>
      </c>
      <c r="F11" s="95" t="s">
        <v>90</v>
      </c>
      <c r="G11" s="95" t="s">
        <v>90</v>
      </c>
      <c r="H11" s="95" t="s">
        <v>8903</v>
      </c>
      <c r="I11" s="95" t="s">
        <v>37</v>
      </c>
      <c r="J11" s="95" t="s">
        <v>27</v>
      </c>
      <c r="K11" s="95" t="s">
        <v>653</v>
      </c>
      <c r="L11" s="95"/>
      <c r="M11" s="95" t="s">
        <v>10133</v>
      </c>
      <c r="N11" s="95" t="s">
        <v>10134</v>
      </c>
      <c r="O11" s="95" t="s">
        <v>27</v>
      </c>
      <c r="P11" s="95"/>
      <c r="S11" s="179" t="s">
        <v>10121</v>
      </c>
    </row>
    <row r="12" spans="1:26" ht="252" hidden="1" customHeight="1">
      <c r="A12" s="95" t="s">
        <v>10117</v>
      </c>
      <c r="B12" s="95" t="s">
        <v>6070</v>
      </c>
      <c r="C12" s="95" t="s">
        <v>10118</v>
      </c>
      <c r="D12" s="98">
        <v>1985</v>
      </c>
      <c r="E12" s="98">
        <v>1988</v>
      </c>
      <c r="F12" s="95" t="s">
        <v>90</v>
      </c>
      <c r="G12" s="95" t="s">
        <v>90</v>
      </c>
      <c r="H12" s="95" t="s">
        <v>8903</v>
      </c>
      <c r="I12" s="95" t="s">
        <v>37</v>
      </c>
      <c r="J12" s="95" t="s">
        <v>27</v>
      </c>
      <c r="K12" s="95" t="s">
        <v>104</v>
      </c>
      <c r="L12" s="95"/>
      <c r="M12" s="95" t="s">
        <v>10135</v>
      </c>
      <c r="N12" s="95" t="s">
        <v>10136</v>
      </c>
      <c r="O12" s="95" t="s">
        <v>27</v>
      </c>
      <c r="P12" s="95"/>
      <c r="S12" s="179" t="s">
        <v>10121</v>
      </c>
    </row>
    <row r="13" spans="1:26" ht="234" hidden="1" customHeight="1">
      <c r="A13" s="95" t="s">
        <v>10117</v>
      </c>
      <c r="B13" s="95" t="s">
        <v>6070</v>
      </c>
      <c r="C13" s="95" t="s">
        <v>10118</v>
      </c>
      <c r="D13" s="98">
        <v>1985</v>
      </c>
      <c r="E13" s="98">
        <v>1988</v>
      </c>
      <c r="F13" s="95" t="s">
        <v>8105</v>
      </c>
      <c r="G13" s="95" t="s">
        <v>35</v>
      </c>
      <c r="H13" s="95" t="s">
        <v>25</v>
      </c>
      <c r="I13" s="95" t="s">
        <v>37</v>
      </c>
      <c r="J13" s="95" t="s">
        <v>27</v>
      </c>
      <c r="K13" s="95" t="s">
        <v>104</v>
      </c>
      <c r="L13" s="95"/>
      <c r="M13" s="95" t="s">
        <v>10137</v>
      </c>
      <c r="N13" s="95" t="s">
        <v>10138</v>
      </c>
      <c r="O13" s="95" t="s">
        <v>27</v>
      </c>
      <c r="P13" s="95"/>
      <c r="S13" s="179" t="s">
        <v>10121</v>
      </c>
    </row>
    <row r="14" spans="1:26" ht="234" hidden="1" customHeight="1">
      <c r="A14" s="95" t="s">
        <v>10117</v>
      </c>
      <c r="B14" s="95" t="s">
        <v>6070</v>
      </c>
      <c r="C14" s="95" t="s">
        <v>10118</v>
      </c>
      <c r="D14" s="98">
        <v>1985</v>
      </c>
      <c r="E14" s="98">
        <v>1988</v>
      </c>
      <c r="F14" s="95" t="s">
        <v>1166</v>
      </c>
      <c r="G14" s="95" t="s">
        <v>35</v>
      </c>
      <c r="H14" s="95" t="s">
        <v>25</v>
      </c>
      <c r="I14" s="95" t="s">
        <v>37</v>
      </c>
      <c r="J14" s="95" t="s">
        <v>27</v>
      </c>
      <c r="K14" s="95" t="s">
        <v>104</v>
      </c>
      <c r="L14" s="95"/>
      <c r="M14" s="95" t="s">
        <v>10139</v>
      </c>
      <c r="N14" s="95" t="s">
        <v>10140</v>
      </c>
      <c r="O14" s="95" t="s">
        <v>27</v>
      </c>
      <c r="P14" s="95"/>
      <c r="S14" s="179" t="s">
        <v>10121</v>
      </c>
    </row>
    <row r="15" spans="1:26" ht="234" hidden="1" customHeight="1">
      <c r="A15" s="95" t="s">
        <v>10117</v>
      </c>
      <c r="B15" s="95" t="s">
        <v>6070</v>
      </c>
      <c r="C15" s="95" t="s">
        <v>10118</v>
      </c>
      <c r="D15" s="98">
        <v>1985</v>
      </c>
      <c r="E15" s="98">
        <v>1988</v>
      </c>
      <c r="F15" s="95" t="s">
        <v>10141</v>
      </c>
      <c r="G15" s="95" t="s">
        <v>35</v>
      </c>
      <c r="H15" s="95" t="s">
        <v>25</v>
      </c>
      <c r="I15" s="95" t="s">
        <v>37</v>
      </c>
      <c r="J15" s="95" t="s">
        <v>27</v>
      </c>
      <c r="K15" s="95" t="s">
        <v>104</v>
      </c>
      <c r="L15" s="95"/>
      <c r="M15" s="95" t="s">
        <v>10142</v>
      </c>
      <c r="N15" s="95" t="s">
        <v>10143</v>
      </c>
      <c r="O15" s="95" t="s">
        <v>215</v>
      </c>
      <c r="P15" s="95"/>
      <c r="S15" s="179" t="s">
        <v>10121</v>
      </c>
    </row>
    <row r="16" spans="1:26" ht="234" hidden="1" customHeight="1">
      <c r="A16" s="95" t="s">
        <v>10117</v>
      </c>
      <c r="B16" s="95" t="s">
        <v>6070</v>
      </c>
      <c r="C16" s="95" t="s">
        <v>10118</v>
      </c>
      <c r="D16" s="98">
        <v>1985</v>
      </c>
      <c r="E16" s="98">
        <v>1988</v>
      </c>
      <c r="F16" s="95" t="s">
        <v>10144</v>
      </c>
      <c r="G16" s="95" t="s">
        <v>285</v>
      </c>
      <c r="H16" s="95" t="s">
        <v>25</v>
      </c>
      <c r="I16" s="95" t="s">
        <v>37</v>
      </c>
      <c r="J16" s="95" t="s">
        <v>27</v>
      </c>
      <c r="K16" s="95" t="s">
        <v>230</v>
      </c>
      <c r="L16" s="95" t="s">
        <v>10145</v>
      </c>
      <c r="M16" s="95" t="s">
        <v>10146</v>
      </c>
      <c r="N16" s="95" t="s">
        <v>3369</v>
      </c>
      <c r="O16" s="95" t="s">
        <v>215</v>
      </c>
      <c r="P16" s="95"/>
      <c r="S16" s="179" t="s">
        <v>10121</v>
      </c>
    </row>
    <row r="17" spans="1:19" ht="384" customHeight="1">
      <c r="A17" s="95" t="s">
        <v>10117</v>
      </c>
      <c r="B17" s="95" t="s">
        <v>6070</v>
      </c>
      <c r="C17" s="95" t="s">
        <v>10118</v>
      </c>
      <c r="D17" s="98">
        <v>1985</v>
      </c>
      <c r="E17" s="98">
        <v>1988</v>
      </c>
      <c r="F17" s="95" t="s">
        <v>228</v>
      </c>
      <c r="G17" s="95" t="s">
        <v>1373</v>
      </c>
      <c r="H17" s="95" t="s">
        <v>25</v>
      </c>
      <c r="I17" s="95" t="s">
        <v>37</v>
      </c>
      <c r="J17" s="95" t="s">
        <v>27</v>
      </c>
      <c r="K17" s="95" t="s">
        <v>945</v>
      </c>
      <c r="L17" s="95" t="s">
        <v>7842</v>
      </c>
      <c r="M17" s="95" t="s">
        <v>1374</v>
      </c>
      <c r="N17" s="95" t="s">
        <v>1375</v>
      </c>
      <c r="O17" s="95" t="s">
        <v>215</v>
      </c>
      <c r="P17" s="95"/>
      <c r="S17" s="179" t="s">
        <v>10121</v>
      </c>
    </row>
    <row r="18" spans="1:19" ht="202.9" hidden="1" customHeight="1">
      <c r="A18" s="95" t="s">
        <v>10147</v>
      </c>
      <c r="B18" s="95" t="s">
        <v>5763</v>
      </c>
      <c r="C18" s="95" t="s">
        <v>10148</v>
      </c>
      <c r="D18" s="98">
        <v>1989</v>
      </c>
      <c r="E18" s="98">
        <v>1990</v>
      </c>
      <c r="F18" s="95" t="s">
        <v>10119</v>
      </c>
      <c r="G18" s="95" t="s">
        <v>1203</v>
      </c>
      <c r="H18" s="95" t="s">
        <v>25</v>
      </c>
      <c r="I18" s="95" t="s">
        <v>37</v>
      </c>
      <c r="J18" s="95" t="s">
        <v>27</v>
      </c>
      <c r="K18" s="95" t="s">
        <v>116</v>
      </c>
      <c r="L18" s="95"/>
      <c r="M18" s="95" t="s">
        <v>10120</v>
      </c>
      <c r="N18" s="95" t="s">
        <v>148</v>
      </c>
      <c r="O18" s="95" t="s">
        <v>27</v>
      </c>
      <c r="P18" s="95"/>
      <c r="S18" s="179" t="s">
        <v>10149</v>
      </c>
    </row>
    <row r="19" spans="1:19" ht="202.9" hidden="1" customHeight="1">
      <c r="A19" s="95" t="s">
        <v>10147</v>
      </c>
      <c r="B19" s="95" t="s">
        <v>5763</v>
      </c>
      <c r="C19" s="95" t="s">
        <v>10148</v>
      </c>
      <c r="D19" s="98">
        <v>1989</v>
      </c>
      <c r="E19" s="98">
        <v>1990</v>
      </c>
      <c r="F19" s="95" t="s">
        <v>32</v>
      </c>
      <c r="G19" s="95" t="s">
        <v>32</v>
      </c>
      <c r="H19" s="95" t="s">
        <v>25</v>
      </c>
      <c r="I19" s="95" t="s">
        <v>37</v>
      </c>
      <c r="J19" s="95" t="s">
        <v>27</v>
      </c>
      <c r="K19" s="95" t="s">
        <v>247</v>
      </c>
      <c r="L19" s="95"/>
      <c r="M19" s="95" t="s">
        <v>10123</v>
      </c>
      <c r="N19" s="95" t="s">
        <v>214</v>
      </c>
      <c r="O19" s="95" t="s">
        <v>27</v>
      </c>
      <c r="P19" s="95"/>
      <c r="S19" s="179" t="s">
        <v>10149</v>
      </c>
    </row>
    <row r="20" spans="1:19" ht="202.9" hidden="1" customHeight="1">
      <c r="A20" s="95" t="s">
        <v>10147</v>
      </c>
      <c r="B20" s="95" t="s">
        <v>5763</v>
      </c>
      <c r="C20" s="95" t="s">
        <v>10148</v>
      </c>
      <c r="D20" s="98">
        <v>1989</v>
      </c>
      <c r="E20" s="98">
        <v>1990</v>
      </c>
      <c r="F20" s="95" t="s">
        <v>380</v>
      </c>
      <c r="G20" s="95" t="s">
        <v>45</v>
      </c>
      <c r="H20" s="95" t="s">
        <v>25</v>
      </c>
      <c r="I20" s="95" t="s">
        <v>37</v>
      </c>
      <c r="J20" s="95" t="s">
        <v>27</v>
      </c>
      <c r="K20" s="95" t="s">
        <v>10150</v>
      </c>
      <c r="L20" s="95"/>
      <c r="M20" s="95" t="s">
        <v>10151</v>
      </c>
      <c r="N20" s="95" t="s">
        <v>148</v>
      </c>
      <c r="O20" s="95" t="s">
        <v>27</v>
      </c>
      <c r="P20" s="95"/>
      <c r="S20" s="179" t="s">
        <v>10149</v>
      </c>
    </row>
    <row r="21" spans="1:19" ht="202.9" hidden="1" customHeight="1">
      <c r="A21" s="95" t="s">
        <v>10147</v>
      </c>
      <c r="B21" s="95" t="s">
        <v>5763</v>
      </c>
      <c r="C21" s="95" t="s">
        <v>10148</v>
      </c>
      <c r="D21" s="98">
        <v>1989</v>
      </c>
      <c r="E21" s="98">
        <v>1990</v>
      </c>
      <c r="F21" s="95" t="s">
        <v>1377</v>
      </c>
      <c r="G21" s="95" t="s">
        <v>45</v>
      </c>
      <c r="H21" s="95" t="s">
        <v>25</v>
      </c>
      <c r="I21" s="95" t="s">
        <v>37</v>
      </c>
      <c r="J21" s="95" t="s">
        <v>27</v>
      </c>
      <c r="K21" s="95" t="s">
        <v>247</v>
      </c>
      <c r="L21" s="95"/>
      <c r="M21" s="95" t="s">
        <v>10152</v>
      </c>
      <c r="N21" s="95" t="s">
        <v>10153</v>
      </c>
      <c r="O21" s="95" t="s">
        <v>27</v>
      </c>
      <c r="P21" s="95"/>
      <c r="S21" s="179" t="s">
        <v>10149</v>
      </c>
    </row>
    <row r="22" spans="1:19" ht="216" hidden="1" customHeight="1">
      <c r="A22" s="95" t="s">
        <v>10147</v>
      </c>
      <c r="B22" s="95" t="s">
        <v>5763</v>
      </c>
      <c r="C22" s="95" t="s">
        <v>10148</v>
      </c>
      <c r="D22" s="98">
        <v>1989</v>
      </c>
      <c r="E22" s="98">
        <v>1990</v>
      </c>
      <c r="F22" s="95" t="s">
        <v>8552</v>
      </c>
      <c r="G22" s="95" t="s">
        <v>95</v>
      </c>
      <c r="H22" s="95" t="s">
        <v>25</v>
      </c>
      <c r="I22" s="95" t="s">
        <v>37</v>
      </c>
      <c r="J22" s="95" t="s">
        <v>27</v>
      </c>
      <c r="K22" s="95" t="s">
        <v>126</v>
      </c>
      <c r="L22" s="95"/>
      <c r="M22" s="95" t="s">
        <v>10154</v>
      </c>
      <c r="N22" s="95" t="s">
        <v>10129</v>
      </c>
      <c r="O22" s="95" t="s">
        <v>27</v>
      </c>
      <c r="P22" s="95"/>
      <c r="S22" s="179" t="s">
        <v>10149</v>
      </c>
    </row>
    <row r="23" spans="1:19" ht="202.9" hidden="1" customHeight="1">
      <c r="A23" s="95" t="s">
        <v>10147</v>
      </c>
      <c r="B23" s="95" t="s">
        <v>5763</v>
      </c>
      <c r="C23" s="95" t="s">
        <v>10148</v>
      </c>
      <c r="D23" s="98">
        <v>1989</v>
      </c>
      <c r="E23" s="98">
        <v>1990</v>
      </c>
      <c r="F23" s="95" t="s">
        <v>8556</v>
      </c>
      <c r="G23" s="95" t="s">
        <v>95</v>
      </c>
      <c r="H23" s="95" t="s">
        <v>25</v>
      </c>
      <c r="I23" s="95" t="s">
        <v>37</v>
      </c>
      <c r="J23" s="95" t="s">
        <v>27</v>
      </c>
      <c r="K23" s="95" t="s">
        <v>116</v>
      </c>
      <c r="L23" s="95"/>
      <c r="M23" s="95" t="s">
        <v>9856</v>
      </c>
      <c r="N23" s="95" t="s">
        <v>458</v>
      </c>
      <c r="O23" s="95" t="s">
        <v>27</v>
      </c>
      <c r="P23" s="95"/>
      <c r="S23" s="179" t="s">
        <v>10149</v>
      </c>
    </row>
    <row r="24" spans="1:19" ht="202.9" hidden="1" customHeight="1">
      <c r="A24" s="95" t="s">
        <v>10147</v>
      </c>
      <c r="B24" s="95" t="s">
        <v>5763</v>
      </c>
      <c r="C24" s="95" t="s">
        <v>10148</v>
      </c>
      <c r="D24" s="98">
        <v>1989</v>
      </c>
      <c r="E24" s="98">
        <v>1990</v>
      </c>
      <c r="F24" s="95" t="s">
        <v>2030</v>
      </c>
      <c r="G24" s="95" t="s">
        <v>95</v>
      </c>
      <c r="H24" s="95" t="s">
        <v>25</v>
      </c>
      <c r="I24" s="95" t="s">
        <v>37</v>
      </c>
      <c r="J24" s="95" t="s">
        <v>27</v>
      </c>
      <c r="K24" s="95" t="s">
        <v>116</v>
      </c>
      <c r="L24" s="95"/>
      <c r="M24" s="95" t="s">
        <v>10130</v>
      </c>
      <c r="N24" s="95" t="s">
        <v>458</v>
      </c>
      <c r="O24" s="95" t="s">
        <v>27</v>
      </c>
      <c r="P24" s="95"/>
      <c r="S24" s="179" t="s">
        <v>10149</v>
      </c>
    </row>
    <row r="25" spans="1:19" ht="264" hidden="1" customHeight="1">
      <c r="A25" s="95" t="s">
        <v>10147</v>
      </c>
      <c r="B25" s="95" t="s">
        <v>5763</v>
      </c>
      <c r="C25" s="95" t="s">
        <v>10148</v>
      </c>
      <c r="D25" s="98">
        <v>1989</v>
      </c>
      <c r="E25" s="98">
        <v>1990</v>
      </c>
      <c r="F25" s="95" t="s">
        <v>90</v>
      </c>
      <c r="G25" s="95" t="s">
        <v>90</v>
      </c>
      <c r="H25" s="95" t="s">
        <v>25</v>
      </c>
      <c r="I25" s="95" t="s">
        <v>37</v>
      </c>
      <c r="J25" s="95" t="s">
        <v>27</v>
      </c>
      <c r="K25" s="95" t="s">
        <v>126</v>
      </c>
      <c r="L25" s="95"/>
      <c r="M25" s="95" t="s">
        <v>10155</v>
      </c>
      <c r="N25" s="95" t="s">
        <v>10132</v>
      </c>
      <c r="O25" s="95" t="s">
        <v>27</v>
      </c>
      <c r="P25" s="95"/>
      <c r="S25" s="179" t="s">
        <v>10149</v>
      </c>
    </row>
    <row r="26" spans="1:19" ht="202.9" hidden="1" customHeight="1">
      <c r="A26" s="95" t="s">
        <v>10147</v>
      </c>
      <c r="B26" s="95" t="s">
        <v>5763</v>
      </c>
      <c r="C26" s="95" t="s">
        <v>10148</v>
      </c>
      <c r="D26" s="98">
        <v>1989</v>
      </c>
      <c r="E26" s="98">
        <v>1990</v>
      </c>
      <c r="F26" s="95" t="s">
        <v>90</v>
      </c>
      <c r="G26" s="95" t="s">
        <v>90</v>
      </c>
      <c r="H26" s="95" t="s">
        <v>8903</v>
      </c>
      <c r="I26" s="95" t="s">
        <v>37</v>
      </c>
      <c r="J26" s="95" t="s">
        <v>27</v>
      </c>
      <c r="K26" s="95" t="s">
        <v>653</v>
      </c>
      <c r="L26" s="95"/>
      <c r="M26" s="95" t="s">
        <v>10156</v>
      </c>
      <c r="N26" s="95" t="s">
        <v>10134</v>
      </c>
      <c r="O26" s="95" t="s">
        <v>27</v>
      </c>
      <c r="P26" s="95"/>
      <c r="S26" s="179" t="s">
        <v>10149</v>
      </c>
    </row>
    <row r="27" spans="1:19" ht="202.9" hidden="1" customHeight="1">
      <c r="A27" s="95" t="s">
        <v>10147</v>
      </c>
      <c r="B27" s="95" t="s">
        <v>5763</v>
      </c>
      <c r="C27" s="95" t="s">
        <v>10148</v>
      </c>
      <c r="D27" s="98">
        <v>1989</v>
      </c>
      <c r="E27" s="98">
        <v>1990</v>
      </c>
      <c r="F27" s="95" t="s">
        <v>90</v>
      </c>
      <c r="G27" s="95" t="s">
        <v>90</v>
      </c>
      <c r="H27" s="95" t="s">
        <v>8903</v>
      </c>
      <c r="I27" s="95" t="s">
        <v>37</v>
      </c>
      <c r="J27" s="95" t="s">
        <v>27</v>
      </c>
      <c r="K27" s="95" t="s">
        <v>104</v>
      </c>
      <c r="L27" s="95"/>
      <c r="M27" s="95" t="s">
        <v>10157</v>
      </c>
      <c r="N27" s="95" t="s">
        <v>10158</v>
      </c>
      <c r="O27" s="95" t="s">
        <v>27</v>
      </c>
      <c r="P27" s="95"/>
      <c r="S27" s="179" t="s">
        <v>10149</v>
      </c>
    </row>
    <row r="28" spans="1:19" ht="202.9" hidden="1" customHeight="1">
      <c r="A28" s="95" t="s">
        <v>10147</v>
      </c>
      <c r="B28" s="95" t="s">
        <v>5763</v>
      </c>
      <c r="C28" s="95" t="s">
        <v>10148</v>
      </c>
      <c r="D28" s="98">
        <v>1989</v>
      </c>
      <c r="E28" s="98">
        <v>1990</v>
      </c>
      <c r="F28" s="95" t="s">
        <v>1166</v>
      </c>
      <c r="G28" s="95" t="s">
        <v>35</v>
      </c>
      <c r="H28" s="95" t="s">
        <v>25</v>
      </c>
      <c r="I28" s="95" t="s">
        <v>37</v>
      </c>
      <c r="J28" s="95" t="s">
        <v>27</v>
      </c>
      <c r="K28" s="95" t="s">
        <v>104</v>
      </c>
      <c r="L28" s="95"/>
      <c r="M28" s="95" t="s">
        <v>10139</v>
      </c>
      <c r="N28" s="95" t="s">
        <v>10140</v>
      </c>
      <c r="O28" s="95" t="s">
        <v>27</v>
      </c>
      <c r="P28" s="95"/>
      <c r="S28" s="179" t="s">
        <v>10149</v>
      </c>
    </row>
    <row r="29" spans="1:19" ht="202.9" hidden="1" customHeight="1">
      <c r="A29" s="95" t="s">
        <v>10147</v>
      </c>
      <c r="B29" s="95" t="s">
        <v>5763</v>
      </c>
      <c r="C29" s="95" t="s">
        <v>10148</v>
      </c>
      <c r="D29" s="98">
        <v>1989</v>
      </c>
      <c r="E29" s="98">
        <v>1990</v>
      </c>
      <c r="F29" s="95" t="s">
        <v>10144</v>
      </c>
      <c r="G29" s="95" t="s">
        <v>285</v>
      </c>
      <c r="H29" s="95" t="s">
        <v>25</v>
      </c>
      <c r="I29" s="95" t="s">
        <v>37</v>
      </c>
      <c r="J29" s="95" t="s">
        <v>27</v>
      </c>
      <c r="K29" s="95" t="s">
        <v>230</v>
      </c>
      <c r="L29" s="95" t="s">
        <v>10145</v>
      </c>
      <c r="M29" s="95" t="s">
        <v>10146</v>
      </c>
      <c r="N29" s="95" t="s">
        <v>3369</v>
      </c>
      <c r="O29" s="95" t="s">
        <v>215</v>
      </c>
      <c r="P29" s="95"/>
      <c r="S29" s="179" t="s">
        <v>10149</v>
      </c>
    </row>
    <row r="30" spans="1:19" s="286" customFormat="1" ht="384" customHeight="1">
      <c r="A30" s="484" t="s">
        <v>10147</v>
      </c>
      <c r="B30" s="484" t="s">
        <v>5763</v>
      </c>
      <c r="C30" s="484" t="s">
        <v>10148</v>
      </c>
      <c r="D30" s="485">
        <v>1989</v>
      </c>
      <c r="E30" s="485">
        <v>1990</v>
      </c>
      <c r="F30" s="484" t="s">
        <v>228</v>
      </c>
      <c r="G30" s="484" t="s">
        <v>1373</v>
      </c>
      <c r="H30" s="484" t="s">
        <v>25</v>
      </c>
      <c r="I30" s="484" t="s">
        <v>37</v>
      </c>
      <c r="J30" s="484" t="s">
        <v>27</v>
      </c>
      <c r="K30" s="484" t="s">
        <v>945</v>
      </c>
      <c r="L30" s="95" t="s">
        <v>7842</v>
      </c>
      <c r="M30" s="484" t="s">
        <v>1374</v>
      </c>
      <c r="N30" s="484" t="s">
        <v>1375</v>
      </c>
      <c r="O30" s="484" t="s">
        <v>215</v>
      </c>
      <c r="P30" s="484"/>
      <c r="S30" s="285" t="s">
        <v>10149</v>
      </c>
    </row>
    <row r="31" spans="1:19" ht="234" hidden="1" customHeight="1">
      <c r="A31" s="95" t="s">
        <v>10159</v>
      </c>
      <c r="B31" s="95" t="s">
        <v>5806</v>
      </c>
      <c r="C31" s="95" t="s">
        <v>10160</v>
      </c>
      <c r="D31" s="98">
        <v>1991</v>
      </c>
      <c r="E31" s="98">
        <v>1994</v>
      </c>
      <c r="F31" s="95" t="s">
        <v>10043</v>
      </c>
      <c r="G31" s="95" t="s">
        <v>10161</v>
      </c>
      <c r="H31" s="95" t="s">
        <v>10162</v>
      </c>
      <c r="I31" s="95" t="s">
        <v>25</v>
      </c>
      <c r="J31" s="95" t="s">
        <v>27</v>
      </c>
      <c r="K31" s="95" t="s">
        <v>144</v>
      </c>
      <c r="L31" s="95"/>
      <c r="M31" s="95" t="s">
        <v>10163</v>
      </c>
      <c r="N31" s="95" t="s">
        <v>10164</v>
      </c>
      <c r="O31" s="95" t="s">
        <v>27</v>
      </c>
      <c r="P31" s="95"/>
      <c r="S31" s="287" t="s">
        <v>10121</v>
      </c>
    </row>
    <row r="32" spans="1:19" ht="234" hidden="1" customHeight="1">
      <c r="A32" s="95" t="s">
        <v>10159</v>
      </c>
      <c r="B32" s="95" t="s">
        <v>5806</v>
      </c>
      <c r="C32" s="95" t="s">
        <v>10160</v>
      </c>
      <c r="D32" s="486">
        <v>1991</v>
      </c>
      <c r="E32" s="486">
        <v>1994</v>
      </c>
      <c r="F32" s="95" t="s">
        <v>10119</v>
      </c>
      <c r="G32" s="95" t="s">
        <v>1203</v>
      </c>
      <c r="H32" s="95" t="s">
        <v>25</v>
      </c>
      <c r="I32" s="95" t="s">
        <v>37</v>
      </c>
      <c r="J32" s="95" t="s">
        <v>27</v>
      </c>
      <c r="K32" s="95" t="s">
        <v>116</v>
      </c>
      <c r="L32" s="95"/>
      <c r="M32" s="95" t="s">
        <v>10120</v>
      </c>
      <c r="N32" s="95" t="s">
        <v>148</v>
      </c>
      <c r="O32" s="95" t="s">
        <v>27</v>
      </c>
      <c r="P32" s="95"/>
      <c r="S32" s="287" t="s">
        <v>10121</v>
      </c>
    </row>
    <row r="33" spans="1:19" ht="234" hidden="1" customHeight="1">
      <c r="A33" s="95" t="s">
        <v>10159</v>
      </c>
      <c r="B33" s="95" t="s">
        <v>5806</v>
      </c>
      <c r="C33" s="95" t="s">
        <v>10160</v>
      </c>
      <c r="D33" s="486">
        <v>1991</v>
      </c>
      <c r="E33" s="486">
        <v>1994</v>
      </c>
      <c r="F33" s="95" t="s">
        <v>380</v>
      </c>
      <c r="G33" s="95" t="s">
        <v>45</v>
      </c>
      <c r="H33" s="95" t="s">
        <v>25</v>
      </c>
      <c r="I33" s="95" t="s">
        <v>37</v>
      </c>
      <c r="J33" s="95" t="s">
        <v>27</v>
      </c>
      <c r="K33" s="95" t="s">
        <v>10150</v>
      </c>
      <c r="L33" s="95"/>
      <c r="M33" s="95" t="s">
        <v>10151</v>
      </c>
      <c r="N33" s="95" t="s">
        <v>148</v>
      </c>
      <c r="O33" s="95" t="s">
        <v>27</v>
      </c>
      <c r="P33" s="95"/>
      <c r="S33" s="287" t="s">
        <v>10121</v>
      </c>
    </row>
    <row r="34" spans="1:19" ht="234" hidden="1" customHeight="1">
      <c r="A34" s="95" t="s">
        <v>10159</v>
      </c>
      <c r="B34" s="95" t="s">
        <v>5806</v>
      </c>
      <c r="C34" s="95" t="s">
        <v>10160</v>
      </c>
      <c r="D34" s="486">
        <v>1991</v>
      </c>
      <c r="E34" s="486">
        <v>1994</v>
      </c>
      <c r="F34" s="95" t="s">
        <v>1377</v>
      </c>
      <c r="G34" s="95" t="s">
        <v>45</v>
      </c>
      <c r="H34" s="95" t="s">
        <v>25</v>
      </c>
      <c r="I34" s="95" t="s">
        <v>37</v>
      </c>
      <c r="J34" s="95" t="s">
        <v>27</v>
      </c>
      <c r="K34" s="95" t="s">
        <v>247</v>
      </c>
      <c r="L34" s="95"/>
      <c r="M34" s="95" t="s">
        <v>10165</v>
      </c>
      <c r="N34" s="95" t="s">
        <v>10153</v>
      </c>
      <c r="O34" s="95" t="s">
        <v>27</v>
      </c>
      <c r="P34" s="95"/>
      <c r="S34" s="287" t="s">
        <v>10121</v>
      </c>
    </row>
    <row r="35" spans="1:19" ht="234" hidden="1" customHeight="1">
      <c r="A35" s="95" t="s">
        <v>10159</v>
      </c>
      <c r="B35" s="95" t="s">
        <v>5806</v>
      </c>
      <c r="C35" s="95" t="s">
        <v>10160</v>
      </c>
      <c r="D35" s="486">
        <v>1991</v>
      </c>
      <c r="E35" s="486">
        <v>1994</v>
      </c>
      <c r="F35" s="95" t="s">
        <v>2455</v>
      </c>
      <c r="G35" s="95" t="s">
        <v>285</v>
      </c>
      <c r="H35" s="95" t="s">
        <v>10125</v>
      </c>
      <c r="I35" s="95" t="s">
        <v>37</v>
      </c>
      <c r="J35" s="95" t="s">
        <v>27</v>
      </c>
      <c r="K35" s="95" t="s">
        <v>116</v>
      </c>
      <c r="L35" s="95"/>
      <c r="M35" s="95" t="s">
        <v>10166</v>
      </c>
      <c r="N35" s="95" t="s">
        <v>10127</v>
      </c>
      <c r="O35" s="95" t="s">
        <v>27</v>
      </c>
      <c r="P35" s="95"/>
      <c r="S35" s="287" t="s">
        <v>10121</v>
      </c>
    </row>
    <row r="36" spans="1:19" ht="234" hidden="1" customHeight="1">
      <c r="A36" s="95" t="s">
        <v>10159</v>
      </c>
      <c r="B36" s="95" t="s">
        <v>5806</v>
      </c>
      <c r="C36" s="95" t="s">
        <v>10160</v>
      </c>
      <c r="D36" s="486">
        <v>1991</v>
      </c>
      <c r="E36" s="486">
        <v>1994</v>
      </c>
      <c r="F36" s="95" t="s">
        <v>8552</v>
      </c>
      <c r="G36" s="95" t="s">
        <v>95</v>
      </c>
      <c r="H36" s="95" t="s">
        <v>25</v>
      </c>
      <c r="I36" s="95" t="s">
        <v>37</v>
      </c>
      <c r="J36" s="95" t="s">
        <v>27</v>
      </c>
      <c r="K36" s="95" t="s">
        <v>126</v>
      </c>
      <c r="L36" s="95"/>
      <c r="M36" s="95" t="s">
        <v>10167</v>
      </c>
      <c r="N36" s="95" t="s">
        <v>458</v>
      </c>
      <c r="O36" s="95" t="s">
        <v>27</v>
      </c>
      <c r="P36" s="95"/>
      <c r="S36" s="287" t="s">
        <v>10121</v>
      </c>
    </row>
    <row r="37" spans="1:19" ht="234" hidden="1" customHeight="1">
      <c r="A37" s="95" t="s">
        <v>10159</v>
      </c>
      <c r="B37" s="95" t="s">
        <v>5806</v>
      </c>
      <c r="C37" s="95" t="s">
        <v>10160</v>
      </c>
      <c r="D37" s="486">
        <v>1991</v>
      </c>
      <c r="E37" s="486">
        <v>1994</v>
      </c>
      <c r="F37" s="95" t="s">
        <v>8556</v>
      </c>
      <c r="G37" s="95" t="s">
        <v>95</v>
      </c>
      <c r="H37" s="95" t="s">
        <v>25</v>
      </c>
      <c r="I37" s="95" t="s">
        <v>37</v>
      </c>
      <c r="J37" s="95" t="s">
        <v>27</v>
      </c>
      <c r="K37" s="95" t="s">
        <v>116</v>
      </c>
      <c r="L37" s="95"/>
      <c r="M37" s="95" t="s">
        <v>9856</v>
      </c>
      <c r="N37" s="95" t="s">
        <v>458</v>
      </c>
      <c r="O37" s="95" t="s">
        <v>27</v>
      </c>
      <c r="P37" s="95" t="s">
        <v>1873</v>
      </c>
      <c r="S37" s="287" t="s">
        <v>10121</v>
      </c>
    </row>
    <row r="38" spans="1:19" ht="234" hidden="1" customHeight="1">
      <c r="A38" s="95" t="s">
        <v>10159</v>
      </c>
      <c r="B38" s="95" t="s">
        <v>5806</v>
      </c>
      <c r="C38" s="95" t="s">
        <v>10160</v>
      </c>
      <c r="D38" s="486">
        <v>1991</v>
      </c>
      <c r="E38" s="486">
        <v>1994</v>
      </c>
      <c r="F38" s="95" t="s">
        <v>2030</v>
      </c>
      <c r="G38" s="95" t="s">
        <v>95</v>
      </c>
      <c r="H38" s="95" t="s">
        <v>25</v>
      </c>
      <c r="I38" s="95" t="s">
        <v>37</v>
      </c>
      <c r="J38" s="95" t="s">
        <v>27</v>
      </c>
      <c r="K38" s="95" t="s">
        <v>116</v>
      </c>
      <c r="L38" s="95"/>
      <c r="M38" s="95" t="s">
        <v>10130</v>
      </c>
      <c r="N38" s="95" t="s">
        <v>458</v>
      </c>
      <c r="O38" s="95" t="s">
        <v>27</v>
      </c>
      <c r="P38" s="95"/>
      <c r="S38" s="287" t="s">
        <v>10121</v>
      </c>
    </row>
    <row r="39" spans="1:19" ht="264" hidden="1" customHeight="1">
      <c r="A39" s="95" t="s">
        <v>10159</v>
      </c>
      <c r="B39" s="95" t="s">
        <v>5806</v>
      </c>
      <c r="C39" s="95" t="s">
        <v>10160</v>
      </c>
      <c r="D39" s="486">
        <v>1991</v>
      </c>
      <c r="E39" s="486">
        <v>1994</v>
      </c>
      <c r="F39" s="95" t="s">
        <v>90</v>
      </c>
      <c r="G39" s="95" t="s">
        <v>90</v>
      </c>
      <c r="H39" s="95" t="s">
        <v>25</v>
      </c>
      <c r="I39" s="95" t="s">
        <v>37</v>
      </c>
      <c r="J39" s="95" t="s">
        <v>27</v>
      </c>
      <c r="K39" s="95" t="s">
        <v>126</v>
      </c>
      <c r="L39" s="95"/>
      <c r="M39" s="95" t="s">
        <v>10168</v>
      </c>
      <c r="N39" s="95" t="s">
        <v>10132</v>
      </c>
      <c r="O39" s="95" t="s">
        <v>27</v>
      </c>
      <c r="P39" s="95"/>
      <c r="S39" s="287" t="s">
        <v>10121</v>
      </c>
    </row>
    <row r="40" spans="1:19" ht="234" hidden="1" customHeight="1">
      <c r="A40" s="95" t="s">
        <v>10159</v>
      </c>
      <c r="B40" s="95" t="s">
        <v>5806</v>
      </c>
      <c r="C40" s="95" t="s">
        <v>10160</v>
      </c>
      <c r="D40" s="486">
        <v>1991</v>
      </c>
      <c r="E40" s="486">
        <v>1994</v>
      </c>
      <c r="F40" s="95" t="s">
        <v>90</v>
      </c>
      <c r="G40" s="95" t="s">
        <v>90</v>
      </c>
      <c r="H40" s="95" t="s">
        <v>8903</v>
      </c>
      <c r="I40" s="95" t="s">
        <v>37</v>
      </c>
      <c r="J40" s="95" t="s">
        <v>27</v>
      </c>
      <c r="K40" s="95" t="s">
        <v>653</v>
      </c>
      <c r="L40" s="95"/>
      <c r="M40" s="95" t="s">
        <v>10156</v>
      </c>
      <c r="N40" s="95" t="s">
        <v>10134</v>
      </c>
      <c r="O40" s="95" t="s">
        <v>27</v>
      </c>
      <c r="P40" s="95"/>
      <c r="S40" s="287" t="s">
        <v>10121</v>
      </c>
    </row>
    <row r="41" spans="1:19" ht="234" hidden="1" customHeight="1">
      <c r="A41" s="95" t="s">
        <v>10159</v>
      </c>
      <c r="B41" s="95" t="s">
        <v>5806</v>
      </c>
      <c r="C41" s="95" t="s">
        <v>10160</v>
      </c>
      <c r="D41" s="486">
        <v>1991</v>
      </c>
      <c r="E41" s="486">
        <v>1994</v>
      </c>
      <c r="F41" s="95" t="s">
        <v>5340</v>
      </c>
      <c r="G41" s="95" t="s">
        <v>90</v>
      </c>
      <c r="H41" s="95" t="s">
        <v>8903</v>
      </c>
      <c r="I41" s="95" t="s">
        <v>37</v>
      </c>
      <c r="J41" s="95" t="s">
        <v>27</v>
      </c>
      <c r="K41" s="95" t="s">
        <v>126</v>
      </c>
      <c r="L41" s="95"/>
      <c r="M41" s="95" t="s">
        <v>10169</v>
      </c>
      <c r="N41" s="95" t="s">
        <v>214</v>
      </c>
      <c r="O41" s="95" t="s">
        <v>215</v>
      </c>
      <c r="P41" s="95"/>
      <c r="S41" s="287" t="s">
        <v>10121</v>
      </c>
    </row>
    <row r="42" spans="1:19" ht="324" hidden="1" customHeight="1">
      <c r="A42" s="95" t="s">
        <v>10159</v>
      </c>
      <c r="B42" s="95" t="s">
        <v>5806</v>
      </c>
      <c r="C42" s="95" t="s">
        <v>10160</v>
      </c>
      <c r="D42" s="486">
        <v>1991</v>
      </c>
      <c r="E42" s="486">
        <v>1994</v>
      </c>
      <c r="F42" s="95" t="s">
        <v>3657</v>
      </c>
      <c r="G42" s="95" t="s">
        <v>6413</v>
      </c>
      <c r="H42" s="95" t="s">
        <v>25</v>
      </c>
      <c r="I42" s="95" t="s">
        <v>37</v>
      </c>
      <c r="J42" s="95" t="s">
        <v>27</v>
      </c>
      <c r="K42" s="95" t="s">
        <v>2918</v>
      </c>
      <c r="L42" s="95" t="s">
        <v>3775</v>
      </c>
      <c r="M42" s="95" t="s">
        <v>3776</v>
      </c>
      <c r="N42" s="95" t="s">
        <v>3777</v>
      </c>
      <c r="O42" s="95" t="s">
        <v>215</v>
      </c>
      <c r="P42" s="95"/>
      <c r="S42" s="287" t="s">
        <v>10121</v>
      </c>
    </row>
    <row r="43" spans="1:19" ht="384" customHeight="1">
      <c r="A43" s="95" t="s">
        <v>10159</v>
      </c>
      <c r="B43" s="95" t="s">
        <v>5806</v>
      </c>
      <c r="C43" s="95" t="s">
        <v>10160</v>
      </c>
      <c r="D43" s="98">
        <v>1991</v>
      </c>
      <c r="E43" s="98">
        <v>1994</v>
      </c>
      <c r="F43" s="95" t="s">
        <v>228</v>
      </c>
      <c r="G43" s="95" t="s">
        <v>1373</v>
      </c>
      <c r="H43" s="95" t="s">
        <v>25</v>
      </c>
      <c r="I43" s="95" t="s">
        <v>37</v>
      </c>
      <c r="J43" s="95" t="s">
        <v>27</v>
      </c>
      <c r="K43" s="95" t="s">
        <v>945</v>
      </c>
      <c r="L43" s="95" t="s">
        <v>7842</v>
      </c>
      <c r="M43" s="95" t="s">
        <v>1374</v>
      </c>
      <c r="N43" s="95" t="s">
        <v>1375</v>
      </c>
      <c r="O43" s="95" t="s">
        <v>215</v>
      </c>
      <c r="P43" s="95"/>
      <c r="S43" s="287" t="s">
        <v>10121</v>
      </c>
    </row>
    <row r="44" spans="1:19" ht="324" hidden="1" customHeight="1">
      <c r="A44" s="95" t="s">
        <v>10170</v>
      </c>
      <c r="B44" s="95" t="s">
        <v>6169</v>
      </c>
      <c r="C44" s="95" t="s">
        <v>10171</v>
      </c>
      <c r="D44" s="98">
        <v>1995</v>
      </c>
      <c r="E44" s="98">
        <v>1996</v>
      </c>
      <c r="F44" s="95" t="s">
        <v>3657</v>
      </c>
      <c r="G44" s="95" t="s">
        <v>6413</v>
      </c>
      <c r="H44" s="95" t="s">
        <v>25</v>
      </c>
      <c r="I44" s="95" t="s">
        <v>37</v>
      </c>
      <c r="J44" s="95" t="s">
        <v>27</v>
      </c>
      <c r="K44" s="95" t="s">
        <v>2918</v>
      </c>
      <c r="L44" s="95" t="s">
        <v>3775</v>
      </c>
      <c r="M44" s="95" t="s">
        <v>3776</v>
      </c>
      <c r="N44" s="95" t="s">
        <v>3777</v>
      </c>
      <c r="O44" s="95" t="s">
        <v>215</v>
      </c>
      <c r="P44" s="95"/>
      <c r="S44" s="179" t="s">
        <v>10172</v>
      </c>
    </row>
    <row r="45" spans="1:19" ht="156" hidden="1" customHeight="1">
      <c r="A45" s="95" t="s">
        <v>10170</v>
      </c>
      <c r="B45" s="95" t="s">
        <v>6169</v>
      </c>
      <c r="C45" s="95" t="s">
        <v>10171</v>
      </c>
      <c r="D45" s="98">
        <v>1995</v>
      </c>
      <c r="E45" s="98">
        <v>1996</v>
      </c>
      <c r="F45" s="95" t="s">
        <v>2455</v>
      </c>
      <c r="G45" s="95" t="s">
        <v>285</v>
      </c>
      <c r="H45" s="95" t="s">
        <v>25</v>
      </c>
      <c r="I45" s="95" t="s">
        <v>37</v>
      </c>
      <c r="J45" s="95" t="s">
        <v>27</v>
      </c>
      <c r="K45" s="95" t="s">
        <v>116</v>
      </c>
      <c r="L45" s="95"/>
      <c r="M45" s="95" t="s">
        <v>10126</v>
      </c>
      <c r="N45" s="95" t="s">
        <v>10127</v>
      </c>
      <c r="O45" s="95" t="s">
        <v>27</v>
      </c>
      <c r="P45" s="95"/>
      <c r="S45" s="179" t="s">
        <v>10172</v>
      </c>
    </row>
    <row r="46" spans="1:19" ht="156" hidden="1" customHeight="1">
      <c r="A46" s="95" t="s">
        <v>10170</v>
      </c>
      <c r="B46" s="95" t="s">
        <v>6169</v>
      </c>
      <c r="C46" s="95" t="s">
        <v>10171</v>
      </c>
      <c r="D46" s="98">
        <v>1995</v>
      </c>
      <c r="E46" s="98">
        <v>1996</v>
      </c>
      <c r="F46" s="95" t="s">
        <v>380</v>
      </c>
      <c r="G46" s="95" t="s">
        <v>45</v>
      </c>
      <c r="H46" s="95" t="s">
        <v>25</v>
      </c>
      <c r="I46" s="95" t="s">
        <v>37</v>
      </c>
      <c r="J46" s="95" t="s">
        <v>27</v>
      </c>
      <c r="K46" s="95" t="s">
        <v>10150</v>
      </c>
      <c r="L46" s="95"/>
      <c r="M46" s="95" t="s">
        <v>10151</v>
      </c>
      <c r="N46" s="95" t="s">
        <v>148</v>
      </c>
      <c r="O46" s="95" t="s">
        <v>27</v>
      </c>
      <c r="P46" s="95"/>
      <c r="S46" s="179" t="s">
        <v>10172</v>
      </c>
    </row>
    <row r="47" spans="1:19" ht="156" hidden="1" customHeight="1">
      <c r="A47" s="458" t="s">
        <v>10170</v>
      </c>
      <c r="B47" s="458" t="s">
        <v>6169</v>
      </c>
      <c r="C47" s="458" t="s">
        <v>10171</v>
      </c>
      <c r="D47" s="138">
        <v>1995</v>
      </c>
      <c r="E47" s="138">
        <v>1996</v>
      </c>
      <c r="F47" s="458" t="s">
        <v>10173</v>
      </c>
      <c r="G47" s="458" t="s">
        <v>4556</v>
      </c>
      <c r="H47" s="458" t="s">
        <v>25</v>
      </c>
      <c r="I47" s="458" t="s">
        <v>37</v>
      </c>
      <c r="J47" s="458" t="s">
        <v>27</v>
      </c>
      <c r="K47" s="458" t="s">
        <v>144</v>
      </c>
      <c r="L47" s="458"/>
      <c r="M47" s="458" t="s">
        <v>10174</v>
      </c>
      <c r="N47" s="458" t="s">
        <v>214</v>
      </c>
      <c r="O47" s="458" t="s">
        <v>27</v>
      </c>
      <c r="P47" s="458"/>
      <c r="S47" s="179" t="s">
        <v>10172</v>
      </c>
    </row>
    <row r="48" spans="1:19" ht="202.9" hidden="1" customHeight="1">
      <c r="A48" s="95" t="s">
        <v>10175</v>
      </c>
      <c r="B48" s="95" t="s">
        <v>6209</v>
      </c>
      <c r="C48" s="95" t="s">
        <v>10176</v>
      </c>
      <c r="D48" s="98">
        <v>1997</v>
      </c>
      <c r="E48" s="98">
        <v>1999</v>
      </c>
      <c r="F48" s="95" t="s">
        <v>10119</v>
      </c>
      <c r="G48" s="95" t="s">
        <v>1203</v>
      </c>
      <c r="H48" s="95" t="s">
        <v>25</v>
      </c>
      <c r="I48" s="95" t="s">
        <v>37</v>
      </c>
      <c r="J48" s="95" t="s">
        <v>27</v>
      </c>
      <c r="K48" s="95" t="s">
        <v>116</v>
      </c>
      <c r="L48" s="95"/>
      <c r="M48" s="95" t="s">
        <v>10177</v>
      </c>
      <c r="N48" s="95" t="s">
        <v>148</v>
      </c>
      <c r="O48" s="95" t="s">
        <v>27</v>
      </c>
      <c r="P48" s="95"/>
      <c r="S48" s="179" t="s">
        <v>10178</v>
      </c>
    </row>
    <row r="49" spans="1:19" ht="324" hidden="1" customHeight="1">
      <c r="A49" s="95" t="s">
        <v>10175</v>
      </c>
      <c r="B49" s="95" t="s">
        <v>6209</v>
      </c>
      <c r="C49" s="95" t="s">
        <v>10176</v>
      </c>
      <c r="D49" s="98">
        <v>1997</v>
      </c>
      <c r="E49" s="98">
        <v>1999</v>
      </c>
      <c r="F49" s="95" t="s">
        <v>3657</v>
      </c>
      <c r="G49" s="95" t="s">
        <v>6413</v>
      </c>
      <c r="H49" s="95" t="s">
        <v>25</v>
      </c>
      <c r="I49" s="95" t="s">
        <v>37</v>
      </c>
      <c r="J49" s="95" t="s">
        <v>27</v>
      </c>
      <c r="K49" s="95" t="s">
        <v>2918</v>
      </c>
      <c r="L49" s="95" t="s">
        <v>3775</v>
      </c>
      <c r="M49" s="95" t="s">
        <v>3776</v>
      </c>
      <c r="N49" s="95" t="s">
        <v>3777</v>
      </c>
      <c r="O49" s="95" t="s">
        <v>215</v>
      </c>
      <c r="P49" s="95"/>
      <c r="S49" s="179" t="s">
        <v>10178</v>
      </c>
    </row>
    <row r="50" spans="1:19" ht="384" customHeight="1">
      <c r="A50" s="95" t="s">
        <v>10175</v>
      </c>
      <c r="B50" s="95" t="s">
        <v>6209</v>
      </c>
      <c r="C50" s="95" t="s">
        <v>10176</v>
      </c>
      <c r="D50" s="98">
        <v>1997</v>
      </c>
      <c r="E50" s="98">
        <v>1999</v>
      </c>
      <c r="F50" s="95" t="s">
        <v>228</v>
      </c>
      <c r="G50" s="458" t="s">
        <v>1373</v>
      </c>
      <c r="H50" s="95" t="s">
        <v>25</v>
      </c>
      <c r="I50" s="95" t="s">
        <v>37</v>
      </c>
      <c r="J50" s="95" t="s">
        <v>27</v>
      </c>
      <c r="K50" s="95" t="s">
        <v>945</v>
      </c>
      <c r="L50" s="95" t="s">
        <v>7842</v>
      </c>
      <c r="M50" s="95" t="s">
        <v>1374</v>
      </c>
      <c r="N50" s="95" t="s">
        <v>1375</v>
      </c>
      <c r="O50" s="95" t="s">
        <v>215</v>
      </c>
      <c r="P50" s="95"/>
      <c r="S50" s="179" t="s">
        <v>10178</v>
      </c>
    </row>
    <row r="51" spans="1:19" ht="202.9" hidden="1" customHeight="1">
      <c r="A51" s="95" t="s">
        <v>10175</v>
      </c>
      <c r="B51" s="95" t="s">
        <v>6209</v>
      </c>
      <c r="C51" s="95" t="s">
        <v>10176</v>
      </c>
      <c r="D51" s="98">
        <v>1997</v>
      </c>
      <c r="E51" s="98">
        <v>1999</v>
      </c>
      <c r="F51" s="95" t="s">
        <v>2455</v>
      </c>
      <c r="G51" s="95" t="s">
        <v>285</v>
      </c>
      <c r="H51" s="95" t="s">
        <v>25</v>
      </c>
      <c r="I51" s="95" t="s">
        <v>37</v>
      </c>
      <c r="J51" s="95" t="s">
        <v>27</v>
      </c>
      <c r="K51" s="95" t="s">
        <v>116</v>
      </c>
      <c r="L51" s="95"/>
      <c r="M51" s="95" t="s">
        <v>10126</v>
      </c>
      <c r="N51" s="95" t="s">
        <v>10179</v>
      </c>
      <c r="O51" s="95" t="s">
        <v>27</v>
      </c>
      <c r="P51" s="95"/>
      <c r="S51" s="179" t="s">
        <v>10178</v>
      </c>
    </row>
    <row r="52" spans="1:19" ht="360" hidden="1" customHeight="1">
      <c r="A52" s="95" t="s">
        <v>10175</v>
      </c>
      <c r="B52" s="95" t="s">
        <v>6209</v>
      </c>
      <c r="C52" s="95" t="s">
        <v>10176</v>
      </c>
      <c r="D52" s="98">
        <v>1997</v>
      </c>
      <c r="E52" s="98">
        <v>1999</v>
      </c>
      <c r="F52" s="95" t="s">
        <v>8552</v>
      </c>
      <c r="G52" s="95" t="s">
        <v>95</v>
      </c>
      <c r="H52" s="95" t="s">
        <v>25</v>
      </c>
      <c r="I52" s="95" t="s">
        <v>37</v>
      </c>
      <c r="J52" s="95" t="s">
        <v>27</v>
      </c>
      <c r="K52" s="95" t="s">
        <v>126</v>
      </c>
      <c r="L52" s="95"/>
      <c r="M52" s="95" t="s">
        <v>10180</v>
      </c>
      <c r="N52" s="95" t="s">
        <v>10181</v>
      </c>
      <c r="O52" s="95" t="s">
        <v>27</v>
      </c>
      <c r="P52" s="95"/>
      <c r="S52" s="179" t="s">
        <v>10178</v>
      </c>
    </row>
    <row r="53" spans="1:19" ht="202.9" hidden="1" customHeight="1">
      <c r="A53" s="95" t="s">
        <v>10175</v>
      </c>
      <c r="B53" s="95" t="s">
        <v>6209</v>
      </c>
      <c r="C53" s="95" t="s">
        <v>10176</v>
      </c>
      <c r="D53" s="98">
        <v>1997</v>
      </c>
      <c r="E53" s="98">
        <v>1999</v>
      </c>
      <c r="F53" s="95" t="s">
        <v>8556</v>
      </c>
      <c r="G53" s="95" t="s">
        <v>95</v>
      </c>
      <c r="H53" s="95" t="s">
        <v>25</v>
      </c>
      <c r="I53" s="95" t="s">
        <v>37</v>
      </c>
      <c r="J53" s="95" t="s">
        <v>27</v>
      </c>
      <c r="K53" s="95" t="s">
        <v>116</v>
      </c>
      <c r="L53" s="95"/>
      <c r="M53" s="95" t="s">
        <v>9856</v>
      </c>
      <c r="N53" s="95" t="s">
        <v>1345</v>
      </c>
      <c r="O53" s="95" t="s">
        <v>27</v>
      </c>
      <c r="P53" s="95"/>
      <c r="S53" s="179" t="s">
        <v>10178</v>
      </c>
    </row>
    <row r="54" spans="1:19" ht="202.9" hidden="1" customHeight="1">
      <c r="A54" s="95" t="s">
        <v>10175</v>
      </c>
      <c r="B54" s="95" t="s">
        <v>6209</v>
      </c>
      <c r="C54" s="95" t="s">
        <v>10176</v>
      </c>
      <c r="D54" s="98">
        <v>1997</v>
      </c>
      <c r="E54" s="98">
        <v>1999</v>
      </c>
      <c r="F54" s="95" t="s">
        <v>2030</v>
      </c>
      <c r="G54" s="95" t="s">
        <v>95</v>
      </c>
      <c r="H54" s="95" t="s">
        <v>25</v>
      </c>
      <c r="I54" s="95" t="s">
        <v>37</v>
      </c>
      <c r="J54" s="95" t="s">
        <v>27</v>
      </c>
      <c r="K54" s="95" t="s">
        <v>116</v>
      </c>
      <c r="L54" s="95"/>
      <c r="M54" s="95" t="s">
        <v>10130</v>
      </c>
      <c r="N54" s="95" t="s">
        <v>1345</v>
      </c>
      <c r="O54" s="95" t="s">
        <v>27</v>
      </c>
      <c r="P54" s="95"/>
      <c r="S54" s="179" t="s">
        <v>10178</v>
      </c>
    </row>
    <row r="55" spans="1:19" ht="202.9" hidden="1" customHeight="1">
      <c r="A55" s="95" t="s">
        <v>10175</v>
      </c>
      <c r="B55" s="95" t="s">
        <v>6209</v>
      </c>
      <c r="C55" s="95" t="s">
        <v>10176</v>
      </c>
      <c r="D55" s="98">
        <v>1997</v>
      </c>
      <c r="E55" s="98">
        <v>1999</v>
      </c>
      <c r="F55" s="95" t="s">
        <v>90</v>
      </c>
      <c r="G55" s="95" t="s">
        <v>90</v>
      </c>
      <c r="H55" s="95" t="s">
        <v>25</v>
      </c>
      <c r="I55" s="95" t="s">
        <v>37</v>
      </c>
      <c r="J55" s="95" t="s">
        <v>27</v>
      </c>
      <c r="K55" s="95" t="s">
        <v>126</v>
      </c>
      <c r="L55" s="95"/>
      <c r="M55" s="95" t="s">
        <v>10182</v>
      </c>
      <c r="N55" s="95" t="s">
        <v>10183</v>
      </c>
      <c r="O55" s="95" t="s">
        <v>27</v>
      </c>
      <c r="P55" s="95"/>
      <c r="S55" s="179" t="s">
        <v>10178</v>
      </c>
    </row>
    <row r="56" spans="1:19" ht="202.9" hidden="1" customHeight="1">
      <c r="A56" s="95" t="s">
        <v>10175</v>
      </c>
      <c r="B56" s="95" t="s">
        <v>6209</v>
      </c>
      <c r="C56" s="95" t="s">
        <v>10176</v>
      </c>
      <c r="D56" s="98">
        <v>1997</v>
      </c>
      <c r="E56" s="98">
        <v>1999</v>
      </c>
      <c r="F56" s="95" t="s">
        <v>90</v>
      </c>
      <c r="G56" s="95" t="s">
        <v>90</v>
      </c>
      <c r="H56" s="95" t="s">
        <v>25</v>
      </c>
      <c r="I56" s="95" t="s">
        <v>37</v>
      </c>
      <c r="J56" s="95" t="s">
        <v>27</v>
      </c>
      <c r="K56" s="95" t="s">
        <v>144</v>
      </c>
      <c r="L56" s="95"/>
      <c r="M56" s="95" t="s">
        <v>10184</v>
      </c>
      <c r="N56" s="95" t="s">
        <v>214</v>
      </c>
      <c r="O56" s="95" t="s">
        <v>27</v>
      </c>
      <c r="P56" s="95"/>
      <c r="S56" s="179" t="s">
        <v>10178</v>
      </c>
    </row>
    <row r="57" spans="1:19" ht="202.9" hidden="1" customHeight="1">
      <c r="A57" s="95" t="s">
        <v>10175</v>
      </c>
      <c r="B57" s="95" t="s">
        <v>6209</v>
      </c>
      <c r="C57" s="95" t="s">
        <v>10176</v>
      </c>
      <c r="D57" s="98">
        <v>1997</v>
      </c>
      <c r="E57" s="98">
        <v>1999</v>
      </c>
      <c r="F57" s="95" t="s">
        <v>1166</v>
      </c>
      <c r="G57" s="95" t="s">
        <v>35</v>
      </c>
      <c r="H57" s="95" t="s">
        <v>25</v>
      </c>
      <c r="I57" s="95" t="s">
        <v>37</v>
      </c>
      <c r="J57" s="95" t="s">
        <v>27</v>
      </c>
      <c r="K57" s="95" t="s">
        <v>116</v>
      </c>
      <c r="L57" s="95"/>
      <c r="M57" s="95" t="s">
        <v>10139</v>
      </c>
      <c r="N57" s="95" t="s">
        <v>10140</v>
      </c>
      <c r="O57" s="95" t="s">
        <v>27</v>
      </c>
      <c r="P57" s="95"/>
      <c r="S57" s="179" t="s">
        <v>10178</v>
      </c>
    </row>
    <row r="58" spans="1:19" ht="202.9" hidden="1" customHeight="1">
      <c r="A58" s="95" t="s">
        <v>10175</v>
      </c>
      <c r="B58" s="95" t="s">
        <v>6209</v>
      </c>
      <c r="C58" s="95" t="s">
        <v>10176</v>
      </c>
      <c r="D58" s="98">
        <v>1997</v>
      </c>
      <c r="E58" s="98">
        <v>1999</v>
      </c>
      <c r="F58" s="95" t="s">
        <v>380</v>
      </c>
      <c r="G58" s="95" t="s">
        <v>45</v>
      </c>
      <c r="H58" s="95" t="s">
        <v>25</v>
      </c>
      <c r="I58" s="95" t="s">
        <v>37</v>
      </c>
      <c r="J58" s="95" t="s">
        <v>27</v>
      </c>
      <c r="K58" s="95" t="s">
        <v>10150</v>
      </c>
      <c r="L58" s="95"/>
      <c r="M58" s="95" t="s">
        <v>10151</v>
      </c>
      <c r="N58" s="95" t="s">
        <v>148</v>
      </c>
      <c r="O58" s="95" t="s">
        <v>27</v>
      </c>
      <c r="P58" s="95"/>
      <c r="S58" s="179" t="s">
        <v>10178</v>
      </c>
    </row>
    <row r="59" spans="1:19" ht="67.5" hidden="1" customHeight="1">
      <c r="A59" s="95" t="s">
        <v>10175</v>
      </c>
      <c r="B59" s="95" t="s">
        <v>6209</v>
      </c>
      <c r="C59" s="95" t="s">
        <v>10176</v>
      </c>
      <c r="D59" s="98">
        <v>1997</v>
      </c>
      <c r="E59" s="98">
        <v>1999</v>
      </c>
      <c r="F59" s="95" t="s">
        <v>2505</v>
      </c>
      <c r="G59" s="95" t="s">
        <v>10161</v>
      </c>
      <c r="H59" s="95" t="s">
        <v>873</v>
      </c>
      <c r="I59" s="95" t="s">
        <v>25</v>
      </c>
      <c r="J59" s="95" t="s">
        <v>27</v>
      </c>
      <c r="K59" s="95" t="s">
        <v>10185</v>
      </c>
      <c r="L59" s="95"/>
      <c r="M59" s="95" t="s">
        <v>10186</v>
      </c>
      <c r="N59" s="95" t="s">
        <v>283</v>
      </c>
      <c r="O59" s="95" t="s">
        <v>27</v>
      </c>
      <c r="P59" s="95"/>
      <c r="S59" s="179" t="s">
        <v>10178</v>
      </c>
    </row>
    <row r="60" spans="1:19" ht="324" hidden="1" customHeight="1">
      <c r="A60" s="95" t="s">
        <v>10187</v>
      </c>
      <c r="B60" s="95" t="s">
        <v>6239</v>
      </c>
      <c r="C60" s="95" t="s">
        <v>10188</v>
      </c>
      <c r="D60" s="487">
        <v>2001</v>
      </c>
      <c r="E60" s="487" t="s">
        <v>5303</v>
      </c>
      <c r="F60" s="95" t="s">
        <v>3657</v>
      </c>
      <c r="G60" s="95" t="s">
        <v>6413</v>
      </c>
      <c r="H60" s="95" t="s">
        <v>25</v>
      </c>
      <c r="I60" s="95" t="s">
        <v>37</v>
      </c>
      <c r="J60" s="95" t="s">
        <v>27</v>
      </c>
      <c r="K60" s="95" t="s">
        <v>2918</v>
      </c>
      <c r="L60" s="95" t="s">
        <v>3775</v>
      </c>
      <c r="M60" s="95" t="s">
        <v>3776</v>
      </c>
      <c r="N60" s="95" t="s">
        <v>3777</v>
      </c>
      <c r="O60" s="95" t="s">
        <v>215</v>
      </c>
      <c r="P60" s="95"/>
      <c r="S60" s="179" t="s">
        <v>10189</v>
      </c>
    </row>
    <row r="61" spans="1:19" ht="124.9" hidden="1" customHeight="1">
      <c r="A61" s="95" t="s">
        <v>10187</v>
      </c>
      <c r="B61" s="95" t="s">
        <v>6239</v>
      </c>
      <c r="C61" s="95" t="s">
        <v>10188</v>
      </c>
      <c r="D61" s="487">
        <v>2001</v>
      </c>
      <c r="E61" s="487" t="s">
        <v>5303</v>
      </c>
      <c r="F61" s="95" t="s">
        <v>1377</v>
      </c>
      <c r="G61" s="95" t="s">
        <v>45</v>
      </c>
      <c r="H61" s="95" t="s">
        <v>25</v>
      </c>
      <c r="I61" s="95" t="s">
        <v>37</v>
      </c>
      <c r="J61" s="95" t="s">
        <v>27</v>
      </c>
      <c r="K61" s="95" t="s">
        <v>247</v>
      </c>
      <c r="L61" s="95"/>
      <c r="M61" s="95" t="s">
        <v>10190</v>
      </c>
      <c r="N61" s="95" t="s">
        <v>2986</v>
      </c>
      <c r="O61" s="95" t="s">
        <v>27</v>
      </c>
      <c r="P61" s="95"/>
      <c r="S61" s="179" t="s">
        <v>10189</v>
      </c>
    </row>
    <row r="62" spans="1:19" ht="124.9" hidden="1" customHeight="1">
      <c r="A62" s="95" t="s">
        <v>10187</v>
      </c>
      <c r="B62" s="95" t="s">
        <v>6239</v>
      </c>
      <c r="C62" s="95" t="s">
        <v>10188</v>
      </c>
      <c r="D62" s="487">
        <v>2001</v>
      </c>
      <c r="E62" s="487" t="s">
        <v>5303</v>
      </c>
      <c r="F62" s="95" t="s">
        <v>10119</v>
      </c>
      <c r="G62" s="95" t="s">
        <v>1203</v>
      </c>
      <c r="H62" s="95" t="s">
        <v>25</v>
      </c>
      <c r="I62" s="95" t="s">
        <v>37</v>
      </c>
      <c r="J62" s="95" t="s">
        <v>27</v>
      </c>
      <c r="K62" s="95" t="s">
        <v>116</v>
      </c>
      <c r="L62" s="95"/>
      <c r="M62" s="95" t="s">
        <v>10120</v>
      </c>
      <c r="N62" s="95" t="s">
        <v>2481</v>
      </c>
      <c r="O62" s="95" t="s">
        <v>27</v>
      </c>
      <c r="P62" s="95"/>
      <c r="S62" s="179" t="s">
        <v>10189</v>
      </c>
    </row>
    <row r="63" spans="1:19" ht="124.9" hidden="1" customHeight="1">
      <c r="A63" s="95" t="s">
        <v>10187</v>
      </c>
      <c r="B63" s="95" t="s">
        <v>6239</v>
      </c>
      <c r="C63" s="95" t="s">
        <v>10188</v>
      </c>
      <c r="D63" s="487">
        <v>2001</v>
      </c>
      <c r="E63" s="487" t="s">
        <v>5303</v>
      </c>
      <c r="F63" s="95" t="s">
        <v>380</v>
      </c>
      <c r="G63" s="95" t="s">
        <v>45</v>
      </c>
      <c r="H63" s="95" t="s">
        <v>25</v>
      </c>
      <c r="I63" s="95" t="s">
        <v>37</v>
      </c>
      <c r="J63" s="95" t="s">
        <v>27</v>
      </c>
      <c r="K63" s="95" t="s">
        <v>10150</v>
      </c>
      <c r="L63" s="95"/>
      <c r="M63" s="95" t="s">
        <v>10151</v>
      </c>
      <c r="N63" s="95" t="s">
        <v>2481</v>
      </c>
      <c r="O63" s="95" t="s">
        <v>27</v>
      </c>
      <c r="P63" s="95"/>
      <c r="S63" s="179" t="s">
        <v>10189</v>
      </c>
    </row>
    <row r="64" spans="1:19" ht="403.5" customHeight="1">
      <c r="A64" s="95" t="s">
        <v>10187</v>
      </c>
      <c r="B64" s="95" t="s">
        <v>6239</v>
      </c>
      <c r="C64" s="95" t="s">
        <v>10188</v>
      </c>
      <c r="D64" s="487">
        <v>2001</v>
      </c>
      <c r="E64" s="487" t="s">
        <v>5303</v>
      </c>
      <c r="F64" s="95" t="s">
        <v>228</v>
      </c>
      <c r="G64" s="95" t="s">
        <v>1373</v>
      </c>
      <c r="H64" s="95" t="s">
        <v>25</v>
      </c>
      <c r="I64" s="95" t="s">
        <v>37</v>
      </c>
      <c r="J64" s="95" t="s">
        <v>27</v>
      </c>
      <c r="K64" s="95" t="s">
        <v>945</v>
      </c>
      <c r="L64" s="95" t="s">
        <v>7842</v>
      </c>
      <c r="M64" s="95" t="s">
        <v>1374</v>
      </c>
      <c r="N64" s="95" t="s">
        <v>1375</v>
      </c>
      <c r="O64" s="95" t="s">
        <v>215</v>
      </c>
      <c r="P64" s="95"/>
      <c r="S64" s="179" t="s">
        <v>10189</v>
      </c>
    </row>
    <row r="65" spans="1:19" ht="324" hidden="1" customHeight="1">
      <c r="A65" s="95" t="s">
        <v>10191</v>
      </c>
      <c r="B65" s="95" t="s">
        <v>6273</v>
      </c>
      <c r="C65" s="95" t="s">
        <v>10192</v>
      </c>
      <c r="D65" s="487" t="s">
        <v>5304</v>
      </c>
      <c r="E65" s="487" t="s">
        <v>5331</v>
      </c>
      <c r="F65" s="95" t="s">
        <v>3657</v>
      </c>
      <c r="G65" s="95" t="s">
        <v>6413</v>
      </c>
      <c r="H65" s="95" t="s">
        <v>25</v>
      </c>
      <c r="I65" s="95" t="s">
        <v>37</v>
      </c>
      <c r="J65" s="95" t="s">
        <v>27</v>
      </c>
      <c r="K65" s="95" t="s">
        <v>2918</v>
      </c>
      <c r="L65" s="95" t="s">
        <v>3775</v>
      </c>
      <c r="M65" s="95" t="s">
        <v>3776</v>
      </c>
      <c r="N65" s="95" t="s">
        <v>3777</v>
      </c>
      <c r="O65" s="95" t="s">
        <v>215</v>
      </c>
      <c r="P65" s="95"/>
      <c r="S65" s="179" t="s">
        <v>10193</v>
      </c>
    </row>
    <row r="66" spans="1:19" ht="249.6" hidden="1" customHeight="1">
      <c r="A66" s="95" t="s">
        <v>10191</v>
      </c>
      <c r="B66" s="95" t="s">
        <v>6273</v>
      </c>
      <c r="C66" s="95" t="s">
        <v>10192</v>
      </c>
      <c r="D66" s="487" t="s">
        <v>5304</v>
      </c>
      <c r="E66" s="487" t="s">
        <v>5331</v>
      </c>
      <c r="F66" s="95" t="s">
        <v>10119</v>
      </c>
      <c r="G66" s="95" t="s">
        <v>1203</v>
      </c>
      <c r="H66" s="95" t="s">
        <v>25</v>
      </c>
      <c r="I66" s="95" t="s">
        <v>37</v>
      </c>
      <c r="J66" s="95" t="s">
        <v>27</v>
      </c>
      <c r="K66" s="95" t="s">
        <v>116</v>
      </c>
      <c r="L66" s="95"/>
      <c r="M66" s="95" t="s">
        <v>10177</v>
      </c>
      <c r="N66" s="95" t="s">
        <v>148</v>
      </c>
      <c r="O66" s="95" t="s">
        <v>27</v>
      </c>
      <c r="P66" s="95"/>
      <c r="S66" s="179" t="s">
        <v>10193</v>
      </c>
    </row>
    <row r="67" spans="1:19" ht="249.6" hidden="1" customHeight="1">
      <c r="A67" s="95" t="s">
        <v>10191</v>
      </c>
      <c r="B67" s="95" t="s">
        <v>6273</v>
      </c>
      <c r="C67" s="95" t="s">
        <v>10192</v>
      </c>
      <c r="D67" s="487" t="s">
        <v>5304</v>
      </c>
      <c r="E67" s="487" t="s">
        <v>5331</v>
      </c>
      <c r="F67" s="95" t="s">
        <v>380</v>
      </c>
      <c r="G67" s="95" t="s">
        <v>45</v>
      </c>
      <c r="H67" s="95" t="s">
        <v>25</v>
      </c>
      <c r="I67" s="95" t="s">
        <v>37</v>
      </c>
      <c r="J67" s="95" t="s">
        <v>27</v>
      </c>
      <c r="K67" s="95" t="s">
        <v>10150</v>
      </c>
      <c r="L67" s="95"/>
      <c r="M67" s="95" t="s">
        <v>10151</v>
      </c>
      <c r="N67" s="95" t="s">
        <v>2481</v>
      </c>
      <c r="O67" s="95" t="s">
        <v>27</v>
      </c>
      <c r="P67" s="95"/>
      <c r="S67" s="179" t="s">
        <v>10193</v>
      </c>
    </row>
    <row r="68" spans="1:19" ht="384" customHeight="1">
      <c r="A68" s="95" t="s">
        <v>10191</v>
      </c>
      <c r="B68" s="95" t="s">
        <v>6273</v>
      </c>
      <c r="C68" s="95" t="s">
        <v>10192</v>
      </c>
      <c r="D68" s="487" t="s">
        <v>5304</v>
      </c>
      <c r="E68" s="487" t="s">
        <v>5331</v>
      </c>
      <c r="F68" s="95" t="s">
        <v>228</v>
      </c>
      <c r="G68" s="458" t="s">
        <v>1373</v>
      </c>
      <c r="H68" s="95" t="s">
        <v>25</v>
      </c>
      <c r="I68" s="95" t="s">
        <v>37</v>
      </c>
      <c r="J68" s="95" t="s">
        <v>27</v>
      </c>
      <c r="K68" s="95" t="s">
        <v>945</v>
      </c>
      <c r="L68" s="95" t="s">
        <v>7842</v>
      </c>
      <c r="M68" s="95" t="s">
        <v>1374</v>
      </c>
      <c r="N68" s="95" t="s">
        <v>1375</v>
      </c>
      <c r="O68" s="95" t="s">
        <v>215</v>
      </c>
      <c r="P68" s="95"/>
      <c r="S68" s="179" t="s">
        <v>10193</v>
      </c>
    </row>
    <row r="69" spans="1:19" ht="249.6" hidden="1" customHeight="1">
      <c r="A69" s="95" t="s">
        <v>10191</v>
      </c>
      <c r="B69" s="95" t="s">
        <v>6273</v>
      </c>
      <c r="C69" s="95" t="s">
        <v>10192</v>
      </c>
      <c r="D69" s="487" t="s">
        <v>5304</v>
      </c>
      <c r="E69" s="487" t="s">
        <v>5331</v>
      </c>
      <c r="F69" s="95" t="s">
        <v>2455</v>
      </c>
      <c r="G69" s="95" t="s">
        <v>285</v>
      </c>
      <c r="H69" s="95" t="s">
        <v>25</v>
      </c>
      <c r="I69" s="95" t="s">
        <v>37</v>
      </c>
      <c r="J69" s="95" t="s">
        <v>27</v>
      </c>
      <c r="K69" s="95" t="s">
        <v>116</v>
      </c>
      <c r="L69" s="95"/>
      <c r="M69" s="95" t="s">
        <v>10194</v>
      </c>
      <c r="N69" s="95" t="s">
        <v>10127</v>
      </c>
      <c r="O69" s="95" t="s">
        <v>27</v>
      </c>
      <c r="P69" s="95"/>
      <c r="S69" s="179" t="s">
        <v>10193</v>
      </c>
    </row>
    <row r="70" spans="1:19" ht="249.6" hidden="1" customHeight="1">
      <c r="A70" s="95" t="s">
        <v>10191</v>
      </c>
      <c r="B70" s="95" t="s">
        <v>6273</v>
      </c>
      <c r="C70" s="95" t="s">
        <v>10192</v>
      </c>
      <c r="D70" s="487" t="s">
        <v>5304</v>
      </c>
      <c r="E70" s="487" t="s">
        <v>5331</v>
      </c>
      <c r="F70" s="95" t="s">
        <v>8552</v>
      </c>
      <c r="G70" s="95" t="s">
        <v>95</v>
      </c>
      <c r="H70" s="95" t="s">
        <v>25</v>
      </c>
      <c r="I70" s="95" t="s">
        <v>37</v>
      </c>
      <c r="J70" s="95" t="s">
        <v>27</v>
      </c>
      <c r="K70" s="95" t="s">
        <v>116</v>
      </c>
      <c r="L70" s="95"/>
      <c r="M70" s="95" t="s">
        <v>10195</v>
      </c>
      <c r="N70" s="95" t="s">
        <v>10196</v>
      </c>
      <c r="O70" s="95" t="s">
        <v>27</v>
      </c>
      <c r="P70" s="95"/>
      <c r="S70" s="179" t="s">
        <v>10193</v>
      </c>
    </row>
    <row r="71" spans="1:19" ht="249.6" hidden="1" customHeight="1">
      <c r="A71" s="95" t="s">
        <v>10191</v>
      </c>
      <c r="B71" s="95" t="s">
        <v>6273</v>
      </c>
      <c r="C71" s="95" t="s">
        <v>10192</v>
      </c>
      <c r="D71" s="487" t="s">
        <v>5304</v>
      </c>
      <c r="E71" s="487" t="s">
        <v>5331</v>
      </c>
      <c r="F71" s="95" t="s">
        <v>10197</v>
      </c>
      <c r="G71" s="95" t="s">
        <v>95</v>
      </c>
      <c r="H71" s="95" t="s">
        <v>25</v>
      </c>
      <c r="I71" s="95" t="s">
        <v>37</v>
      </c>
      <c r="J71" s="95" t="s">
        <v>27</v>
      </c>
      <c r="K71" s="95" t="s">
        <v>116</v>
      </c>
      <c r="L71" s="95"/>
      <c r="M71" s="95" t="s">
        <v>10198</v>
      </c>
      <c r="N71" s="95" t="s">
        <v>283</v>
      </c>
      <c r="O71" s="95" t="s">
        <v>27</v>
      </c>
      <c r="P71" s="95"/>
      <c r="S71" s="179" t="s">
        <v>10193</v>
      </c>
    </row>
    <row r="72" spans="1:19" ht="249.6" hidden="1" customHeight="1">
      <c r="A72" s="95" t="s">
        <v>10191</v>
      </c>
      <c r="B72" s="95" t="s">
        <v>6273</v>
      </c>
      <c r="C72" s="95" t="s">
        <v>10192</v>
      </c>
      <c r="D72" s="487" t="s">
        <v>5304</v>
      </c>
      <c r="E72" s="487" t="s">
        <v>5331</v>
      </c>
      <c r="F72" s="95" t="s">
        <v>90</v>
      </c>
      <c r="G72" s="95" t="s">
        <v>90</v>
      </c>
      <c r="H72" s="95" t="s">
        <v>25</v>
      </c>
      <c r="I72" s="95" t="s">
        <v>37</v>
      </c>
      <c r="J72" s="95" t="s">
        <v>27</v>
      </c>
      <c r="K72" s="95" t="s">
        <v>116</v>
      </c>
      <c r="L72" s="95"/>
      <c r="M72" s="95" t="s">
        <v>10199</v>
      </c>
      <c r="N72" s="95" t="s">
        <v>10183</v>
      </c>
      <c r="O72" s="95" t="s">
        <v>27</v>
      </c>
      <c r="P72" s="95"/>
      <c r="S72" s="179" t="s">
        <v>10193</v>
      </c>
    </row>
    <row r="73" spans="1:19" ht="249.6" hidden="1" customHeight="1">
      <c r="A73" s="95" t="s">
        <v>10191</v>
      </c>
      <c r="B73" s="95" t="s">
        <v>6273</v>
      </c>
      <c r="C73" s="95" t="s">
        <v>10192</v>
      </c>
      <c r="D73" s="487" t="s">
        <v>5304</v>
      </c>
      <c r="E73" s="487" t="s">
        <v>5331</v>
      </c>
      <c r="F73" s="95" t="s">
        <v>5340</v>
      </c>
      <c r="G73" s="95" t="s">
        <v>90</v>
      </c>
      <c r="H73" s="95" t="s">
        <v>25</v>
      </c>
      <c r="I73" s="95" t="s">
        <v>37</v>
      </c>
      <c r="J73" s="95" t="s">
        <v>27</v>
      </c>
      <c r="K73" s="95" t="s">
        <v>144</v>
      </c>
      <c r="L73" s="95"/>
      <c r="M73" s="95" t="s">
        <v>10200</v>
      </c>
      <c r="N73" s="95" t="s">
        <v>214</v>
      </c>
      <c r="O73" s="95" t="s">
        <v>215</v>
      </c>
      <c r="P73" s="95"/>
      <c r="S73" s="179" t="s">
        <v>10193</v>
      </c>
    </row>
    <row r="74" spans="1:19" ht="249.6" hidden="1" customHeight="1">
      <c r="A74" s="95" t="s">
        <v>10191</v>
      </c>
      <c r="B74" s="95" t="s">
        <v>6273</v>
      </c>
      <c r="C74" s="95" t="s">
        <v>10192</v>
      </c>
      <c r="D74" s="487" t="s">
        <v>5304</v>
      </c>
      <c r="E74" s="487" t="s">
        <v>5331</v>
      </c>
      <c r="F74" s="95" t="s">
        <v>1166</v>
      </c>
      <c r="G74" s="95" t="s">
        <v>35</v>
      </c>
      <c r="H74" s="95" t="s">
        <v>25</v>
      </c>
      <c r="I74" s="95" t="s">
        <v>37</v>
      </c>
      <c r="J74" s="95" t="s">
        <v>27</v>
      </c>
      <c r="K74" s="95" t="s">
        <v>116</v>
      </c>
      <c r="L74" s="95"/>
      <c r="M74" s="95" t="s">
        <v>10201</v>
      </c>
      <c r="N74" s="95" t="s">
        <v>10140</v>
      </c>
      <c r="O74" s="95" t="s">
        <v>27</v>
      </c>
      <c r="P74" s="95"/>
      <c r="S74" s="179" t="s">
        <v>10193</v>
      </c>
    </row>
    <row r="75" spans="1:19" ht="249.6" hidden="1" customHeight="1">
      <c r="A75" s="95" t="s">
        <v>10191</v>
      </c>
      <c r="B75" s="95" t="s">
        <v>6273</v>
      </c>
      <c r="C75" s="95" t="s">
        <v>10192</v>
      </c>
      <c r="D75" s="487" t="s">
        <v>5304</v>
      </c>
      <c r="E75" s="487" t="s">
        <v>5331</v>
      </c>
      <c r="F75" s="95" t="s">
        <v>10202</v>
      </c>
      <c r="G75" s="95" t="s">
        <v>35</v>
      </c>
      <c r="H75" s="95" t="s">
        <v>25</v>
      </c>
      <c r="I75" s="95" t="s">
        <v>37</v>
      </c>
      <c r="J75" s="95" t="s">
        <v>27</v>
      </c>
      <c r="K75" s="95" t="s">
        <v>104</v>
      </c>
      <c r="L75" s="95"/>
      <c r="M75" s="95" t="s">
        <v>10203</v>
      </c>
      <c r="N75" s="95" t="s">
        <v>5831</v>
      </c>
      <c r="O75" s="95" t="s">
        <v>27</v>
      </c>
      <c r="P75" s="95"/>
      <c r="S75" s="179" t="s">
        <v>10193</v>
      </c>
    </row>
    <row r="76" spans="1:19" ht="249.6" hidden="1" customHeight="1">
      <c r="A76" s="95" t="s">
        <v>10191</v>
      </c>
      <c r="B76" s="95" t="s">
        <v>6273</v>
      </c>
      <c r="C76" s="95" t="s">
        <v>10192</v>
      </c>
      <c r="D76" s="487" t="s">
        <v>5304</v>
      </c>
      <c r="E76" s="487" t="s">
        <v>5331</v>
      </c>
      <c r="F76" s="95" t="s">
        <v>9078</v>
      </c>
      <c r="G76" s="95" t="s">
        <v>43</v>
      </c>
      <c r="H76" s="95" t="s">
        <v>25</v>
      </c>
      <c r="I76" s="95" t="s">
        <v>37</v>
      </c>
      <c r="J76" s="95" t="s">
        <v>27</v>
      </c>
      <c r="K76" s="95" t="s">
        <v>104</v>
      </c>
      <c r="L76" s="95"/>
      <c r="M76" s="95" t="s">
        <v>10204</v>
      </c>
      <c r="N76" s="95" t="s">
        <v>10205</v>
      </c>
      <c r="O76" s="95" t="s">
        <v>27</v>
      </c>
      <c r="P76" s="95"/>
      <c r="S76" s="179" t="s">
        <v>10193</v>
      </c>
    </row>
    <row r="77" spans="1:19" ht="252" hidden="1" customHeight="1">
      <c r="A77" s="95" t="s">
        <v>10191</v>
      </c>
      <c r="B77" s="95" t="s">
        <v>6273</v>
      </c>
      <c r="C77" s="95" t="s">
        <v>10192</v>
      </c>
      <c r="D77" s="487" t="s">
        <v>5304</v>
      </c>
      <c r="E77" s="487" t="s">
        <v>5331</v>
      </c>
      <c r="F77" s="95" t="s">
        <v>10206</v>
      </c>
      <c r="G77" s="95" t="s">
        <v>285</v>
      </c>
      <c r="H77" s="95" t="s">
        <v>25</v>
      </c>
      <c r="I77" s="95" t="s">
        <v>37</v>
      </c>
      <c r="J77" s="95" t="s">
        <v>27</v>
      </c>
      <c r="K77" s="95" t="s">
        <v>653</v>
      </c>
      <c r="L77" s="95"/>
      <c r="M77" s="95" t="s">
        <v>10207</v>
      </c>
      <c r="N77" s="95" t="s">
        <v>10208</v>
      </c>
      <c r="O77" s="95" t="s">
        <v>215</v>
      </c>
      <c r="P77" s="95"/>
      <c r="S77" s="179" t="s">
        <v>10193</v>
      </c>
    </row>
    <row r="78" spans="1:19" ht="324" hidden="1" customHeight="1">
      <c r="A78" s="95" t="s">
        <v>10209</v>
      </c>
      <c r="B78" s="95" t="s">
        <v>10210</v>
      </c>
      <c r="C78" s="95" t="s">
        <v>10211</v>
      </c>
      <c r="D78" s="487" t="s">
        <v>5371</v>
      </c>
      <c r="E78" s="487" t="s">
        <v>5371</v>
      </c>
      <c r="F78" s="95" t="s">
        <v>3657</v>
      </c>
      <c r="G78" s="95" t="s">
        <v>6413</v>
      </c>
      <c r="H78" s="95" t="s">
        <v>25</v>
      </c>
      <c r="I78" s="95" t="s">
        <v>37</v>
      </c>
      <c r="J78" s="95" t="s">
        <v>27</v>
      </c>
      <c r="K78" s="95" t="s">
        <v>2918</v>
      </c>
      <c r="L78" s="95" t="s">
        <v>3775</v>
      </c>
      <c r="M78" s="95" t="s">
        <v>3776</v>
      </c>
      <c r="N78" s="95" t="s">
        <v>3777</v>
      </c>
      <c r="O78" s="95" t="s">
        <v>215</v>
      </c>
      <c r="P78" s="95"/>
      <c r="S78" s="179" t="s">
        <v>10212</v>
      </c>
    </row>
    <row r="79" spans="1:19" ht="187.15" hidden="1" customHeight="1">
      <c r="A79" s="95" t="s">
        <v>10209</v>
      </c>
      <c r="B79" s="95" t="s">
        <v>10210</v>
      </c>
      <c r="C79" s="95" t="s">
        <v>10211</v>
      </c>
      <c r="D79" s="487" t="s">
        <v>5371</v>
      </c>
      <c r="E79" s="487" t="s">
        <v>5371</v>
      </c>
      <c r="F79" s="95" t="s">
        <v>1377</v>
      </c>
      <c r="G79" s="95" t="s">
        <v>45</v>
      </c>
      <c r="H79" s="95" t="s">
        <v>25</v>
      </c>
      <c r="I79" s="95" t="s">
        <v>37</v>
      </c>
      <c r="J79" s="95" t="s">
        <v>27</v>
      </c>
      <c r="K79" s="95" t="s">
        <v>247</v>
      </c>
      <c r="L79" s="95"/>
      <c r="M79" s="95" t="s">
        <v>10213</v>
      </c>
      <c r="N79" s="95" t="s">
        <v>10214</v>
      </c>
      <c r="O79" s="95" t="s">
        <v>27</v>
      </c>
      <c r="P79" s="95"/>
      <c r="S79" s="179" t="s">
        <v>10212</v>
      </c>
    </row>
    <row r="80" spans="1:19" ht="187.15" hidden="1" customHeight="1">
      <c r="A80" s="95" t="s">
        <v>10209</v>
      </c>
      <c r="B80" s="95" t="s">
        <v>10210</v>
      </c>
      <c r="C80" s="95" t="s">
        <v>10211</v>
      </c>
      <c r="D80" s="487" t="s">
        <v>5371</v>
      </c>
      <c r="E80" s="487" t="s">
        <v>5371</v>
      </c>
      <c r="F80" s="95" t="s">
        <v>10119</v>
      </c>
      <c r="G80" s="95" t="s">
        <v>1203</v>
      </c>
      <c r="H80" s="95" t="s">
        <v>25</v>
      </c>
      <c r="I80" s="95" t="s">
        <v>37</v>
      </c>
      <c r="J80" s="95" t="s">
        <v>27</v>
      </c>
      <c r="K80" s="95" t="s">
        <v>116</v>
      </c>
      <c r="L80" s="95"/>
      <c r="M80" s="95" t="s">
        <v>10215</v>
      </c>
      <c r="N80" s="95" t="s">
        <v>148</v>
      </c>
      <c r="O80" s="95" t="s">
        <v>27</v>
      </c>
      <c r="P80" s="95"/>
      <c r="S80" s="179" t="s">
        <v>10212</v>
      </c>
    </row>
    <row r="81" spans="1:19" ht="187.15" hidden="1" customHeight="1">
      <c r="A81" s="95" t="s">
        <v>10209</v>
      </c>
      <c r="B81" s="95" t="s">
        <v>10210</v>
      </c>
      <c r="C81" s="95" t="s">
        <v>10211</v>
      </c>
      <c r="D81" s="487" t="s">
        <v>5371</v>
      </c>
      <c r="E81" s="487" t="s">
        <v>5371</v>
      </c>
      <c r="F81" s="95" t="s">
        <v>380</v>
      </c>
      <c r="G81" s="95" t="s">
        <v>45</v>
      </c>
      <c r="H81" s="95" t="s">
        <v>25</v>
      </c>
      <c r="I81" s="95" t="s">
        <v>37</v>
      </c>
      <c r="J81" s="95" t="s">
        <v>27</v>
      </c>
      <c r="K81" s="95" t="s">
        <v>10150</v>
      </c>
      <c r="L81" s="95"/>
      <c r="M81" s="95" t="s">
        <v>10151</v>
      </c>
      <c r="N81" s="95" t="s">
        <v>239</v>
      </c>
      <c r="O81" s="95" t="s">
        <v>27</v>
      </c>
      <c r="P81" s="95"/>
      <c r="S81" s="179" t="s">
        <v>10212</v>
      </c>
    </row>
    <row r="82" spans="1:19" ht="384" customHeight="1">
      <c r="A82" s="95" t="s">
        <v>10209</v>
      </c>
      <c r="B82" s="95" t="s">
        <v>10210</v>
      </c>
      <c r="C82" s="95" t="s">
        <v>10211</v>
      </c>
      <c r="D82" s="487" t="s">
        <v>5371</v>
      </c>
      <c r="E82" s="487" t="s">
        <v>5371</v>
      </c>
      <c r="F82" s="95" t="s">
        <v>228</v>
      </c>
      <c r="G82" s="458" t="s">
        <v>1373</v>
      </c>
      <c r="H82" s="95" t="s">
        <v>25</v>
      </c>
      <c r="I82" s="95" t="s">
        <v>37</v>
      </c>
      <c r="J82" s="95" t="s">
        <v>27</v>
      </c>
      <c r="K82" s="95" t="s">
        <v>945</v>
      </c>
      <c r="L82" s="95" t="s">
        <v>7842</v>
      </c>
      <c r="M82" s="95" t="s">
        <v>1374</v>
      </c>
      <c r="N82" s="95" t="s">
        <v>1375</v>
      </c>
      <c r="O82" s="95" t="s">
        <v>215</v>
      </c>
      <c r="P82" s="95"/>
      <c r="S82" s="179" t="s">
        <v>10212</v>
      </c>
    </row>
    <row r="83" spans="1:19" ht="204" hidden="1" customHeight="1">
      <c r="A83" s="95" t="s">
        <v>10209</v>
      </c>
      <c r="B83" s="95" t="s">
        <v>10210</v>
      </c>
      <c r="C83" s="95" t="s">
        <v>10211</v>
      </c>
      <c r="D83" s="487" t="s">
        <v>5371</v>
      </c>
      <c r="E83" s="487" t="s">
        <v>5371</v>
      </c>
      <c r="F83" s="95" t="s">
        <v>1199</v>
      </c>
      <c r="G83" s="95" t="s">
        <v>1199</v>
      </c>
      <c r="H83" s="95" t="s">
        <v>25</v>
      </c>
      <c r="I83" s="95" t="s">
        <v>37</v>
      </c>
      <c r="J83" s="95" t="s">
        <v>27</v>
      </c>
      <c r="K83" s="95" t="s">
        <v>116</v>
      </c>
      <c r="L83" s="95"/>
      <c r="M83" s="95" t="s">
        <v>10216</v>
      </c>
      <c r="N83" s="95" t="s">
        <v>214</v>
      </c>
      <c r="O83" s="95" t="s">
        <v>27</v>
      </c>
      <c r="P83" s="95"/>
      <c r="S83" s="179" t="s">
        <v>10212</v>
      </c>
    </row>
    <row r="84" spans="1:19" ht="187.15" hidden="1" customHeight="1">
      <c r="A84" s="95" t="s">
        <v>10209</v>
      </c>
      <c r="B84" s="95" t="s">
        <v>10210</v>
      </c>
      <c r="C84" s="95" t="s">
        <v>10211</v>
      </c>
      <c r="D84" s="487" t="s">
        <v>5371</v>
      </c>
      <c r="E84" s="487" t="s">
        <v>5371</v>
      </c>
      <c r="F84" s="95" t="s">
        <v>5340</v>
      </c>
      <c r="G84" s="95" t="s">
        <v>90</v>
      </c>
      <c r="H84" s="95" t="s">
        <v>25</v>
      </c>
      <c r="I84" s="95" t="s">
        <v>37</v>
      </c>
      <c r="J84" s="95" t="s">
        <v>27</v>
      </c>
      <c r="K84" s="95" t="s">
        <v>144</v>
      </c>
      <c r="L84" s="95"/>
      <c r="M84" s="95" t="s">
        <v>10184</v>
      </c>
      <c r="N84" s="95" t="s">
        <v>214</v>
      </c>
      <c r="O84" s="95" t="s">
        <v>215</v>
      </c>
      <c r="P84" s="95"/>
      <c r="S84" s="179" t="s">
        <v>10212</v>
      </c>
    </row>
    <row r="85" spans="1:19" ht="228" hidden="1" customHeight="1">
      <c r="A85" s="458" t="s">
        <v>10209</v>
      </c>
      <c r="B85" s="458" t="s">
        <v>10210</v>
      </c>
      <c r="C85" s="458" t="s">
        <v>10211</v>
      </c>
      <c r="D85" s="488" t="s">
        <v>5371</v>
      </c>
      <c r="E85" s="488" t="s">
        <v>5371</v>
      </c>
      <c r="F85" s="458" t="s">
        <v>10202</v>
      </c>
      <c r="G85" s="458" t="s">
        <v>35</v>
      </c>
      <c r="H85" s="458" t="s">
        <v>25</v>
      </c>
      <c r="I85" s="458" t="s">
        <v>37</v>
      </c>
      <c r="J85" s="458" t="s">
        <v>27</v>
      </c>
      <c r="K85" s="458" t="s">
        <v>104</v>
      </c>
      <c r="L85" s="458"/>
      <c r="M85" s="458" t="s">
        <v>10217</v>
      </c>
      <c r="N85" s="458" t="s">
        <v>5831</v>
      </c>
      <c r="O85" s="458" t="s">
        <v>27</v>
      </c>
      <c r="P85" s="458"/>
      <c r="Q85" s="286"/>
      <c r="R85" s="286"/>
      <c r="S85" s="285" t="s">
        <v>10212</v>
      </c>
    </row>
    <row r="86" spans="1:19" ht="324" hidden="1" customHeight="1">
      <c r="A86" s="95" t="s">
        <v>10218</v>
      </c>
      <c r="B86" s="95" t="s">
        <v>10219</v>
      </c>
      <c r="C86" s="95" t="s">
        <v>10220</v>
      </c>
      <c r="D86" s="487" t="s">
        <v>7823</v>
      </c>
      <c r="E86" s="487" t="s">
        <v>7832</v>
      </c>
      <c r="F86" s="95" t="s">
        <v>3657</v>
      </c>
      <c r="G86" s="95" t="s">
        <v>6413</v>
      </c>
      <c r="H86" s="95" t="s">
        <v>25</v>
      </c>
      <c r="I86" s="95" t="s">
        <v>37</v>
      </c>
      <c r="J86" s="95" t="s">
        <v>27</v>
      </c>
      <c r="K86" s="95" t="s">
        <v>2918</v>
      </c>
      <c r="L86" s="95" t="s">
        <v>3775</v>
      </c>
      <c r="M86" s="95" t="s">
        <v>3776</v>
      </c>
      <c r="N86" s="95" t="s">
        <v>3777</v>
      </c>
      <c r="O86" s="95" t="s">
        <v>215</v>
      </c>
      <c r="P86" s="95"/>
      <c r="S86" s="179" t="s">
        <v>10221</v>
      </c>
    </row>
    <row r="87" spans="1:19" ht="249.6" hidden="1" customHeight="1">
      <c r="A87" s="95" t="s">
        <v>10218</v>
      </c>
      <c r="B87" s="95" t="s">
        <v>10219</v>
      </c>
      <c r="C87" s="95" t="s">
        <v>10220</v>
      </c>
      <c r="D87" s="487" t="s">
        <v>7823</v>
      </c>
      <c r="E87" s="487" t="s">
        <v>7832</v>
      </c>
      <c r="F87" s="95" t="s">
        <v>10119</v>
      </c>
      <c r="G87" s="95" t="s">
        <v>1203</v>
      </c>
      <c r="H87" s="95" t="s">
        <v>25</v>
      </c>
      <c r="I87" s="95" t="s">
        <v>37</v>
      </c>
      <c r="J87" s="95" t="s">
        <v>27</v>
      </c>
      <c r="K87" s="95" t="s">
        <v>116</v>
      </c>
      <c r="L87" s="95"/>
      <c r="M87" s="95" t="s">
        <v>10215</v>
      </c>
      <c r="N87" s="95" t="s">
        <v>148</v>
      </c>
      <c r="O87" s="95" t="s">
        <v>27</v>
      </c>
      <c r="P87" s="95"/>
      <c r="S87" s="179" t="s">
        <v>10221</v>
      </c>
    </row>
    <row r="88" spans="1:19" ht="249.6" hidden="1" customHeight="1">
      <c r="A88" s="95" t="s">
        <v>10218</v>
      </c>
      <c r="B88" s="95" t="s">
        <v>10219</v>
      </c>
      <c r="C88" s="95" t="s">
        <v>10220</v>
      </c>
      <c r="D88" s="487" t="s">
        <v>7823</v>
      </c>
      <c r="E88" s="487" t="s">
        <v>7832</v>
      </c>
      <c r="F88" s="95" t="s">
        <v>380</v>
      </c>
      <c r="G88" s="95" t="s">
        <v>45</v>
      </c>
      <c r="H88" s="95" t="s">
        <v>25</v>
      </c>
      <c r="I88" s="95" t="s">
        <v>37</v>
      </c>
      <c r="J88" s="95" t="s">
        <v>27</v>
      </c>
      <c r="K88" s="95" t="s">
        <v>10150</v>
      </c>
      <c r="L88" s="95"/>
      <c r="M88" s="95" t="s">
        <v>10151</v>
      </c>
      <c r="N88" s="95" t="s">
        <v>239</v>
      </c>
      <c r="O88" s="95" t="s">
        <v>27</v>
      </c>
      <c r="P88" s="95"/>
      <c r="S88" s="179" t="s">
        <v>10221</v>
      </c>
    </row>
    <row r="89" spans="1:19" ht="249.6" hidden="1" customHeight="1">
      <c r="A89" s="95" t="s">
        <v>10218</v>
      </c>
      <c r="B89" s="95" t="s">
        <v>10219</v>
      </c>
      <c r="C89" s="95" t="s">
        <v>10220</v>
      </c>
      <c r="D89" s="487" t="s">
        <v>7823</v>
      </c>
      <c r="E89" s="487" t="s">
        <v>7832</v>
      </c>
      <c r="F89" s="95" t="s">
        <v>1377</v>
      </c>
      <c r="G89" s="95" t="s">
        <v>45</v>
      </c>
      <c r="H89" s="95" t="s">
        <v>25</v>
      </c>
      <c r="I89" s="95" t="s">
        <v>37</v>
      </c>
      <c r="J89" s="95" t="s">
        <v>27</v>
      </c>
      <c r="K89" s="95" t="s">
        <v>247</v>
      </c>
      <c r="L89" s="95"/>
      <c r="M89" s="95" t="s">
        <v>10213</v>
      </c>
      <c r="N89" s="95" t="s">
        <v>2986</v>
      </c>
      <c r="O89" s="95" t="s">
        <v>27</v>
      </c>
      <c r="P89" s="95"/>
      <c r="S89" s="179" t="s">
        <v>10221</v>
      </c>
    </row>
    <row r="90" spans="1:19" ht="384" customHeight="1">
      <c r="A90" s="95" t="s">
        <v>10218</v>
      </c>
      <c r="B90" s="95" t="s">
        <v>10219</v>
      </c>
      <c r="C90" s="95" t="s">
        <v>10220</v>
      </c>
      <c r="D90" s="487" t="s">
        <v>7823</v>
      </c>
      <c r="E90" s="487" t="s">
        <v>7832</v>
      </c>
      <c r="F90" s="95" t="s">
        <v>228</v>
      </c>
      <c r="G90" s="458" t="s">
        <v>1373</v>
      </c>
      <c r="H90" s="95" t="s">
        <v>25</v>
      </c>
      <c r="I90" s="95" t="s">
        <v>37</v>
      </c>
      <c r="J90" s="95" t="s">
        <v>27</v>
      </c>
      <c r="K90" s="95" t="s">
        <v>945</v>
      </c>
      <c r="L90" s="95" t="s">
        <v>7842</v>
      </c>
      <c r="M90" s="95" t="s">
        <v>1374</v>
      </c>
      <c r="N90" s="95" t="s">
        <v>1375</v>
      </c>
      <c r="O90" s="95" t="s">
        <v>215</v>
      </c>
      <c r="P90" s="95"/>
      <c r="S90" s="179" t="s">
        <v>10221</v>
      </c>
    </row>
    <row r="91" spans="1:19" ht="249.6" hidden="1" customHeight="1">
      <c r="A91" s="95" t="s">
        <v>10218</v>
      </c>
      <c r="B91" s="95" t="s">
        <v>10219</v>
      </c>
      <c r="C91" s="95" t="s">
        <v>10220</v>
      </c>
      <c r="D91" s="487" t="s">
        <v>7823</v>
      </c>
      <c r="E91" s="487" t="s">
        <v>7832</v>
      </c>
      <c r="F91" s="95" t="s">
        <v>94</v>
      </c>
      <c r="G91" s="95" t="s">
        <v>95</v>
      </c>
      <c r="H91" s="95" t="s">
        <v>25</v>
      </c>
      <c r="I91" s="95" t="s">
        <v>37</v>
      </c>
      <c r="J91" s="95" t="s">
        <v>27</v>
      </c>
      <c r="K91" s="95" t="s">
        <v>126</v>
      </c>
      <c r="L91" s="95"/>
      <c r="M91" s="95" t="s">
        <v>10222</v>
      </c>
      <c r="N91" s="95" t="s">
        <v>8728</v>
      </c>
      <c r="O91" s="95" t="s">
        <v>27</v>
      </c>
      <c r="P91" s="95"/>
      <c r="S91" s="179" t="s">
        <v>10221</v>
      </c>
    </row>
    <row r="92" spans="1:19" ht="249.6" hidden="1" customHeight="1">
      <c r="A92" s="95" t="s">
        <v>10218</v>
      </c>
      <c r="B92" s="95" t="s">
        <v>10219</v>
      </c>
      <c r="C92" s="95" t="s">
        <v>10220</v>
      </c>
      <c r="D92" s="487" t="s">
        <v>7823</v>
      </c>
      <c r="E92" s="487" t="s">
        <v>7832</v>
      </c>
      <c r="F92" s="95" t="s">
        <v>90</v>
      </c>
      <c r="G92" s="95" t="s">
        <v>90</v>
      </c>
      <c r="H92" s="95" t="s">
        <v>25</v>
      </c>
      <c r="I92" s="95" t="s">
        <v>37</v>
      </c>
      <c r="J92" s="95" t="s">
        <v>27</v>
      </c>
      <c r="K92" s="95" t="s">
        <v>126</v>
      </c>
      <c r="L92" s="95"/>
      <c r="M92" s="95" t="s">
        <v>10223</v>
      </c>
      <c r="N92" s="95" t="s">
        <v>10183</v>
      </c>
      <c r="O92" s="95" t="s">
        <v>27</v>
      </c>
      <c r="P92" s="95"/>
      <c r="S92" s="179" t="s">
        <v>10221</v>
      </c>
    </row>
    <row r="93" spans="1:19" ht="249.6" hidden="1" customHeight="1">
      <c r="A93" s="95" t="s">
        <v>10218</v>
      </c>
      <c r="B93" s="95" t="s">
        <v>10219</v>
      </c>
      <c r="C93" s="95" t="s">
        <v>10220</v>
      </c>
      <c r="D93" s="487" t="s">
        <v>7823</v>
      </c>
      <c r="E93" s="487" t="s">
        <v>7832</v>
      </c>
      <c r="F93" s="95" t="s">
        <v>5340</v>
      </c>
      <c r="G93" s="95" t="s">
        <v>90</v>
      </c>
      <c r="H93" s="95" t="s">
        <v>25</v>
      </c>
      <c r="I93" s="95" t="s">
        <v>37</v>
      </c>
      <c r="J93" s="95" t="s">
        <v>27</v>
      </c>
      <c r="K93" s="95" t="s">
        <v>144</v>
      </c>
      <c r="L93" s="95"/>
      <c r="M93" s="95" t="s">
        <v>10184</v>
      </c>
      <c r="N93" s="95" t="s">
        <v>214</v>
      </c>
      <c r="O93" s="95" t="s">
        <v>215</v>
      </c>
      <c r="P93" s="95"/>
      <c r="S93" s="179" t="s">
        <v>10221</v>
      </c>
    </row>
    <row r="94" spans="1:19" ht="249.6" hidden="1" customHeight="1">
      <c r="A94" s="95" t="s">
        <v>10218</v>
      </c>
      <c r="B94" s="95" t="s">
        <v>10219</v>
      </c>
      <c r="C94" s="95" t="s">
        <v>10220</v>
      </c>
      <c r="D94" s="487" t="s">
        <v>7823</v>
      </c>
      <c r="E94" s="487" t="s">
        <v>7832</v>
      </c>
      <c r="F94" s="95" t="s">
        <v>4209</v>
      </c>
      <c r="G94" s="95" t="s">
        <v>342</v>
      </c>
      <c r="H94" s="95" t="s">
        <v>25</v>
      </c>
      <c r="I94" s="95" t="s">
        <v>37</v>
      </c>
      <c r="J94" s="95" t="s">
        <v>27</v>
      </c>
      <c r="K94" s="95" t="s">
        <v>104</v>
      </c>
      <c r="L94" s="95"/>
      <c r="M94" s="95" t="s">
        <v>10224</v>
      </c>
      <c r="N94" s="95" t="s">
        <v>10225</v>
      </c>
      <c r="O94" s="95" t="s">
        <v>27</v>
      </c>
      <c r="P94" s="95"/>
      <c r="S94" s="179" t="s">
        <v>10221</v>
      </c>
    </row>
    <row r="95" spans="1:19" ht="249.6" hidden="1" customHeight="1">
      <c r="A95" s="95" t="s">
        <v>10218</v>
      </c>
      <c r="B95" s="95" t="s">
        <v>10219</v>
      </c>
      <c r="C95" s="95" t="s">
        <v>10220</v>
      </c>
      <c r="D95" s="487" t="s">
        <v>7823</v>
      </c>
      <c r="E95" s="487" t="s">
        <v>7832</v>
      </c>
      <c r="F95" s="95" t="s">
        <v>10202</v>
      </c>
      <c r="G95" s="95" t="s">
        <v>35</v>
      </c>
      <c r="H95" s="95" t="s">
        <v>25</v>
      </c>
      <c r="I95" s="95" t="s">
        <v>37</v>
      </c>
      <c r="J95" s="95" t="s">
        <v>27</v>
      </c>
      <c r="K95" s="458" t="s">
        <v>104</v>
      </c>
      <c r="L95" s="95"/>
      <c r="M95" s="458" t="s">
        <v>10217</v>
      </c>
      <c r="N95" s="95" t="s">
        <v>5831</v>
      </c>
      <c r="O95" s="95" t="s">
        <v>27</v>
      </c>
      <c r="P95" s="95"/>
      <c r="S95" s="179" t="s">
        <v>10221</v>
      </c>
    </row>
    <row r="96" spans="1:19" ht="252" hidden="1" customHeight="1">
      <c r="A96" s="458" t="s">
        <v>10218</v>
      </c>
      <c r="B96" s="458" t="s">
        <v>10219</v>
      </c>
      <c r="C96" s="458" t="s">
        <v>10220</v>
      </c>
      <c r="D96" s="488" t="s">
        <v>7823</v>
      </c>
      <c r="E96" s="488" t="s">
        <v>7832</v>
      </c>
      <c r="F96" s="458" t="s">
        <v>10206</v>
      </c>
      <c r="G96" s="458" t="s">
        <v>285</v>
      </c>
      <c r="H96" s="458" t="s">
        <v>25</v>
      </c>
      <c r="I96" s="458" t="s">
        <v>37</v>
      </c>
      <c r="J96" s="458" t="s">
        <v>27</v>
      </c>
      <c r="K96" s="458" t="s">
        <v>653</v>
      </c>
      <c r="L96" s="458"/>
      <c r="M96" s="458" t="s">
        <v>10226</v>
      </c>
      <c r="N96" s="458" t="s">
        <v>10208</v>
      </c>
      <c r="O96" s="458" t="s">
        <v>215</v>
      </c>
      <c r="P96" s="458"/>
      <c r="Q96" s="286"/>
      <c r="R96" s="286"/>
      <c r="S96" s="285" t="s">
        <v>10221</v>
      </c>
    </row>
    <row r="97" spans="1:19" ht="144" hidden="1" customHeight="1">
      <c r="A97" s="95" t="s">
        <v>10227</v>
      </c>
      <c r="B97" s="489" t="s">
        <v>10228</v>
      </c>
      <c r="C97" s="489" t="s">
        <v>10229</v>
      </c>
      <c r="D97" s="486">
        <v>2011</v>
      </c>
      <c r="E97" s="486">
        <v>2011</v>
      </c>
      <c r="F97" s="489" t="s">
        <v>5042</v>
      </c>
      <c r="G97" s="489" t="s">
        <v>5043</v>
      </c>
      <c r="H97" s="489" t="s">
        <v>10230</v>
      </c>
      <c r="I97" s="489" t="s">
        <v>37</v>
      </c>
      <c r="J97" s="489" t="s">
        <v>27</v>
      </c>
      <c r="K97" s="489"/>
      <c r="L97" s="489" t="s">
        <v>10231</v>
      </c>
      <c r="M97" s="489" t="s">
        <v>10232</v>
      </c>
      <c r="N97" s="489" t="s">
        <v>126</v>
      </c>
      <c r="O97" s="489" t="s">
        <v>215</v>
      </c>
      <c r="P97" s="489" t="s">
        <v>10233</v>
      </c>
      <c r="R97" s="87" t="s">
        <v>10234</v>
      </c>
    </row>
    <row r="98" spans="1:19" ht="384" customHeight="1">
      <c r="A98" s="95" t="s">
        <v>10227</v>
      </c>
      <c r="B98" s="95" t="s">
        <v>10228</v>
      </c>
      <c r="C98" s="95" t="s">
        <v>10229</v>
      </c>
      <c r="D98" s="98">
        <v>2011</v>
      </c>
      <c r="E98" s="98">
        <v>2011</v>
      </c>
      <c r="F98" s="95" t="s">
        <v>228</v>
      </c>
      <c r="G98" s="458" t="s">
        <v>1373</v>
      </c>
      <c r="H98" s="95" t="s">
        <v>10230</v>
      </c>
      <c r="I98" s="95" t="s">
        <v>37</v>
      </c>
      <c r="J98" s="95" t="s">
        <v>27</v>
      </c>
      <c r="K98" s="95" t="s">
        <v>945</v>
      </c>
      <c r="L98" s="95" t="s">
        <v>7842</v>
      </c>
      <c r="M98" s="95" t="s">
        <v>1374</v>
      </c>
      <c r="N98" s="95" t="s">
        <v>1375</v>
      </c>
      <c r="O98" s="95" t="s">
        <v>215</v>
      </c>
      <c r="P98" s="95"/>
      <c r="R98" s="87" t="s">
        <v>10234</v>
      </c>
    </row>
    <row r="99" spans="1:19" ht="252" hidden="1" customHeight="1">
      <c r="A99" s="458" t="s">
        <v>10227</v>
      </c>
      <c r="B99" s="458" t="s">
        <v>10228</v>
      </c>
      <c r="C99" s="458" t="s">
        <v>10229</v>
      </c>
      <c r="D99" s="138">
        <v>2011</v>
      </c>
      <c r="E99" s="138">
        <v>2011</v>
      </c>
      <c r="F99" s="458" t="s">
        <v>10206</v>
      </c>
      <c r="G99" s="458" t="s">
        <v>285</v>
      </c>
      <c r="H99" s="458" t="s">
        <v>10230</v>
      </c>
      <c r="I99" s="458" t="s">
        <v>37</v>
      </c>
      <c r="J99" s="458" t="s">
        <v>27</v>
      </c>
      <c r="K99" s="458" t="s">
        <v>653</v>
      </c>
      <c r="L99" s="458"/>
      <c r="M99" s="458" t="s">
        <v>10226</v>
      </c>
      <c r="N99" s="458" t="s">
        <v>10208</v>
      </c>
      <c r="O99" s="458" t="s">
        <v>215</v>
      </c>
      <c r="P99" s="458"/>
      <c r="R99" s="87" t="s">
        <v>10234</v>
      </c>
    </row>
    <row r="100" spans="1:19" ht="324" hidden="1" customHeight="1">
      <c r="A100" s="95" t="s">
        <v>10235</v>
      </c>
      <c r="B100" s="95" t="s">
        <v>10236</v>
      </c>
      <c r="C100" s="95" t="s">
        <v>10237</v>
      </c>
      <c r="D100" s="98">
        <v>2012</v>
      </c>
      <c r="E100" s="98">
        <v>2013</v>
      </c>
      <c r="F100" s="95" t="s">
        <v>3657</v>
      </c>
      <c r="G100" s="95" t="s">
        <v>6413</v>
      </c>
      <c r="H100" s="95" t="s">
        <v>25</v>
      </c>
      <c r="I100" s="95" t="s">
        <v>37</v>
      </c>
      <c r="J100" s="95" t="s">
        <v>27</v>
      </c>
      <c r="K100" s="95" t="s">
        <v>2918</v>
      </c>
      <c r="L100" s="95" t="s">
        <v>3775</v>
      </c>
      <c r="M100" s="95" t="s">
        <v>3776</v>
      </c>
      <c r="N100" s="95" t="s">
        <v>3777</v>
      </c>
      <c r="O100" s="95" t="s">
        <v>215</v>
      </c>
      <c r="P100" s="95"/>
      <c r="S100" s="179" t="s">
        <v>10238</v>
      </c>
    </row>
    <row r="101" spans="1:19" ht="280.89999999999998" hidden="1" customHeight="1">
      <c r="A101" s="95" t="s">
        <v>10235</v>
      </c>
      <c r="B101" s="95" t="s">
        <v>10236</v>
      </c>
      <c r="C101" s="95" t="s">
        <v>10237</v>
      </c>
      <c r="D101" s="98">
        <v>2012</v>
      </c>
      <c r="E101" s="98">
        <v>2013</v>
      </c>
      <c r="F101" s="95" t="s">
        <v>10119</v>
      </c>
      <c r="G101" s="95" t="s">
        <v>1203</v>
      </c>
      <c r="H101" s="95" t="s">
        <v>25</v>
      </c>
      <c r="I101" s="95" t="s">
        <v>37</v>
      </c>
      <c r="J101" s="95" t="s">
        <v>27</v>
      </c>
      <c r="K101" s="95" t="s">
        <v>247</v>
      </c>
      <c r="L101" s="95"/>
      <c r="M101" s="95" t="s">
        <v>10177</v>
      </c>
      <c r="N101" s="95" t="s">
        <v>148</v>
      </c>
      <c r="O101" s="95" t="s">
        <v>27</v>
      </c>
      <c r="P101" s="95"/>
      <c r="S101" s="179" t="s">
        <v>10238</v>
      </c>
    </row>
    <row r="102" spans="1:19" ht="280.89999999999998" hidden="1" customHeight="1">
      <c r="A102" s="95" t="s">
        <v>10235</v>
      </c>
      <c r="B102" s="95" t="s">
        <v>10236</v>
      </c>
      <c r="C102" s="95" t="s">
        <v>10237</v>
      </c>
      <c r="D102" s="98">
        <v>2012</v>
      </c>
      <c r="E102" s="98">
        <v>2013</v>
      </c>
      <c r="F102" s="95" t="s">
        <v>380</v>
      </c>
      <c r="G102" s="95" t="s">
        <v>45</v>
      </c>
      <c r="H102" s="95" t="s">
        <v>25</v>
      </c>
      <c r="I102" s="95" t="s">
        <v>37</v>
      </c>
      <c r="J102" s="95" t="s">
        <v>27</v>
      </c>
      <c r="K102" s="95" t="s">
        <v>386</v>
      </c>
      <c r="L102" s="95"/>
      <c r="M102" s="95" t="s">
        <v>10239</v>
      </c>
      <c r="N102" s="95" t="s">
        <v>8397</v>
      </c>
      <c r="O102" s="95" t="s">
        <v>27</v>
      </c>
      <c r="P102" s="95"/>
      <c r="S102" s="179" t="s">
        <v>10238</v>
      </c>
    </row>
    <row r="103" spans="1:19" ht="384" customHeight="1">
      <c r="A103" s="95" t="s">
        <v>10235</v>
      </c>
      <c r="B103" s="95" t="s">
        <v>10236</v>
      </c>
      <c r="C103" s="95" t="s">
        <v>10237</v>
      </c>
      <c r="D103" s="98">
        <v>2012</v>
      </c>
      <c r="E103" s="98">
        <v>2013</v>
      </c>
      <c r="F103" s="95" t="s">
        <v>228</v>
      </c>
      <c r="G103" s="458" t="s">
        <v>1373</v>
      </c>
      <c r="H103" s="95" t="s">
        <v>25</v>
      </c>
      <c r="I103" s="95" t="s">
        <v>37</v>
      </c>
      <c r="J103" s="95" t="s">
        <v>27</v>
      </c>
      <c r="K103" s="95" t="s">
        <v>945</v>
      </c>
      <c r="L103" s="95" t="s">
        <v>7842</v>
      </c>
      <c r="M103" s="95" t="s">
        <v>1374</v>
      </c>
      <c r="N103" s="95" t="s">
        <v>1375</v>
      </c>
      <c r="O103" s="95" t="s">
        <v>215</v>
      </c>
      <c r="P103" s="95"/>
      <c r="S103" s="179" t="s">
        <v>10238</v>
      </c>
    </row>
    <row r="104" spans="1:19" ht="280.89999999999998" hidden="1" customHeight="1">
      <c r="A104" s="95" t="s">
        <v>10235</v>
      </c>
      <c r="B104" s="95" t="s">
        <v>10236</v>
      </c>
      <c r="C104" s="95" t="s">
        <v>10237</v>
      </c>
      <c r="D104" s="98">
        <v>2012</v>
      </c>
      <c r="E104" s="98">
        <v>2013</v>
      </c>
      <c r="F104" s="95" t="s">
        <v>8552</v>
      </c>
      <c r="G104" s="95" t="s">
        <v>95</v>
      </c>
      <c r="H104" s="95" t="s">
        <v>25</v>
      </c>
      <c r="I104" s="95" t="s">
        <v>37</v>
      </c>
      <c r="J104" s="95" t="s">
        <v>27</v>
      </c>
      <c r="K104" s="95" t="s">
        <v>116</v>
      </c>
      <c r="L104" s="95"/>
      <c r="M104" s="95" t="s">
        <v>10240</v>
      </c>
      <c r="N104" s="95" t="s">
        <v>10241</v>
      </c>
      <c r="O104" s="95" t="s">
        <v>27</v>
      </c>
      <c r="P104" s="95"/>
      <c r="S104" s="179" t="s">
        <v>10238</v>
      </c>
    </row>
    <row r="105" spans="1:19" ht="280.89999999999998" hidden="1" customHeight="1">
      <c r="A105" s="95" t="s">
        <v>10235</v>
      </c>
      <c r="B105" s="95" t="s">
        <v>10236</v>
      </c>
      <c r="C105" s="95" t="s">
        <v>10237</v>
      </c>
      <c r="D105" s="98">
        <v>2012</v>
      </c>
      <c r="E105" s="98">
        <v>2013</v>
      </c>
      <c r="F105" s="95" t="s">
        <v>10197</v>
      </c>
      <c r="G105" s="95" t="s">
        <v>95</v>
      </c>
      <c r="H105" s="95" t="s">
        <v>25</v>
      </c>
      <c r="I105" s="95" t="s">
        <v>37</v>
      </c>
      <c r="J105" s="95" t="s">
        <v>27</v>
      </c>
      <c r="K105" s="95" t="s">
        <v>116</v>
      </c>
      <c r="L105" s="95"/>
      <c r="M105" s="95" t="s">
        <v>10198</v>
      </c>
      <c r="N105" s="95" t="s">
        <v>283</v>
      </c>
      <c r="O105" s="95" t="s">
        <v>27</v>
      </c>
      <c r="P105" s="95"/>
      <c r="S105" s="179" t="s">
        <v>10238</v>
      </c>
    </row>
    <row r="106" spans="1:19" ht="280.89999999999998" hidden="1" customHeight="1">
      <c r="A106" s="95" t="s">
        <v>10235</v>
      </c>
      <c r="B106" s="95" t="s">
        <v>10236</v>
      </c>
      <c r="C106" s="95" t="s">
        <v>10237</v>
      </c>
      <c r="D106" s="98">
        <v>2012</v>
      </c>
      <c r="E106" s="98">
        <v>2013</v>
      </c>
      <c r="F106" s="95" t="s">
        <v>90</v>
      </c>
      <c r="G106" s="95" t="s">
        <v>90</v>
      </c>
      <c r="H106" s="95" t="s">
        <v>25</v>
      </c>
      <c r="I106" s="95" t="s">
        <v>37</v>
      </c>
      <c r="J106" s="95" t="s">
        <v>27</v>
      </c>
      <c r="K106" s="95" t="s">
        <v>126</v>
      </c>
      <c r="L106" s="95"/>
      <c r="M106" s="95" t="s">
        <v>10242</v>
      </c>
      <c r="N106" s="95" t="s">
        <v>10243</v>
      </c>
      <c r="O106" s="95" t="s">
        <v>27</v>
      </c>
      <c r="P106" s="95"/>
      <c r="S106" s="179" t="s">
        <v>10238</v>
      </c>
    </row>
    <row r="107" spans="1:19" ht="280.89999999999998" hidden="1" customHeight="1">
      <c r="A107" s="95" t="s">
        <v>10235</v>
      </c>
      <c r="B107" s="95" t="s">
        <v>10236</v>
      </c>
      <c r="C107" s="95" t="s">
        <v>10237</v>
      </c>
      <c r="D107" s="98">
        <v>2012</v>
      </c>
      <c r="E107" s="98">
        <v>2013</v>
      </c>
      <c r="F107" s="95" t="s">
        <v>90</v>
      </c>
      <c r="G107" s="95" t="s">
        <v>90</v>
      </c>
      <c r="H107" s="95" t="s">
        <v>10244</v>
      </c>
      <c r="I107" s="95" t="s">
        <v>37</v>
      </c>
      <c r="J107" s="95" t="s">
        <v>27</v>
      </c>
      <c r="K107" s="95" t="s">
        <v>1173</v>
      </c>
      <c r="L107" s="95"/>
      <c r="M107" s="95" t="s">
        <v>10245</v>
      </c>
      <c r="N107" s="95" t="s">
        <v>458</v>
      </c>
      <c r="O107" s="95" t="s">
        <v>27</v>
      </c>
      <c r="P107" s="95"/>
      <c r="S107" s="179" t="s">
        <v>10238</v>
      </c>
    </row>
    <row r="108" spans="1:19" ht="280.89999999999998" hidden="1" customHeight="1">
      <c r="A108" s="95" t="s">
        <v>10235</v>
      </c>
      <c r="B108" s="95" t="s">
        <v>10236</v>
      </c>
      <c r="C108" s="95" t="s">
        <v>10237</v>
      </c>
      <c r="D108" s="98">
        <v>2012</v>
      </c>
      <c r="E108" s="98">
        <v>2013</v>
      </c>
      <c r="F108" s="95" t="s">
        <v>5237</v>
      </c>
      <c r="G108" s="95" t="s">
        <v>90</v>
      </c>
      <c r="H108" s="95" t="s">
        <v>10244</v>
      </c>
      <c r="I108" s="95" t="s">
        <v>37</v>
      </c>
      <c r="J108" s="95" t="s">
        <v>27</v>
      </c>
      <c r="K108" s="95" t="s">
        <v>247</v>
      </c>
      <c r="L108" s="95"/>
      <c r="M108" s="95" t="s">
        <v>10246</v>
      </c>
      <c r="N108" s="95" t="s">
        <v>10247</v>
      </c>
      <c r="O108" s="95" t="s">
        <v>27</v>
      </c>
      <c r="P108" s="95"/>
      <c r="S108" s="179" t="s">
        <v>10238</v>
      </c>
    </row>
    <row r="109" spans="1:19" ht="280.89999999999998" hidden="1" customHeight="1">
      <c r="A109" s="95" t="s">
        <v>10235</v>
      </c>
      <c r="B109" s="95" t="s">
        <v>10236</v>
      </c>
      <c r="C109" s="95" t="s">
        <v>10237</v>
      </c>
      <c r="D109" s="98">
        <v>2012</v>
      </c>
      <c r="E109" s="98">
        <v>2013</v>
      </c>
      <c r="F109" s="95" t="s">
        <v>90</v>
      </c>
      <c r="G109" s="95" t="s">
        <v>90</v>
      </c>
      <c r="H109" s="95" t="s">
        <v>10244</v>
      </c>
      <c r="I109" s="95" t="s">
        <v>37</v>
      </c>
      <c r="J109" s="95" t="s">
        <v>27</v>
      </c>
      <c r="K109" s="95" t="s">
        <v>4988</v>
      </c>
      <c r="L109" s="95"/>
      <c r="M109" s="95" t="s">
        <v>10248</v>
      </c>
      <c r="N109" s="95" t="s">
        <v>10249</v>
      </c>
      <c r="O109" s="95" t="s">
        <v>27</v>
      </c>
      <c r="P109" s="95"/>
      <c r="S109" s="179" t="s">
        <v>10238</v>
      </c>
    </row>
    <row r="110" spans="1:19" ht="280.89999999999998" hidden="1" customHeight="1">
      <c r="A110" s="95" t="s">
        <v>10235</v>
      </c>
      <c r="B110" s="95" t="s">
        <v>10236</v>
      </c>
      <c r="C110" s="95" t="s">
        <v>10237</v>
      </c>
      <c r="D110" s="98">
        <v>2012</v>
      </c>
      <c r="E110" s="98">
        <v>2013</v>
      </c>
      <c r="F110" s="95" t="s">
        <v>90</v>
      </c>
      <c r="G110" s="95" t="s">
        <v>90</v>
      </c>
      <c r="H110" s="95" t="s">
        <v>10244</v>
      </c>
      <c r="I110" s="95" t="s">
        <v>37</v>
      </c>
      <c r="J110" s="95" t="s">
        <v>27</v>
      </c>
      <c r="K110" s="95" t="s">
        <v>4988</v>
      </c>
      <c r="L110" s="95"/>
      <c r="M110" s="95" t="s">
        <v>10250</v>
      </c>
      <c r="N110" s="95" t="s">
        <v>10251</v>
      </c>
      <c r="O110" s="95" t="s">
        <v>27</v>
      </c>
      <c r="P110" s="95"/>
      <c r="S110" s="179" t="s">
        <v>10238</v>
      </c>
    </row>
    <row r="111" spans="1:19" ht="280.89999999999998" hidden="1" customHeight="1">
      <c r="A111" s="95" t="s">
        <v>10235</v>
      </c>
      <c r="B111" s="95" t="s">
        <v>10236</v>
      </c>
      <c r="C111" s="95" t="s">
        <v>10237</v>
      </c>
      <c r="D111" s="98">
        <v>2012</v>
      </c>
      <c r="E111" s="98">
        <v>2013</v>
      </c>
      <c r="F111" s="95" t="s">
        <v>5340</v>
      </c>
      <c r="G111" s="95" t="s">
        <v>90</v>
      </c>
      <c r="H111" s="95" t="s">
        <v>10244</v>
      </c>
      <c r="I111" s="95" t="s">
        <v>37</v>
      </c>
      <c r="J111" s="95" t="s">
        <v>27</v>
      </c>
      <c r="K111" s="95" t="s">
        <v>144</v>
      </c>
      <c r="L111" s="95"/>
      <c r="M111" s="95" t="s">
        <v>10184</v>
      </c>
      <c r="N111" s="95" t="s">
        <v>214</v>
      </c>
      <c r="O111" s="95" t="s">
        <v>215</v>
      </c>
      <c r="P111" s="95"/>
      <c r="S111" s="179" t="s">
        <v>10238</v>
      </c>
    </row>
    <row r="112" spans="1:19" ht="280.89999999999998" hidden="1" customHeight="1">
      <c r="A112" s="95" t="s">
        <v>10235</v>
      </c>
      <c r="B112" s="95" t="s">
        <v>10236</v>
      </c>
      <c r="C112" s="95" t="s">
        <v>10237</v>
      </c>
      <c r="D112" s="98">
        <v>2012</v>
      </c>
      <c r="E112" s="98">
        <v>2013</v>
      </c>
      <c r="F112" s="95" t="s">
        <v>90</v>
      </c>
      <c r="G112" s="95" t="s">
        <v>90</v>
      </c>
      <c r="H112" s="95" t="s">
        <v>10244</v>
      </c>
      <c r="I112" s="95" t="s">
        <v>37</v>
      </c>
      <c r="J112" s="95" t="s">
        <v>27</v>
      </c>
      <c r="K112" s="95" t="s">
        <v>971</v>
      </c>
      <c r="L112" s="95"/>
      <c r="M112" s="95" t="s">
        <v>10252</v>
      </c>
      <c r="N112" s="95" t="s">
        <v>210</v>
      </c>
      <c r="O112" s="95" t="s">
        <v>27</v>
      </c>
      <c r="P112" s="95"/>
      <c r="S112" s="179" t="s">
        <v>10238</v>
      </c>
    </row>
    <row r="113" spans="1:19" ht="396" hidden="1" customHeight="1">
      <c r="A113" s="95" t="s">
        <v>10235</v>
      </c>
      <c r="B113" s="95" t="s">
        <v>10236</v>
      </c>
      <c r="C113" s="95" t="s">
        <v>10237</v>
      </c>
      <c r="D113" s="98">
        <v>2012</v>
      </c>
      <c r="E113" s="98">
        <v>2013</v>
      </c>
      <c r="F113" s="95" t="s">
        <v>5237</v>
      </c>
      <c r="G113" s="95" t="s">
        <v>90</v>
      </c>
      <c r="H113" s="95" t="s">
        <v>10244</v>
      </c>
      <c r="I113" s="95" t="s">
        <v>37</v>
      </c>
      <c r="J113" s="95" t="s">
        <v>27</v>
      </c>
      <c r="K113" s="95" t="s">
        <v>10253</v>
      </c>
      <c r="L113" s="95"/>
      <c r="M113" s="95" t="s">
        <v>10254</v>
      </c>
      <c r="N113" s="95" t="s">
        <v>10247</v>
      </c>
      <c r="O113" s="95" t="s">
        <v>27</v>
      </c>
      <c r="P113" s="95"/>
      <c r="S113" s="179" t="s">
        <v>10238</v>
      </c>
    </row>
    <row r="114" spans="1:19" ht="280.89999999999998" hidden="1" customHeight="1">
      <c r="A114" s="95" t="s">
        <v>10235</v>
      </c>
      <c r="B114" s="95" t="s">
        <v>10236</v>
      </c>
      <c r="C114" s="95" t="s">
        <v>10237</v>
      </c>
      <c r="D114" s="98">
        <v>2012</v>
      </c>
      <c r="E114" s="98">
        <v>2013</v>
      </c>
      <c r="F114" s="95" t="s">
        <v>10206</v>
      </c>
      <c r="G114" s="95" t="s">
        <v>285</v>
      </c>
      <c r="H114" s="95" t="s">
        <v>25</v>
      </c>
      <c r="I114" s="95" t="s">
        <v>37</v>
      </c>
      <c r="J114" s="95" t="s">
        <v>27</v>
      </c>
      <c r="K114" s="95" t="s">
        <v>653</v>
      </c>
      <c r="L114" s="95"/>
      <c r="M114" s="95" t="s">
        <v>10226</v>
      </c>
      <c r="N114" s="95" t="s">
        <v>10208</v>
      </c>
      <c r="O114" s="95" t="s">
        <v>215</v>
      </c>
      <c r="P114" s="95"/>
      <c r="S114" s="179" t="s">
        <v>10238</v>
      </c>
    </row>
    <row r="115" spans="1:19" ht="280.89999999999998" hidden="1" customHeight="1">
      <c r="A115" s="95" t="s">
        <v>10235</v>
      </c>
      <c r="B115" s="95" t="s">
        <v>10236</v>
      </c>
      <c r="C115" s="95" t="s">
        <v>10237</v>
      </c>
      <c r="D115" s="98">
        <v>2012</v>
      </c>
      <c r="E115" s="98">
        <v>2013</v>
      </c>
      <c r="F115" s="95" t="s">
        <v>5042</v>
      </c>
      <c r="G115" s="95" t="s">
        <v>5043</v>
      </c>
      <c r="H115" s="95" t="s">
        <v>25</v>
      </c>
      <c r="I115" s="95" t="s">
        <v>37</v>
      </c>
      <c r="J115" s="95" t="s">
        <v>27</v>
      </c>
      <c r="K115" s="95"/>
      <c r="L115" s="95" t="s">
        <v>10231</v>
      </c>
      <c r="M115" s="95" t="s">
        <v>10232</v>
      </c>
      <c r="N115" s="95" t="s">
        <v>126</v>
      </c>
      <c r="O115" s="95" t="s">
        <v>215</v>
      </c>
      <c r="P115" s="95" t="s">
        <v>10233</v>
      </c>
      <c r="S115" s="179" t="s">
        <v>10238</v>
      </c>
    </row>
    <row r="116" spans="1:19" ht="265.14999999999998" hidden="1" customHeight="1">
      <c r="A116" s="95" t="s">
        <v>10255</v>
      </c>
      <c r="B116" s="95" t="s">
        <v>10256</v>
      </c>
      <c r="C116" s="95" t="s">
        <v>10257</v>
      </c>
      <c r="D116" s="98">
        <v>2015</v>
      </c>
      <c r="E116" s="98">
        <v>2016</v>
      </c>
      <c r="F116" s="95" t="s">
        <v>5042</v>
      </c>
      <c r="G116" s="95" t="s">
        <v>5043</v>
      </c>
      <c r="H116" s="95" t="s">
        <v>25</v>
      </c>
      <c r="I116" s="95" t="s">
        <v>37</v>
      </c>
      <c r="J116" s="95" t="s">
        <v>27</v>
      </c>
      <c r="K116" s="95"/>
      <c r="L116" s="95" t="s">
        <v>10231</v>
      </c>
      <c r="M116" s="95" t="s">
        <v>10232</v>
      </c>
      <c r="N116" s="95" t="s">
        <v>126</v>
      </c>
      <c r="O116" s="95" t="s">
        <v>215</v>
      </c>
      <c r="P116" s="95" t="s">
        <v>10233</v>
      </c>
      <c r="S116" s="179" t="s">
        <v>10258</v>
      </c>
    </row>
    <row r="117" spans="1:19" ht="324" hidden="1" customHeight="1">
      <c r="A117" s="95" t="s">
        <v>10255</v>
      </c>
      <c r="B117" s="95" t="s">
        <v>10256</v>
      </c>
      <c r="C117" s="95" t="s">
        <v>10257</v>
      </c>
      <c r="D117" s="98">
        <v>2015</v>
      </c>
      <c r="E117" s="98">
        <v>2016</v>
      </c>
      <c r="F117" s="95" t="s">
        <v>3657</v>
      </c>
      <c r="G117" s="95" t="s">
        <v>6413</v>
      </c>
      <c r="H117" s="95" t="s">
        <v>25</v>
      </c>
      <c r="I117" s="95" t="s">
        <v>37</v>
      </c>
      <c r="J117" s="95" t="s">
        <v>27</v>
      </c>
      <c r="K117" s="95" t="s">
        <v>2918</v>
      </c>
      <c r="L117" s="95" t="s">
        <v>3775</v>
      </c>
      <c r="M117" s="95" t="s">
        <v>3776</v>
      </c>
      <c r="N117" s="95" t="s">
        <v>3777</v>
      </c>
      <c r="O117" s="95" t="s">
        <v>215</v>
      </c>
      <c r="P117" s="95"/>
      <c r="S117" s="179" t="s">
        <v>10258</v>
      </c>
    </row>
    <row r="118" spans="1:19" ht="265.14999999999998" hidden="1" customHeight="1">
      <c r="A118" s="95" t="s">
        <v>10255</v>
      </c>
      <c r="B118" s="95" t="s">
        <v>10256</v>
      </c>
      <c r="C118" s="95" t="s">
        <v>10257</v>
      </c>
      <c r="D118" s="98">
        <v>2015</v>
      </c>
      <c r="E118" s="98">
        <v>2016</v>
      </c>
      <c r="F118" s="95" t="s">
        <v>10119</v>
      </c>
      <c r="G118" s="95" t="s">
        <v>1203</v>
      </c>
      <c r="H118" s="95" t="s">
        <v>25</v>
      </c>
      <c r="I118" s="95" t="s">
        <v>37</v>
      </c>
      <c r="J118" s="95" t="s">
        <v>27</v>
      </c>
      <c r="K118" s="95" t="s">
        <v>247</v>
      </c>
      <c r="L118" s="95"/>
      <c r="M118" s="95" t="s">
        <v>10177</v>
      </c>
      <c r="N118" s="95" t="s">
        <v>148</v>
      </c>
      <c r="O118" s="95" t="s">
        <v>27</v>
      </c>
      <c r="P118" s="95"/>
      <c r="S118" s="179" t="s">
        <v>10258</v>
      </c>
    </row>
    <row r="119" spans="1:19" ht="265.14999999999998" hidden="1" customHeight="1">
      <c r="A119" s="95" t="s">
        <v>10255</v>
      </c>
      <c r="B119" s="95" t="s">
        <v>10256</v>
      </c>
      <c r="C119" s="95" t="s">
        <v>10257</v>
      </c>
      <c r="D119" s="98">
        <v>2015</v>
      </c>
      <c r="E119" s="98">
        <v>2016</v>
      </c>
      <c r="F119" s="95" t="s">
        <v>380</v>
      </c>
      <c r="G119" s="95" t="s">
        <v>45</v>
      </c>
      <c r="H119" s="95" t="s">
        <v>25</v>
      </c>
      <c r="I119" s="95" t="s">
        <v>37</v>
      </c>
      <c r="J119" s="95" t="s">
        <v>27</v>
      </c>
      <c r="K119" s="95" t="s">
        <v>10150</v>
      </c>
      <c r="L119" s="95"/>
      <c r="M119" s="95" t="s">
        <v>10151</v>
      </c>
      <c r="N119" s="95" t="s">
        <v>1908</v>
      </c>
      <c r="O119" s="95" t="s">
        <v>27</v>
      </c>
      <c r="P119" s="95"/>
      <c r="S119" s="179" t="s">
        <v>10258</v>
      </c>
    </row>
    <row r="120" spans="1:19" ht="265.14999999999998" hidden="1" customHeight="1">
      <c r="A120" s="95" t="s">
        <v>10255</v>
      </c>
      <c r="B120" s="95" t="s">
        <v>10256</v>
      </c>
      <c r="C120" s="95" t="s">
        <v>10257</v>
      </c>
      <c r="D120" s="98">
        <v>2015</v>
      </c>
      <c r="E120" s="98">
        <v>2016</v>
      </c>
      <c r="F120" s="95" t="s">
        <v>1377</v>
      </c>
      <c r="G120" s="95" t="s">
        <v>45</v>
      </c>
      <c r="H120" s="95" t="s">
        <v>25</v>
      </c>
      <c r="I120" s="95" t="s">
        <v>37</v>
      </c>
      <c r="J120" s="95" t="s">
        <v>27</v>
      </c>
      <c r="K120" s="95" t="s">
        <v>247</v>
      </c>
      <c r="L120" s="95"/>
      <c r="M120" s="95" t="s">
        <v>10259</v>
      </c>
      <c r="N120" s="95" t="s">
        <v>10260</v>
      </c>
      <c r="O120" s="95" t="s">
        <v>27</v>
      </c>
      <c r="P120" s="95"/>
      <c r="S120" s="179" t="s">
        <v>10258</v>
      </c>
    </row>
    <row r="121" spans="1:19" ht="384" customHeight="1">
      <c r="A121" s="95" t="s">
        <v>10255</v>
      </c>
      <c r="B121" s="95" t="s">
        <v>10256</v>
      </c>
      <c r="C121" s="95" t="s">
        <v>10257</v>
      </c>
      <c r="D121" s="98">
        <v>2015</v>
      </c>
      <c r="E121" s="98">
        <v>2016</v>
      </c>
      <c r="F121" s="95" t="s">
        <v>228</v>
      </c>
      <c r="G121" s="458" t="s">
        <v>1373</v>
      </c>
      <c r="H121" s="95" t="s">
        <v>25</v>
      </c>
      <c r="I121" s="95" t="s">
        <v>37</v>
      </c>
      <c r="J121" s="95" t="s">
        <v>27</v>
      </c>
      <c r="K121" s="95" t="s">
        <v>230</v>
      </c>
      <c r="L121" s="95" t="s">
        <v>7842</v>
      </c>
      <c r="M121" s="95" t="s">
        <v>1374</v>
      </c>
      <c r="N121" s="95" t="s">
        <v>1375</v>
      </c>
      <c r="O121" s="95" t="s">
        <v>215</v>
      </c>
      <c r="P121" s="95"/>
      <c r="S121" s="179" t="s">
        <v>10258</v>
      </c>
    </row>
    <row r="122" spans="1:19" ht="265.14999999999998" hidden="1" customHeight="1">
      <c r="A122" s="95" t="s">
        <v>10255</v>
      </c>
      <c r="B122" s="95" t="s">
        <v>10256</v>
      </c>
      <c r="C122" s="95" t="s">
        <v>10257</v>
      </c>
      <c r="D122" s="98">
        <v>2015</v>
      </c>
      <c r="E122" s="98">
        <v>2016</v>
      </c>
      <c r="F122" s="95" t="s">
        <v>8552</v>
      </c>
      <c r="G122" s="95" t="s">
        <v>95</v>
      </c>
      <c r="H122" s="95" t="s">
        <v>25</v>
      </c>
      <c r="I122" s="95" t="s">
        <v>37</v>
      </c>
      <c r="J122" s="95" t="s">
        <v>27</v>
      </c>
      <c r="K122" s="95" t="s">
        <v>116</v>
      </c>
      <c r="L122" s="95"/>
      <c r="M122" s="95" t="s">
        <v>10240</v>
      </c>
      <c r="N122" s="95" t="s">
        <v>10241</v>
      </c>
      <c r="O122" s="95" t="s">
        <v>27</v>
      </c>
      <c r="P122" s="95"/>
      <c r="S122" s="179" t="s">
        <v>10258</v>
      </c>
    </row>
    <row r="123" spans="1:19" ht="265.14999999999998" hidden="1" customHeight="1">
      <c r="A123" s="95" t="s">
        <v>10255</v>
      </c>
      <c r="B123" s="95" t="s">
        <v>10256</v>
      </c>
      <c r="C123" s="95" t="s">
        <v>10257</v>
      </c>
      <c r="D123" s="98">
        <v>2015</v>
      </c>
      <c r="E123" s="98">
        <v>2016</v>
      </c>
      <c r="F123" s="95" t="s">
        <v>10261</v>
      </c>
      <c r="G123" s="95" t="s">
        <v>95</v>
      </c>
      <c r="H123" s="95" t="s">
        <v>25</v>
      </c>
      <c r="I123" s="95" t="s">
        <v>37</v>
      </c>
      <c r="J123" s="95" t="s">
        <v>27</v>
      </c>
      <c r="K123" s="95" t="s">
        <v>116</v>
      </c>
      <c r="L123" s="95"/>
      <c r="M123" s="95" t="s">
        <v>10198</v>
      </c>
      <c r="N123" s="95" t="s">
        <v>283</v>
      </c>
      <c r="O123" s="95" t="s">
        <v>27</v>
      </c>
      <c r="P123" s="95"/>
      <c r="S123" s="179" t="s">
        <v>10258</v>
      </c>
    </row>
    <row r="124" spans="1:19" ht="312" hidden="1" customHeight="1">
      <c r="A124" s="95" t="s">
        <v>10255</v>
      </c>
      <c r="B124" s="95" t="s">
        <v>10256</v>
      </c>
      <c r="C124" s="95" t="s">
        <v>10257</v>
      </c>
      <c r="D124" s="98">
        <v>2015</v>
      </c>
      <c r="E124" s="98">
        <v>2016</v>
      </c>
      <c r="F124" s="95" t="s">
        <v>90</v>
      </c>
      <c r="G124" s="95" t="s">
        <v>90</v>
      </c>
      <c r="H124" s="95" t="s">
        <v>25</v>
      </c>
      <c r="I124" s="95" t="s">
        <v>37</v>
      </c>
      <c r="J124" s="95" t="s">
        <v>27</v>
      </c>
      <c r="K124" s="95" t="s">
        <v>126</v>
      </c>
      <c r="L124" s="95"/>
      <c r="M124" s="95" t="s">
        <v>10262</v>
      </c>
      <c r="N124" s="95" t="s">
        <v>10263</v>
      </c>
      <c r="O124" s="95" t="s">
        <v>27</v>
      </c>
      <c r="P124" s="95"/>
      <c r="S124" s="179" t="s">
        <v>10258</v>
      </c>
    </row>
    <row r="125" spans="1:19" ht="265.14999999999998" hidden="1" customHeight="1">
      <c r="A125" s="95" t="s">
        <v>10255</v>
      </c>
      <c r="B125" s="95" t="s">
        <v>10256</v>
      </c>
      <c r="C125" s="95" t="s">
        <v>10257</v>
      </c>
      <c r="D125" s="98">
        <v>2015</v>
      </c>
      <c r="E125" s="98">
        <v>2016</v>
      </c>
      <c r="F125" s="95" t="s">
        <v>10206</v>
      </c>
      <c r="G125" s="95" t="s">
        <v>285</v>
      </c>
      <c r="H125" s="95" t="s">
        <v>25</v>
      </c>
      <c r="I125" s="95" t="s">
        <v>37</v>
      </c>
      <c r="J125" s="95" t="s">
        <v>27</v>
      </c>
      <c r="K125" s="95" t="s">
        <v>653</v>
      </c>
      <c r="L125" s="95"/>
      <c r="M125" s="95" t="s">
        <v>10207</v>
      </c>
      <c r="N125" s="95" t="s">
        <v>10208</v>
      </c>
      <c r="O125" s="95" t="s">
        <v>215</v>
      </c>
      <c r="P125" s="95"/>
      <c r="S125" s="179" t="s">
        <v>10258</v>
      </c>
    </row>
    <row r="126" spans="1:19" ht="265.14999999999998" hidden="1" customHeight="1">
      <c r="A126" s="95" t="s">
        <v>10255</v>
      </c>
      <c r="B126" s="95" t="s">
        <v>10256</v>
      </c>
      <c r="C126" s="95" t="s">
        <v>10257</v>
      </c>
      <c r="D126" s="98">
        <v>2015</v>
      </c>
      <c r="E126" s="98">
        <v>2016</v>
      </c>
      <c r="F126" s="95" t="s">
        <v>10264</v>
      </c>
      <c r="G126" s="95" t="s">
        <v>35</v>
      </c>
      <c r="H126" s="95" t="s">
        <v>25</v>
      </c>
      <c r="I126" s="95" t="s">
        <v>37</v>
      </c>
      <c r="J126" s="95" t="s">
        <v>27</v>
      </c>
      <c r="K126" s="458" t="s">
        <v>104</v>
      </c>
      <c r="L126" s="95"/>
      <c r="M126" s="458" t="s">
        <v>10217</v>
      </c>
      <c r="N126" s="95" t="s">
        <v>5831</v>
      </c>
      <c r="O126" s="95" t="s">
        <v>27</v>
      </c>
      <c r="P126" s="95"/>
      <c r="S126" s="179" t="s">
        <v>10258</v>
      </c>
    </row>
    <row r="127" spans="1:19" ht="234" hidden="1" customHeight="1">
      <c r="A127" s="95" t="s">
        <v>10117</v>
      </c>
      <c r="B127" s="95" t="s">
        <v>6070</v>
      </c>
      <c r="C127" s="95" t="s">
        <v>10118</v>
      </c>
      <c r="D127" s="98">
        <v>1985</v>
      </c>
      <c r="E127" s="98">
        <v>1988</v>
      </c>
      <c r="F127" s="236" t="s">
        <v>10265</v>
      </c>
      <c r="G127" s="236" t="s">
        <v>342</v>
      </c>
      <c r="H127" s="236" t="s">
        <v>25</v>
      </c>
      <c r="I127" s="236" t="s">
        <v>37</v>
      </c>
      <c r="J127" s="236" t="s">
        <v>27</v>
      </c>
      <c r="K127" s="236" t="s">
        <v>104</v>
      </c>
      <c r="L127" s="236"/>
      <c r="M127" s="236" t="s">
        <v>10266</v>
      </c>
      <c r="N127" s="236" t="s">
        <v>1860</v>
      </c>
      <c r="O127" s="236" t="s">
        <v>27</v>
      </c>
      <c r="P127" s="95"/>
      <c r="S127" s="179" t="s">
        <v>10121</v>
      </c>
    </row>
    <row r="128" spans="1:19" ht="234" hidden="1" customHeight="1">
      <c r="A128" s="95" t="s">
        <v>10117</v>
      </c>
      <c r="B128" s="95" t="s">
        <v>6070</v>
      </c>
      <c r="C128" s="95" t="s">
        <v>10118</v>
      </c>
      <c r="D128" s="98">
        <v>1985</v>
      </c>
      <c r="E128" s="98">
        <v>1988</v>
      </c>
      <c r="F128" s="236" t="s">
        <v>4243</v>
      </c>
      <c r="G128" s="236" t="s">
        <v>342</v>
      </c>
      <c r="H128" s="236" t="s">
        <v>25</v>
      </c>
      <c r="I128" s="236" t="s">
        <v>37</v>
      </c>
      <c r="J128" s="236" t="s">
        <v>27</v>
      </c>
      <c r="K128" s="236" t="s">
        <v>104</v>
      </c>
      <c r="L128" s="260"/>
      <c r="M128" s="236" t="s">
        <v>10267</v>
      </c>
      <c r="N128" s="236" t="s">
        <v>10268</v>
      </c>
      <c r="O128" s="167" t="s">
        <v>27</v>
      </c>
      <c r="P128" s="95"/>
      <c r="S128" s="179" t="s">
        <v>10121</v>
      </c>
    </row>
    <row r="129" spans="1:19" ht="234" hidden="1" customHeight="1">
      <c r="A129" s="95" t="s">
        <v>10159</v>
      </c>
      <c r="B129" s="95" t="s">
        <v>5806</v>
      </c>
      <c r="C129" s="95" t="s">
        <v>10160</v>
      </c>
      <c r="D129" s="98">
        <v>1991</v>
      </c>
      <c r="E129" s="98">
        <v>1994</v>
      </c>
      <c r="F129" s="236" t="s">
        <v>10269</v>
      </c>
      <c r="G129" s="236" t="s">
        <v>342</v>
      </c>
      <c r="H129" s="236" t="s">
        <v>25</v>
      </c>
      <c r="I129" s="236" t="s">
        <v>37</v>
      </c>
      <c r="J129" s="236" t="s">
        <v>27</v>
      </c>
      <c r="K129" s="236" t="s">
        <v>104</v>
      </c>
      <c r="L129" s="260"/>
      <c r="M129" s="236" t="s">
        <v>10270</v>
      </c>
      <c r="N129" s="236" t="s">
        <v>10271</v>
      </c>
      <c r="O129" s="167" t="s">
        <v>27</v>
      </c>
      <c r="P129" s="95"/>
      <c r="S129" s="287" t="s">
        <v>10121</v>
      </c>
    </row>
    <row r="130" spans="1:19" ht="300" hidden="1" customHeight="1">
      <c r="A130" s="95" t="s">
        <v>10159</v>
      </c>
      <c r="B130" s="95" t="s">
        <v>5806</v>
      </c>
      <c r="C130" s="95" t="s">
        <v>10160</v>
      </c>
      <c r="D130" s="98">
        <v>1991</v>
      </c>
      <c r="E130" s="98">
        <v>1994</v>
      </c>
      <c r="F130" s="236" t="s">
        <v>9064</v>
      </c>
      <c r="G130" s="236" t="s">
        <v>342</v>
      </c>
      <c r="H130" s="236" t="s">
        <v>25</v>
      </c>
      <c r="I130" s="236" t="s">
        <v>37</v>
      </c>
      <c r="J130" s="236" t="s">
        <v>27</v>
      </c>
      <c r="K130" s="236" t="s">
        <v>104</v>
      </c>
      <c r="L130" s="260"/>
      <c r="M130" s="236" t="s">
        <v>10272</v>
      </c>
      <c r="N130" s="236" t="s">
        <v>10273</v>
      </c>
      <c r="O130" s="167" t="s">
        <v>27</v>
      </c>
      <c r="P130" s="95"/>
      <c r="S130" s="287" t="s">
        <v>10121</v>
      </c>
    </row>
    <row r="131" spans="1:19" ht="202.9" hidden="1" customHeight="1">
      <c r="A131" s="95" t="s">
        <v>10175</v>
      </c>
      <c r="B131" s="95" t="s">
        <v>6209</v>
      </c>
      <c r="C131" s="95" t="s">
        <v>10176</v>
      </c>
      <c r="D131" s="98">
        <v>1997</v>
      </c>
      <c r="E131" s="98">
        <v>1999</v>
      </c>
      <c r="F131" s="236" t="s">
        <v>10274</v>
      </c>
      <c r="G131" s="236" t="s">
        <v>342</v>
      </c>
      <c r="H131" s="236" t="s">
        <v>25</v>
      </c>
      <c r="I131" s="236" t="s">
        <v>37</v>
      </c>
      <c r="J131" s="236" t="s">
        <v>27</v>
      </c>
      <c r="K131" s="236" t="s">
        <v>104</v>
      </c>
      <c r="L131" s="167"/>
      <c r="M131" s="236" t="s">
        <v>10275</v>
      </c>
      <c r="N131" s="236" t="s">
        <v>8960</v>
      </c>
      <c r="O131" s="167" t="s">
        <v>27</v>
      </c>
      <c r="P131" s="95"/>
      <c r="S131" s="179" t="s">
        <v>10178</v>
      </c>
    </row>
    <row r="132" spans="1:19" ht="202.9" hidden="1" customHeight="1">
      <c r="A132" s="95" t="s">
        <v>10175</v>
      </c>
      <c r="B132" s="95" t="s">
        <v>6209</v>
      </c>
      <c r="C132" s="95" t="s">
        <v>10176</v>
      </c>
      <c r="D132" s="98">
        <v>1997</v>
      </c>
      <c r="E132" s="98">
        <v>1999</v>
      </c>
      <c r="F132" s="236" t="s">
        <v>10276</v>
      </c>
      <c r="G132" s="236" t="s">
        <v>342</v>
      </c>
      <c r="H132" s="236" t="s">
        <v>25</v>
      </c>
      <c r="I132" s="236" t="s">
        <v>37</v>
      </c>
      <c r="J132" s="236" t="s">
        <v>27</v>
      </c>
      <c r="K132" s="236" t="s">
        <v>104</v>
      </c>
      <c r="L132" s="260"/>
      <c r="M132" s="236" t="s">
        <v>10277</v>
      </c>
      <c r="N132" s="236" t="s">
        <v>10273</v>
      </c>
      <c r="O132" s="167" t="s">
        <v>27</v>
      </c>
      <c r="P132" s="95"/>
      <c r="S132" s="179" t="s">
        <v>10178</v>
      </c>
    </row>
    <row r="133" spans="1:19" ht="12.75" hidden="1" customHeight="1">
      <c r="A133" s="95" t="s">
        <v>10175</v>
      </c>
      <c r="B133" s="95" t="s">
        <v>6209</v>
      </c>
      <c r="C133" s="95" t="s">
        <v>10176</v>
      </c>
      <c r="D133" s="98">
        <v>1997</v>
      </c>
      <c r="E133" s="98">
        <v>1999</v>
      </c>
      <c r="F133" s="236" t="s">
        <v>5251</v>
      </c>
      <c r="G133" s="236" t="s">
        <v>342</v>
      </c>
      <c r="H133" s="236" t="s">
        <v>25</v>
      </c>
      <c r="I133" s="236" t="s">
        <v>37</v>
      </c>
      <c r="J133" s="236" t="s">
        <v>27</v>
      </c>
      <c r="K133" s="236" t="s">
        <v>104</v>
      </c>
      <c r="L133" s="260"/>
      <c r="M133" s="236" t="s">
        <v>10278</v>
      </c>
      <c r="N133" s="236" t="s">
        <v>10279</v>
      </c>
      <c r="O133" s="167" t="s">
        <v>27</v>
      </c>
      <c r="P133" s="95"/>
      <c r="S133" s="179" t="s">
        <v>10178</v>
      </c>
    </row>
    <row r="134" spans="1:19" ht="33.75" hidden="1" customHeight="1">
      <c r="A134" s="95" t="s">
        <v>10175</v>
      </c>
      <c r="B134" s="95" t="s">
        <v>6209</v>
      </c>
      <c r="C134" s="95" t="s">
        <v>10176</v>
      </c>
      <c r="D134" s="98">
        <v>1997</v>
      </c>
      <c r="E134" s="98">
        <v>1999</v>
      </c>
      <c r="F134" s="236" t="s">
        <v>9064</v>
      </c>
      <c r="G134" s="236" t="s">
        <v>342</v>
      </c>
      <c r="H134" s="236" t="s">
        <v>25</v>
      </c>
      <c r="I134" s="236" t="s">
        <v>37</v>
      </c>
      <c r="J134" s="236" t="s">
        <v>27</v>
      </c>
      <c r="K134" s="236" t="s">
        <v>104</v>
      </c>
      <c r="L134" s="260"/>
      <c r="M134" s="236" t="s">
        <v>10280</v>
      </c>
      <c r="N134" s="236" t="s">
        <v>10281</v>
      </c>
      <c r="O134" s="167" t="s">
        <v>27</v>
      </c>
      <c r="P134" s="95"/>
      <c r="S134" s="179" t="s">
        <v>10178</v>
      </c>
    </row>
    <row r="135" spans="1:19" ht="124.9" hidden="1" customHeight="1">
      <c r="A135" s="95" t="s">
        <v>10187</v>
      </c>
      <c r="B135" s="95" t="s">
        <v>6239</v>
      </c>
      <c r="C135" s="95" t="s">
        <v>10188</v>
      </c>
      <c r="D135" s="487">
        <v>2001</v>
      </c>
      <c r="E135" s="487" t="s">
        <v>5303</v>
      </c>
      <c r="F135" s="236" t="s">
        <v>10276</v>
      </c>
      <c r="G135" s="236" t="s">
        <v>342</v>
      </c>
      <c r="H135" s="236" t="s">
        <v>25</v>
      </c>
      <c r="I135" s="236" t="s">
        <v>37</v>
      </c>
      <c r="J135" s="236" t="s">
        <v>27</v>
      </c>
      <c r="K135" s="236" t="s">
        <v>104</v>
      </c>
      <c r="L135" s="260"/>
      <c r="M135" s="236" t="s">
        <v>10282</v>
      </c>
      <c r="N135" s="236" t="s">
        <v>10273</v>
      </c>
      <c r="O135" s="167" t="s">
        <v>27</v>
      </c>
      <c r="P135" s="95"/>
      <c r="S135" s="179" t="s">
        <v>10189</v>
      </c>
    </row>
    <row r="136" spans="1:19" ht="249.6" hidden="1" customHeight="1">
      <c r="A136" s="95" t="s">
        <v>10191</v>
      </c>
      <c r="B136" s="95" t="s">
        <v>6273</v>
      </c>
      <c r="C136" s="95" t="s">
        <v>10192</v>
      </c>
      <c r="D136" s="487" t="s">
        <v>5304</v>
      </c>
      <c r="E136" s="487" t="s">
        <v>5331</v>
      </c>
      <c r="F136" s="236" t="s">
        <v>9064</v>
      </c>
      <c r="G136" s="236" t="s">
        <v>342</v>
      </c>
      <c r="H136" s="236" t="s">
        <v>25</v>
      </c>
      <c r="I136" s="236" t="s">
        <v>37</v>
      </c>
      <c r="J136" s="236" t="s">
        <v>27</v>
      </c>
      <c r="K136" s="236" t="s">
        <v>104</v>
      </c>
      <c r="L136" s="260"/>
      <c r="M136" s="236" t="s">
        <v>10280</v>
      </c>
      <c r="N136" s="236" t="s">
        <v>10281</v>
      </c>
      <c r="O136" s="167" t="s">
        <v>27</v>
      </c>
      <c r="P136" s="95"/>
      <c r="S136" s="179" t="s">
        <v>10193</v>
      </c>
    </row>
    <row r="137" spans="1:19" ht="249.6" hidden="1" customHeight="1">
      <c r="A137" s="95" t="s">
        <v>10191</v>
      </c>
      <c r="B137" s="95" t="s">
        <v>6273</v>
      </c>
      <c r="C137" s="95" t="s">
        <v>10192</v>
      </c>
      <c r="D137" s="487" t="s">
        <v>5304</v>
      </c>
      <c r="E137" s="487" t="s">
        <v>5331</v>
      </c>
      <c r="F137" s="236" t="s">
        <v>10283</v>
      </c>
      <c r="G137" s="236" t="s">
        <v>342</v>
      </c>
      <c r="H137" s="236" t="s">
        <v>25</v>
      </c>
      <c r="I137" s="236" t="s">
        <v>37</v>
      </c>
      <c r="J137" s="236" t="s">
        <v>27</v>
      </c>
      <c r="K137" s="236" t="s">
        <v>104</v>
      </c>
      <c r="L137" s="260"/>
      <c r="M137" s="236" t="s">
        <v>10284</v>
      </c>
      <c r="N137" s="236" t="s">
        <v>10273</v>
      </c>
      <c r="O137" s="167" t="s">
        <v>27</v>
      </c>
      <c r="P137" s="95"/>
      <c r="S137" s="179" t="s">
        <v>10193</v>
      </c>
    </row>
    <row r="138" spans="1:19" ht="372" hidden="1" customHeight="1">
      <c r="A138" s="95" t="s">
        <v>10235</v>
      </c>
      <c r="B138" s="95" t="s">
        <v>10236</v>
      </c>
      <c r="C138" s="95" t="s">
        <v>10237</v>
      </c>
      <c r="D138" s="98">
        <v>2012</v>
      </c>
      <c r="E138" s="98">
        <v>2013</v>
      </c>
      <c r="F138" s="236" t="s">
        <v>10285</v>
      </c>
      <c r="G138" s="236" t="s">
        <v>342</v>
      </c>
      <c r="H138" s="236" t="s">
        <v>25</v>
      </c>
      <c r="I138" s="236" t="s">
        <v>37</v>
      </c>
      <c r="J138" s="236" t="s">
        <v>27</v>
      </c>
      <c r="K138" s="236" t="s">
        <v>104</v>
      </c>
      <c r="L138" s="260"/>
      <c r="M138" s="236" t="s">
        <v>10286</v>
      </c>
      <c r="N138" s="236" t="s">
        <v>10287</v>
      </c>
      <c r="O138" s="167" t="s">
        <v>215</v>
      </c>
      <c r="P138" s="95"/>
      <c r="S138" s="179" t="s">
        <v>10238</v>
      </c>
    </row>
    <row r="139" spans="1:19" ht="348" hidden="1">
      <c r="A139" s="95" t="s">
        <v>10288</v>
      </c>
      <c r="B139" s="95" t="s">
        <v>10289</v>
      </c>
      <c r="C139" s="95" t="s">
        <v>10290</v>
      </c>
      <c r="D139" s="490">
        <v>43475</v>
      </c>
      <c r="E139" s="490">
        <v>44562</v>
      </c>
      <c r="F139" s="95" t="s">
        <v>3657</v>
      </c>
      <c r="G139" s="95" t="s">
        <v>10291</v>
      </c>
      <c r="H139" s="95" t="s">
        <v>25</v>
      </c>
      <c r="I139" s="95" t="s">
        <v>37</v>
      </c>
      <c r="J139" s="95" t="s">
        <v>27</v>
      </c>
      <c r="K139" s="95" t="s">
        <v>2918</v>
      </c>
      <c r="L139" s="95"/>
      <c r="M139" s="95" t="s">
        <v>10292</v>
      </c>
      <c r="N139" s="95" t="s">
        <v>10293</v>
      </c>
      <c r="O139" s="95" t="s">
        <v>215</v>
      </c>
      <c r="P139" s="95"/>
      <c r="S139" s="180" t="s">
        <v>10294</v>
      </c>
    </row>
    <row r="140" spans="1:19" ht="173.25" hidden="1">
      <c r="A140" s="95" t="s">
        <v>10288</v>
      </c>
      <c r="B140" s="95" t="s">
        <v>10289</v>
      </c>
      <c r="C140" s="95" t="s">
        <v>10290</v>
      </c>
      <c r="D140" s="490">
        <v>43475</v>
      </c>
      <c r="E140" s="490">
        <v>44562</v>
      </c>
      <c r="F140" s="95" t="s">
        <v>380</v>
      </c>
      <c r="G140" s="95" t="s">
        <v>45</v>
      </c>
      <c r="H140" s="95" t="s">
        <v>25</v>
      </c>
      <c r="I140" s="95" t="s">
        <v>37</v>
      </c>
      <c r="J140" s="95" t="s">
        <v>27</v>
      </c>
      <c r="K140" s="95" t="s">
        <v>386</v>
      </c>
      <c r="L140" s="95"/>
      <c r="M140" s="95" t="s">
        <v>10295</v>
      </c>
      <c r="N140" s="95" t="s">
        <v>10296</v>
      </c>
      <c r="O140" s="95" t="s">
        <v>27</v>
      </c>
      <c r="P140" s="95"/>
      <c r="S140" s="180" t="s">
        <v>10294</v>
      </c>
    </row>
    <row r="141" spans="1:19" ht="324" hidden="1">
      <c r="A141" s="95" t="s">
        <v>10288</v>
      </c>
      <c r="B141" s="95" t="s">
        <v>10289</v>
      </c>
      <c r="C141" s="95" t="s">
        <v>10290</v>
      </c>
      <c r="D141" s="490">
        <v>43475</v>
      </c>
      <c r="E141" s="490">
        <v>44562</v>
      </c>
      <c r="F141" s="95" t="s">
        <v>10297</v>
      </c>
      <c r="G141" s="95" t="s">
        <v>1199</v>
      </c>
      <c r="H141" s="95" t="s">
        <v>25</v>
      </c>
      <c r="I141" s="95" t="s">
        <v>37</v>
      </c>
      <c r="J141" s="95" t="s">
        <v>27</v>
      </c>
      <c r="K141" s="95" t="s">
        <v>104</v>
      </c>
      <c r="L141" s="95"/>
      <c r="M141" s="95" t="s">
        <v>10298</v>
      </c>
      <c r="N141" s="95" t="s">
        <v>5976</v>
      </c>
      <c r="O141" s="95" t="s">
        <v>27</v>
      </c>
      <c r="P141" s="95"/>
      <c r="S141" s="180" t="s">
        <v>10294</v>
      </c>
    </row>
    <row r="142" spans="1:19" ht="173.25" hidden="1">
      <c r="A142" s="95" t="s">
        <v>10288</v>
      </c>
      <c r="B142" s="95" t="s">
        <v>10289</v>
      </c>
      <c r="C142" s="95" t="s">
        <v>10290</v>
      </c>
      <c r="D142" s="490">
        <v>43475</v>
      </c>
      <c r="E142" s="490">
        <v>44562</v>
      </c>
      <c r="F142" s="95" t="s">
        <v>94</v>
      </c>
      <c r="G142" s="95" t="s">
        <v>95</v>
      </c>
      <c r="H142" s="95" t="s">
        <v>25</v>
      </c>
      <c r="I142" s="95" t="s">
        <v>37</v>
      </c>
      <c r="J142" s="95" t="s">
        <v>27</v>
      </c>
      <c r="K142" s="95" t="s">
        <v>116</v>
      </c>
      <c r="L142" s="95"/>
      <c r="M142" s="95" t="s">
        <v>10299</v>
      </c>
      <c r="N142" s="95" t="s">
        <v>10300</v>
      </c>
      <c r="O142" s="95" t="s">
        <v>27</v>
      </c>
      <c r="P142" s="95"/>
      <c r="S142" s="180" t="s">
        <v>10294</v>
      </c>
    </row>
    <row r="143" spans="1:19" ht="264" hidden="1">
      <c r="A143" s="95" t="s">
        <v>10288</v>
      </c>
      <c r="B143" s="95" t="s">
        <v>10289</v>
      </c>
      <c r="C143" s="95" t="s">
        <v>10290</v>
      </c>
      <c r="D143" s="490">
        <v>43475</v>
      </c>
      <c r="E143" s="490">
        <v>44562</v>
      </c>
      <c r="F143" s="95" t="s">
        <v>90</v>
      </c>
      <c r="G143" s="95" t="s">
        <v>90</v>
      </c>
      <c r="H143" s="95" t="s">
        <v>25</v>
      </c>
      <c r="I143" s="95" t="s">
        <v>37</v>
      </c>
      <c r="J143" s="95" t="s">
        <v>27</v>
      </c>
      <c r="K143" s="95" t="s">
        <v>126</v>
      </c>
      <c r="L143" s="95"/>
      <c r="M143" s="95" t="s">
        <v>10301</v>
      </c>
      <c r="N143" s="95" t="s">
        <v>10302</v>
      </c>
      <c r="O143" s="95" t="s">
        <v>27</v>
      </c>
      <c r="P143" s="95"/>
      <c r="S143" s="180" t="s">
        <v>10294</v>
      </c>
    </row>
    <row r="144" spans="1:19" ht="288" hidden="1">
      <c r="A144" s="95" t="s">
        <v>10288</v>
      </c>
      <c r="B144" s="95" t="s">
        <v>10289</v>
      </c>
      <c r="C144" s="95" t="s">
        <v>10290</v>
      </c>
      <c r="D144" s="490">
        <v>43475</v>
      </c>
      <c r="E144" s="490">
        <v>44562</v>
      </c>
      <c r="F144" s="95" t="s">
        <v>6036</v>
      </c>
      <c r="G144" s="95" t="s">
        <v>285</v>
      </c>
      <c r="H144" s="95" t="s">
        <v>25</v>
      </c>
      <c r="I144" s="95" t="s">
        <v>37</v>
      </c>
      <c r="J144" s="95" t="s">
        <v>27</v>
      </c>
      <c r="K144" s="95" t="s">
        <v>653</v>
      </c>
      <c r="L144" s="95" t="s">
        <v>10303</v>
      </c>
      <c r="M144" s="95" t="s">
        <v>10304</v>
      </c>
      <c r="N144" s="95" t="s">
        <v>10305</v>
      </c>
      <c r="O144" s="95" t="s">
        <v>215</v>
      </c>
      <c r="P144" s="95"/>
      <c r="S144" s="180" t="s">
        <v>10294</v>
      </c>
    </row>
  </sheetData>
  <autoFilter ref="A2:S144" xr:uid="{00000000-0001-0000-2700-000000000000}">
    <filterColumn colId="5">
      <filters>
        <filter val="General Health Questionnaire (30-item) (GHQ-30)"/>
      </filters>
    </filterColumn>
  </autoFilter>
  <mergeCells count="1">
    <mergeCell ref="A1:M1"/>
  </mergeCells>
  <pageMargins left="0.7" right="0.7" top="0.75" bottom="0.75" header="0.3" footer="0.3"/>
  <pageSetup paperSize="9" orientation="portrait" horizontalDpi="30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43"/>
  <sheetViews>
    <sheetView workbookViewId="0">
      <pane ySplit="2" topLeftCell="E13" activePane="bottomLeft" state="frozen"/>
      <selection pane="bottomLeft" activeCell="Z3" sqref="Z3"/>
    </sheetView>
  </sheetViews>
  <sheetFormatPr defaultColWidth="8.85546875" defaultRowHeight="15.75"/>
  <cols>
    <col min="1" max="1" width="12.28515625" style="85" customWidth="1"/>
    <col min="2" max="2" width="8.85546875" style="81"/>
    <col min="3" max="3" width="12.28515625" style="81" customWidth="1"/>
    <col min="4" max="5" width="8.85546875" style="81"/>
    <col min="6" max="6" width="17.28515625" style="81" customWidth="1"/>
    <col min="7" max="7" width="19.28515625" style="81" customWidth="1"/>
    <col min="8" max="8" width="15.28515625" style="81" customWidth="1"/>
    <col min="9" max="9" width="11.28515625" style="81" customWidth="1"/>
    <col min="10" max="10" width="12.85546875" style="81" customWidth="1"/>
    <col min="11" max="11" width="15.28515625" style="81" customWidth="1"/>
    <col min="12" max="12" width="8.85546875" style="81"/>
    <col min="13" max="13" width="33.85546875" style="81" customWidth="1"/>
    <col min="14" max="14" width="27" style="81" customWidth="1"/>
    <col min="15" max="15" width="30.28515625" style="81" customWidth="1"/>
    <col min="16" max="16" width="28.28515625" style="80" customWidth="1"/>
    <col min="17" max="18" width="8.85546875" style="80"/>
    <col min="19" max="19" width="30.28515625" style="180" customWidth="1"/>
    <col min="20" max="16384" width="8.85546875" style="80"/>
  </cols>
  <sheetData>
    <row r="1" spans="1:26" ht="15" customHeight="1">
      <c r="A1" s="674" t="s">
        <v>10306</v>
      </c>
      <c r="B1" s="674"/>
      <c r="C1" s="674"/>
      <c r="D1" s="674"/>
      <c r="E1" s="674"/>
      <c r="F1" s="674"/>
      <c r="G1" s="674"/>
      <c r="H1" s="674"/>
      <c r="I1" s="674"/>
      <c r="J1" s="674"/>
      <c r="K1" s="674"/>
      <c r="L1" s="674"/>
      <c r="M1" s="674"/>
      <c r="N1" s="674"/>
      <c r="O1" s="98"/>
      <c r="P1" s="449"/>
      <c r="S1" s="177"/>
    </row>
    <row r="2" spans="1:26" ht="24" customHeight="1">
      <c r="A2" s="450" t="s">
        <v>1</v>
      </c>
      <c r="B2" s="451" t="s">
        <v>2</v>
      </c>
      <c r="C2" s="451" t="s">
        <v>3</v>
      </c>
      <c r="D2" s="452" t="s">
        <v>4</v>
      </c>
      <c r="E2" s="452" t="s">
        <v>5</v>
      </c>
      <c r="F2" s="451" t="s">
        <v>6</v>
      </c>
      <c r="G2" s="451" t="s">
        <v>7</v>
      </c>
      <c r="H2" s="451" t="s">
        <v>8</v>
      </c>
      <c r="I2" s="451" t="s">
        <v>9</v>
      </c>
      <c r="J2" s="451" t="s">
        <v>10</v>
      </c>
      <c r="K2" s="451" t="s">
        <v>11</v>
      </c>
      <c r="L2" s="451" t="s">
        <v>12</v>
      </c>
      <c r="M2" s="451" t="s">
        <v>13</v>
      </c>
      <c r="N2" s="451" t="s">
        <v>14</v>
      </c>
      <c r="O2" s="453" t="s">
        <v>783</v>
      </c>
      <c r="P2" s="453" t="s">
        <v>16</v>
      </c>
      <c r="R2" s="114" t="s">
        <v>18</v>
      </c>
      <c r="S2" s="178" t="s">
        <v>367</v>
      </c>
      <c r="Z2" s="298" t="s">
        <v>20</v>
      </c>
    </row>
    <row r="3" spans="1:26" ht="36" customHeight="1">
      <c r="A3" s="454" t="s">
        <v>10307</v>
      </c>
      <c r="B3" s="98" t="s">
        <v>10308</v>
      </c>
      <c r="C3" s="98" t="s">
        <v>712</v>
      </c>
      <c r="D3" s="455">
        <v>37500</v>
      </c>
      <c r="E3" s="455">
        <v>37956</v>
      </c>
      <c r="F3" s="98" t="s">
        <v>34</v>
      </c>
      <c r="G3" s="98" t="s">
        <v>35</v>
      </c>
      <c r="H3" s="98" t="s">
        <v>10309</v>
      </c>
      <c r="I3" s="98" t="s">
        <v>37</v>
      </c>
      <c r="J3" s="98" t="s">
        <v>27</v>
      </c>
      <c r="K3" s="98" t="s">
        <v>971</v>
      </c>
      <c r="L3" s="98"/>
      <c r="M3" s="98" t="s">
        <v>9099</v>
      </c>
      <c r="N3" s="236" t="s">
        <v>10310</v>
      </c>
      <c r="O3" s="98" t="s">
        <v>27</v>
      </c>
      <c r="P3" s="98"/>
      <c r="Z3" s="296" t="s">
        <v>1306</v>
      </c>
    </row>
    <row r="4" spans="1:26" ht="36" customHeight="1">
      <c r="A4" s="454" t="s">
        <v>10311</v>
      </c>
      <c r="B4" s="98" t="s">
        <v>10312</v>
      </c>
      <c r="C4" s="98" t="s">
        <v>712</v>
      </c>
      <c r="D4" s="455">
        <v>38200</v>
      </c>
      <c r="E4" s="455">
        <v>38899</v>
      </c>
      <c r="F4" s="98" t="s">
        <v>34</v>
      </c>
      <c r="G4" s="98" t="s">
        <v>35</v>
      </c>
      <c r="H4" s="98" t="s">
        <v>10313</v>
      </c>
      <c r="I4" s="98" t="s">
        <v>37</v>
      </c>
      <c r="J4" s="98" t="s">
        <v>27</v>
      </c>
      <c r="K4" s="98" t="s">
        <v>971</v>
      </c>
      <c r="L4" s="98"/>
      <c r="M4" s="98" t="s">
        <v>9099</v>
      </c>
      <c r="N4" s="236" t="s">
        <v>10310</v>
      </c>
      <c r="O4" s="98" t="s">
        <v>27</v>
      </c>
      <c r="P4" s="98"/>
    </row>
    <row r="5" spans="1:26" ht="72" customHeight="1">
      <c r="A5" s="454" t="s">
        <v>10311</v>
      </c>
      <c r="B5" s="98" t="s">
        <v>10312</v>
      </c>
      <c r="C5" s="98" t="s">
        <v>712</v>
      </c>
      <c r="D5" s="455">
        <v>38200</v>
      </c>
      <c r="E5" s="455">
        <v>38899</v>
      </c>
      <c r="F5" s="98" t="s">
        <v>748</v>
      </c>
      <c r="G5" s="98" t="s">
        <v>35</v>
      </c>
      <c r="H5" s="98" t="s">
        <v>10313</v>
      </c>
      <c r="I5" s="98" t="s">
        <v>37</v>
      </c>
      <c r="J5" s="98" t="s">
        <v>27</v>
      </c>
      <c r="K5" s="98" t="s">
        <v>386</v>
      </c>
      <c r="L5" s="98"/>
      <c r="M5" s="98" t="s">
        <v>10314</v>
      </c>
      <c r="N5" s="98" t="s">
        <v>778</v>
      </c>
      <c r="O5" s="98" t="s">
        <v>215</v>
      </c>
      <c r="P5" s="98"/>
    </row>
    <row r="6" spans="1:26" ht="108" customHeight="1">
      <c r="A6" s="454" t="s">
        <v>10311</v>
      </c>
      <c r="B6" s="98" t="s">
        <v>10312</v>
      </c>
      <c r="C6" s="98" t="s">
        <v>712</v>
      </c>
      <c r="D6" s="455">
        <v>38200</v>
      </c>
      <c r="E6" s="455">
        <v>38899</v>
      </c>
      <c r="F6" s="98" t="s">
        <v>10315</v>
      </c>
      <c r="G6" s="98" t="s">
        <v>43</v>
      </c>
      <c r="H6" s="98" t="s">
        <v>10313</v>
      </c>
      <c r="I6" s="98" t="s">
        <v>37</v>
      </c>
      <c r="J6" s="98" t="s">
        <v>27</v>
      </c>
      <c r="K6" s="98" t="s">
        <v>971</v>
      </c>
      <c r="L6" s="98"/>
      <c r="M6" s="98" t="s">
        <v>10316</v>
      </c>
      <c r="N6" s="98" t="s">
        <v>10317</v>
      </c>
      <c r="O6" s="98" t="s">
        <v>27</v>
      </c>
      <c r="P6" s="456"/>
    </row>
    <row r="7" spans="1:26" ht="36" customHeight="1">
      <c r="A7" s="454" t="s">
        <v>10318</v>
      </c>
      <c r="B7" s="98" t="s">
        <v>10319</v>
      </c>
      <c r="C7" s="98" t="s">
        <v>712</v>
      </c>
      <c r="D7" s="455">
        <v>38930</v>
      </c>
      <c r="E7" s="455">
        <v>39326</v>
      </c>
      <c r="F7" s="98" t="s">
        <v>34</v>
      </c>
      <c r="G7" s="98" t="s">
        <v>35</v>
      </c>
      <c r="H7" s="98" t="s">
        <v>10320</v>
      </c>
      <c r="I7" s="98" t="s">
        <v>37</v>
      </c>
      <c r="J7" s="98" t="s">
        <v>27</v>
      </c>
      <c r="K7" s="98" t="s">
        <v>971</v>
      </c>
      <c r="L7" s="98"/>
      <c r="M7" s="98" t="s">
        <v>9099</v>
      </c>
      <c r="N7" s="236" t="s">
        <v>10310</v>
      </c>
      <c r="O7" s="98" t="s">
        <v>27</v>
      </c>
      <c r="P7" s="98"/>
    </row>
    <row r="8" spans="1:26" ht="79.5" customHeight="1">
      <c r="A8" s="454" t="s">
        <v>10318</v>
      </c>
      <c r="B8" s="98" t="s">
        <v>10319</v>
      </c>
      <c r="C8" s="98" t="s">
        <v>712</v>
      </c>
      <c r="D8" s="455">
        <v>38930</v>
      </c>
      <c r="E8" s="455">
        <v>39326</v>
      </c>
      <c r="F8" s="98" t="s">
        <v>6790</v>
      </c>
      <c r="G8" s="98" t="s">
        <v>35</v>
      </c>
      <c r="H8" s="98" t="s">
        <v>10320</v>
      </c>
      <c r="I8" s="98" t="s">
        <v>37</v>
      </c>
      <c r="J8" s="98" t="s">
        <v>27</v>
      </c>
      <c r="K8" s="98" t="s">
        <v>971</v>
      </c>
      <c r="L8" s="98"/>
      <c r="M8" s="98" t="s">
        <v>10321</v>
      </c>
      <c r="N8" s="98" t="s">
        <v>4211</v>
      </c>
      <c r="O8" s="98" t="s">
        <v>27</v>
      </c>
      <c r="P8" s="98"/>
    </row>
    <row r="9" spans="1:26" ht="150" customHeight="1">
      <c r="A9" s="454" t="s">
        <v>10318</v>
      </c>
      <c r="B9" s="98" t="s">
        <v>10319</v>
      </c>
      <c r="C9" s="98" t="s">
        <v>712</v>
      </c>
      <c r="D9" s="455">
        <v>38930</v>
      </c>
      <c r="E9" s="455">
        <v>39326</v>
      </c>
      <c r="F9" s="98" t="s">
        <v>10322</v>
      </c>
      <c r="G9" s="98" t="s">
        <v>285</v>
      </c>
      <c r="H9" s="98" t="s">
        <v>10323</v>
      </c>
      <c r="I9" s="98" t="s">
        <v>37</v>
      </c>
      <c r="J9" s="98" t="s">
        <v>27</v>
      </c>
      <c r="K9" s="98" t="s">
        <v>653</v>
      </c>
      <c r="L9" s="98"/>
      <c r="M9" s="98" t="s">
        <v>10324</v>
      </c>
      <c r="N9" s="98" t="s">
        <v>10325</v>
      </c>
      <c r="O9" s="98" t="s">
        <v>215</v>
      </c>
      <c r="P9" s="98"/>
    </row>
    <row r="10" spans="1:26" ht="60" customHeight="1">
      <c r="A10" s="454" t="s">
        <v>10318</v>
      </c>
      <c r="B10" s="98" t="s">
        <v>10319</v>
      </c>
      <c r="C10" s="98" t="s">
        <v>712</v>
      </c>
      <c r="D10" s="455">
        <v>38930</v>
      </c>
      <c r="E10" s="455">
        <v>39326</v>
      </c>
      <c r="F10" s="98" t="s">
        <v>10326</v>
      </c>
      <c r="G10" s="98" t="s">
        <v>229</v>
      </c>
      <c r="H10" s="98" t="s">
        <v>10320</v>
      </c>
      <c r="I10" s="98" t="s">
        <v>37</v>
      </c>
      <c r="J10" s="98" t="s">
        <v>27</v>
      </c>
      <c r="K10" s="98" t="s">
        <v>653</v>
      </c>
      <c r="L10" s="98"/>
      <c r="M10" s="98" t="s">
        <v>10327</v>
      </c>
      <c r="N10" s="98" t="s">
        <v>10325</v>
      </c>
      <c r="O10" s="98" t="s">
        <v>215</v>
      </c>
      <c r="P10" s="98"/>
    </row>
    <row r="11" spans="1:26" ht="48" customHeight="1">
      <c r="A11" s="454" t="s">
        <v>10318</v>
      </c>
      <c r="B11" s="98" t="s">
        <v>10319</v>
      </c>
      <c r="C11" s="98" t="s">
        <v>712</v>
      </c>
      <c r="D11" s="455">
        <v>38930</v>
      </c>
      <c r="E11" s="455">
        <v>39326</v>
      </c>
      <c r="F11" s="98" t="s">
        <v>1166</v>
      </c>
      <c r="G11" s="98" t="s">
        <v>35</v>
      </c>
      <c r="H11" s="98" t="s">
        <v>10320</v>
      </c>
      <c r="I11" s="98" t="s">
        <v>37</v>
      </c>
      <c r="J11" s="98" t="s">
        <v>27</v>
      </c>
      <c r="K11" s="98" t="s">
        <v>971</v>
      </c>
      <c r="L11" s="98"/>
      <c r="M11" s="98" t="s">
        <v>10328</v>
      </c>
      <c r="N11" s="236" t="s">
        <v>10329</v>
      </c>
      <c r="O11" s="98" t="s">
        <v>27</v>
      </c>
      <c r="P11" s="98"/>
    </row>
    <row r="12" spans="1:26" ht="36" customHeight="1">
      <c r="A12" s="454" t="s">
        <v>10330</v>
      </c>
      <c r="B12" s="98" t="s">
        <v>10331</v>
      </c>
      <c r="C12" s="98" t="s">
        <v>712</v>
      </c>
      <c r="D12" s="455">
        <v>39661</v>
      </c>
      <c r="E12" s="455">
        <v>40575</v>
      </c>
      <c r="F12" s="98" t="s">
        <v>34</v>
      </c>
      <c r="G12" s="98" t="s">
        <v>35</v>
      </c>
      <c r="H12" s="98" t="s">
        <v>10332</v>
      </c>
      <c r="I12" s="98" t="s">
        <v>37</v>
      </c>
      <c r="J12" s="98" t="s">
        <v>27</v>
      </c>
      <c r="K12" s="98" t="s">
        <v>971</v>
      </c>
      <c r="L12" s="98"/>
      <c r="M12" s="98" t="s">
        <v>9099</v>
      </c>
      <c r="N12" s="236" t="s">
        <v>10310</v>
      </c>
      <c r="O12" s="98" t="s">
        <v>27</v>
      </c>
      <c r="P12" s="98"/>
    </row>
    <row r="13" spans="1:26" ht="36" customHeight="1">
      <c r="A13" s="454" t="s">
        <v>10333</v>
      </c>
      <c r="B13" s="98" t="s">
        <v>10334</v>
      </c>
      <c r="C13" s="98" t="s">
        <v>712</v>
      </c>
      <c r="D13" s="455">
        <v>40391</v>
      </c>
      <c r="E13" s="455">
        <v>41548</v>
      </c>
      <c r="F13" s="98" t="s">
        <v>34</v>
      </c>
      <c r="G13" s="98" t="s">
        <v>35</v>
      </c>
      <c r="H13" s="98" t="s">
        <v>10335</v>
      </c>
      <c r="I13" s="98" t="s">
        <v>37</v>
      </c>
      <c r="J13" s="98" t="s">
        <v>27</v>
      </c>
      <c r="K13" s="98" t="s">
        <v>971</v>
      </c>
      <c r="L13" s="98"/>
      <c r="M13" s="98" t="s">
        <v>9099</v>
      </c>
      <c r="N13" s="236" t="s">
        <v>10310</v>
      </c>
      <c r="O13" s="98" t="s">
        <v>27</v>
      </c>
      <c r="P13" s="98"/>
    </row>
    <row r="14" spans="1:26" ht="108" customHeight="1">
      <c r="A14" s="454" t="s">
        <v>10333</v>
      </c>
      <c r="B14" s="98" t="s">
        <v>10334</v>
      </c>
      <c r="C14" s="98" t="s">
        <v>712</v>
      </c>
      <c r="D14" s="455">
        <v>40391</v>
      </c>
      <c r="E14" s="455">
        <v>41548</v>
      </c>
      <c r="F14" s="98" t="s">
        <v>10315</v>
      </c>
      <c r="G14" s="98" t="s">
        <v>43</v>
      </c>
      <c r="H14" s="98" t="s">
        <v>10335</v>
      </c>
      <c r="I14" s="98" t="s">
        <v>37</v>
      </c>
      <c r="J14" s="98" t="s">
        <v>27</v>
      </c>
      <c r="K14" s="98" t="s">
        <v>971</v>
      </c>
      <c r="L14" s="98"/>
      <c r="M14" s="98" t="s">
        <v>10316</v>
      </c>
      <c r="N14" s="98" t="s">
        <v>10317</v>
      </c>
      <c r="O14" s="98" t="s">
        <v>27</v>
      </c>
      <c r="P14" s="456"/>
    </row>
    <row r="15" spans="1:26" ht="72" customHeight="1">
      <c r="A15" s="454" t="s">
        <v>10333</v>
      </c>
      <c r="B15" s="98" t="s">
        <v>10334</v>
      </c>
      <c r="C15" s="98" t="s">
        <v>712</v>
      </c>
      <c r="D15" s="455">
        <v>40391</v>
      </c>
      <c r="E15" s="455">
        <v>41548</v>
      </c>
      <c r="F15" s="98" t="s">
        <v>10336</v>
      </c>
      <c r="G15" s="98" t="s">
        <v>35</v>
      </c>
      <c r="H15" s="98" t="s">
        <v>10335</v>
      </c>
      <c r="I15" s="98" t="s">
        <v>37</v>
      </c>
      <c r="J15" s="98" t="s">
        <v>27</v>
      </c>
      <c r="K15" s="98" t="s">
        <v>386</v>
      </c>
      <c r="L15" s="98"/>
      <c r="M15" s="98" t="s">
        <v>10337</v>
      </c>
      <c r="N15" s="98" t="s">
        <v>778</v>
      </c>
      <c r="O15" s="98" t="s">
        <v>215</v>
      </c>
      <c r="P15" s="98" t="s">
        <v>10338</v>
      </c>
    </row>
    <row r="16" spans="1:26" ht="36" customHeight="1">
      <c r="A16" s="454" t="s">
        <v>10339</v>
      </c>
      <c r="B16" s="98" t="s">
        <v>10340</v>
      </c>
      <c r="C16" s="98" t="s">
        <v>712</v>
      </c>
      <c r="D16" s="455">
        <v>41122</v>
      </c>
      <c r="E16" s="455">
        <v>41609</v>
      </c>
      <c r="F16" s="98" t="s">
        <v>34</v>
      </c>
      <c r="G16" s="98" t="s">
        <v>35</v>
      </c>
      <c r="H16" s="98" t="s">
        <v>10341</v>
      </c>
      <c r="I16" s="98" t="s">
        <v>37</v>
      </c>
      <c r="J16" s="98" t="s">
        <v>27</v>
      </c>
      <c r="K16" s="98" t="s">
        <v>971</v>
      </c>
      <c r="L16" s="98"/>
      <c r="M16" s="98" t="s">
        <v>9099</v>
      </c>
      <c r="N16" s="236" t="s">
        <v>10310</v>
      </c>
      <c r="O16" s="98" t="s">
        <v>27</v>
      </c>
      <c r="P16" s="98"/>
    </row>
    <row r="17" spans="1:16" ht="60" customHeight="1">
      <c r="A17" s="454" t="s">
        <v>10339</v>
      </c>
      <c r="B17" s="98" t="s">
        <v>10340</v>
      </c>
      <c r="C17" s="98" t="s">
        <v>712</v>
      </c>
      <c r="D17" s="455">
        <v>41122</v>
      </c>
      <c r="E17" s="455">
        <v>41609</v>
      </c>
      <c r="F17" s="98" t="s">
        <v>6790</v>
      </c>
      <c r="G17" s="98" t="s">
        <v>35</v>
      </c>
      <c r="H17" s="98" t="s">
        <v>10341</v>
      </c>
      <c r="I17" s="98" t="s">
        <v>37</v>
      </c>
      <c r="J17" s="98" t="s">
        <v>27</v>
      </c>
      <c r="K17" s="98" t="s">
        <v>971</v>
      </c>
      <c r="L17" s="98"/>
      <c r="M17" s="98" t="s">
        <v>10321</v>
      </c>
      <c r="N17" s="98" t="s">
        <v>4211</v>
      </c>
      <c r="O17" s="98" t="s">
        <v>27</v>
      </c>
      <c r="P17" s="98"/>
    </row>
    <row r="18" spans="1:16" ht="120" customHeight="1">
      <c r="A18" s="454" t="s">
        <v>10339</v>
      </c>
      <c r="B18" s="98" t="s">
        <v>10340</v>
      </c>
      <c r="C18" s="98" t="s">
        <v>712</v>
      </c>
      <c r="D18" s="455">
        <v>41122</v>
      </c>
      <c r="E18" s="455">
        <v>41609</v>
      </c>
      <c r="F18" s="98" t="s">
        <v>10322</v>
      </c>
      <c r="G18" s="98" t="s">
        <v>285</v>
      </c>
      <c r="H18" s="98" t="s">
        <v>10342</v>
      </c>
      <c r="I18" s="98" t="s">
        <v>37</v>
      </c>
      <c r="J18" s="98" t="s">
        <v>27</v>
      </c>
      <c r="K18" s="98" t="s">
        <v>653</v>
      </c>
      <c r="L18" s="98"/>
      <c r="M18" s="98" t="s">
        <v>10324</v>
      </c>
      <c r="N18" s="98" t="s">
        <v>10325</v>
      </c>
      <c r="O18" s="98" t="s">
        <v>215</v>
      </c>
      <c r="P18" s="98"/>
    </row>
    <row r="19" spans="1:16" ht="60" customHeight="1">
      <c r="A19" s="454" t="s">
        <v>10339</v>
      </c>
      <c r="B19" s="98" t="s">
        <v>10340</v>
      </c>
      <c r="C19" s="98" t="s">
        <v>712</v>
      </c>
      <c r="D19" s="455">
        <v>41122</v>
      </c>
      <c r="E19" s="455">
        <v>41609</v>
      </c>
      <c r="F19" s="98" t="s">
        <v>10326</v>
      </c>
      <c r="G19" s="98" t="s">
        <v>229</v>
      </c>
      <c r="H19" s="98" t="s">
        <v>10341</v>
      </c>
      <c r="I19" s="98" t="s">
        <v>37</v>
      </c>
      <c r="J19" s="98" t="s">
        <v>27</v>
      </c>
      <c r="K19" s="98" t="s">
        <v>653</v>
      </c>
      <c r="L19" s="98"/>
      <c r="M19" s="98" t="s">
        <v>10327</v>
      </c>
      <c r="N19" s="98" t="s">
        <v>10325</v>
      </c>
      <c r="O19" s="98" t="s">
        <v>215</v>
      </c>
      <c r="P19" s="98"/>
    </row>
    <row r="20" spans="1:16" ht="36" customHeight="1">
      <c r="A20" s="454" t="s">
        <v>10343</v>
      </c>
      <c r="B20" s="98" t="s">
        <v>10344</v>
      </c>
      <c r="C20" s="98" t="s">
        <v>712</v>
      </c>
      <c r="D20" s="455">
        <v>41852</v>
      </c>
      <c r="E20" s="455">
        <v>42339</v>
      </c>
      <c r="F20" s="98" t="s">
        <v>34</v>
      </c>
      <c r="G20" s="98" t="s">
        <v>35</v>
      </c>
      <c r="H20" s="98" t="s">
        <v>10345</v>
      </c>
      <c r="I20" s="98" t="s">
        <v>37</v>
      </c>
      <c r="J20" s="98" t="s">
        <v>27</v>
      </c>
      <c r="K20" s="98" t="s">
        <v>971</v>
      </c>
      <c r="L20" s="98"/>
      <c r="M20" s="98" t="s">
        <v>9099</v>
      </c>
      <c r="N20" s="236" t="s">
        <v>10310</v>
      </c>
      <c r="O20" s="98" t="s">
        <v>27</v>
      </c>
      <c r="P20" s="98"/>
    </row>
    <row r="21" spans="1:16" ht="108" customHeight="1">
      <c r="A21" s="454" t="s">
        <v>10343</v>
      </c>
      <c r="B21" s="98" t="s">
        <v>10344</v>
      </c>
      <c r="C21" s="98" t="s">
        <v>712</v>
      </c>
      <c r="D21" s="455">
        <v>41852</v>
      </c>
      <c r="E21" s="455">
        <v>42339</v>
      </c>
      <c r="F21" s="98" t="s">
        <v>94</v>
      </c>
      <c r="G21" s="98" t="s">
        <v>95</v>
      </c>
      <c r="H21" s="98" t="s">
        <v>10346</v>
      </c>
      <c r="I21" s="98" t="s">
        <v>37</v>
      </c>
      <c r="J21" s="98" t="s">
        <v>27</v>
      </c>
      <c r="K21" s="98" t="s">
        <v>971</v>
      </c>
      <c r="L21" s="98"/>
      <c r="M21" s="98" t="s">
        <v>10347</v>
      </c>
      <c r="N21" s="98" t="s">
        <v>10348</v>
      </c>
      <c r="O21" s="98" t="s">
        <v>27</v>
      </c>
      <c r="P21" s="98"/>
    </row>
    <row r="22" spans="1:16" ht="228" customHeight="1">
      <c r="A22" s="454" t="s">
        <v>10343</v>
      </c>
      <c r="B22" s="98" t="s">
        <v>10344</v>
      </c>
      <c r="C22" s="98" t="s">
        <v>712</v>
      </c>
      <c r="D22" s="455">
        <v>41852</v>
      </c>
      <c r="E22" s="455">
        <v>42339</v>
      </c>
      <c r="F22" s="98" t="s">
        <v>90</v>
      </c>
      <c r="G22" s="98" t="s">
        <v>90</v>
      </c>
      <c r="H22" s="98" t="s">
        <v>10346</v>
      </c>
      <c r="I22" s="98" t="s">
        <v>37</v>
      </c>
      <c r="J22" s="98" t="s">
        <v>27</v>
      </c>
      <c r="K22" s="98" t="s">
        <v>247</v>
      </c>
      <c r="L22" s="98"/>
      <c r="M22" s="98" t="s">
        <v>10349</v>
      </c>
      <c r="N22" s="98" t="s">
        <v>10350</v>
      </c>
      <c r="O22" s="98" t="s">
        <v>27</v>
      </c>
      <c r="P22" s="98" t="s">
        <v>10351</v>
      </c>
    </row>
    <row r="23" spans="1:16" ht="132" customHeight="1">
      <c r="A23" s="454" t="s">
        <v>10343</v>
      </c>
      <c r="B23" s="98" t="s">
        <v>10344</v>
      </c>
      <c r="C23" s="98" t="s">
        <v>712</v>
      </c>
      <c r="D23" s="455">
        <v>41852</v>
      </c>
      <c r="E23" s="455">
        <v>42339</v>
      </c>
      <c r="F23" s="98" t="s">
        <v>10352</v>
      </c>
      <c r="G23" s="98" t="s">
        <v>10353</v>
      </c>
      <c r="H23" s="98" t="s">
        <v>10346</v>
      </c>
      <c r="I23" s="98" t="s">
        <v>37</v>
      </c>
      <c r="J23" s="98" t="s">
        <v>27</v>
      </c>
      <c r="K23" s="98" t="s">
        <v>653</v>
      </c>
      <c r="L23" s="98"/>
      <c r="M23" s="98" t="s">
        <v>10354</v>
      </c>
      <c r="N23" s="98" t="s">
        <v>10325</v>
      </c>
      <c r="O23" s="98" t="s">
        <v>27</v>
      </c>
      <c r="P23" s="98" t="s">
        <v>10355</v>
      </c>
    </row>
    <row r="24" spans="1:16" ht="36" customHeight="1">
      <c r="A24" s="454" t="s">
        <v>10356</v>
      </c>
      <c r="B24" s="98" t="s">
        <v>10357</v>
      </c>
      <c r="C24" s="98" t="s">
        <v>712</v>
      </c>
      <c r="D24" s="455">
        <v>42583</v>
      </c>
      <c r="E24" s="455">
        <v>43070</v>
      </c>
      <c r="F24" s="98" t="s">
        <v>34</v>
      </c>
      <c r="G24" s="98" t="s">
        <v>35</v>
      </c>
      <c r="H24" s="98" t="s">
        <v>10358</v>
      </c>
      <c r="I24" s="98" t="s">
        <v>37</v>
      </c>
      <c r="J24" s="98" t="s">
        <v>27</v>
      </c>
      <c r="K24" s="98" t="s">
        <v>971</v>
      </c>
      <c r="L24" s="98"/>
      <c r="M24" s="98" t="s">
        <v>9099</v>
      </c>
      <c r="N24" s="236" t="s">
        <v>10310</v>
      </c>
      <c r="O24" s="98" t="s">
        <v>27</v>
      </c>
      <c r="P24" s="98"/>
    </row>
    <row r="25" spans="1:16" ht="36" customHeight="1">
      <c r="A25" s="454" t="s">
        <v>10359</v>
      </c>
      <c r="B25" s="98" t="s">
        <v>10360</v>
      </c>
      <c r="C25" s="98" t="s">
        <v>712</v>
      </c>
      <c r="D25" s="455">
        <v>43313</v>
      </c>
      <c r="E25" s="455">
        <v>43831</v>
      </c>
      <c r="F25" s="98" t="s">
        <v>34</v>
      </c>
      <c r="G25" s="98" t="s">
        <v>35</v>
      </c>
      <c r="H25" s="98" t="s">
        <v>10361</v>
      </c>
      <c r="I25" s="98" t="s">
        <v>37</v>
      </c>
      <c r="J25" s="98" t="s">
        <v>27</v>
      </c>
      <c r="K25" s="98" t="s">
        <v>971</v>
      </c>
      <c r="L25" s="98"/>
      <c r="M25" s="98" t="s">
        <v>9099</v>
      </c>
      <c r="N25" s="236" t="s">
        <v>10310</v>
      </c>
      <c r="O25" s="98" t="s">
        <v>27</v>
      </c>
      <c r="P25" s="449"/>
    </row>
    <row r="26" spans="1:16" ht="72" customHeight="1">
      <c r="A26" s="454" t="s">
        <v>10359</v>
      </c>
      <c r="B26" s="98" t="s">
        <v>10360</v>
      </c>
      <c r="C26" s="98" t="s">
        <v>712</v>
      </c>
      <c r="D26" s="455">
        <v>43313</v>
      </c>
      <c r="E26" s="455">
        <v>43831</v>
      </c>
      <c r="F26" s="98" t="s">
        <v>237</v>
      </c>
      <c r="G26" s="98" t="s">
        <v>237</v>
      </c>
      <c r="H26" s="98" t="s">
        <v>10361</v>
      </c>
      <c r="I26" s="98" t="s">
        <v>37</v>
      </c>
      <c r="J26" s="98" t="s">
        <v>27</v>
      </c>
      <c r="K26" s="98" t="s">
        <v>116</v>
      </c>
      <c r="L26" s="380"/>
      <c r="M26" s="334" t="s">
        <v>10362</v>
      </c>
      <c r="N26" s="236" t="s">
        <v>10363</v>
      </c>
      <c r="O26" s="380" t="s">
        <v>27</v>
      </c>
      <c r="P26" s="449"/>
    </row>
    <row r="27" spans="1:16" ht="108" customHeight="1">
      <c r="A27" s="454" t="s">
        <v>10307</v>
      </c>
      <c r="B27" s="98" t="s">
        <v>10308</v>
      </c>
      <c r="C27" s="98" t="s">
        <v>712</v>
      </c>
      <c r="D27" s="455">
        <v>37500</v>
      </c>
      <c r="E27" s="455">
        <v>37956</v>
      </c>
      <c r="F27" s="236" t="s">
        <v>4815</v>
      </c>
      <c r="G27" s="236" t="s">
        <v>342</v>
      </c>
      <c r="H27" s="236" t="s">
        <v>10309</v>
      </c>
      <c r="I27" s="236" t="s">
        <v>37</v>
      </c>
      <c r="J27" s="236" t="s">
        <v>27</v>
      </c>
      <c r="K27" s="236" t="s">
        <v>104</v>
      </c>
      <c r="L27" s="236"/>
      <c r="M27" s="236" t="s">
        <v>10364</v>
      </c>
      <c r="N27" s="236" t="s">
        <v>10365</v>
      </c>
      <c r="O27" s="236" t="s">
        <v>27</v>
      </c>
      <c r="P27" s="236"/>
    </row>
    <row r="28" spans="1:16" ht="108" customHeight="1">
      <c r="A28" s="454" t="s">
        <v>10311</v>
      </c>
      <c r="B28" s="98" t="s">
        <v>10312</v>
      </c>
      <c r="C28" s="98" t="s">
        <v>712</v>
      </c>
      <c r="D28" s="455">
        <v>38200</v>
      </c>
      <c r="E28" s="455">
        <v>38899</v>
      </c>
      <c r="F28" s="236" t="s">
        <v>4815</v>
      </c>
      <c r="G28" s="236" t="s">
        <v>342</v>
      </c>
      <c r="H28" s="236" t="s">
        <v>10313</v>
      </c>
      <c r="I28" s="236" t="s">
        <v>37</v>
      </c>
      <c r="J28" s="236" t="s">
        <v>27</v>
      </c>
      <c r="K28" s="236" t="s">
        <v>104</v>
      </c>
      <c r="L28" s="236"/>
      <c r="M28" s="236" t="s">
        <v>10364</v>
      </c>
      <c r="N28" s="236" t="s">
        <v>10365</v>
      </c>
      <c r="O28" s="236" t="s">
        <v>27</v>
      </c>
      <c r="P28" s="449"/>
    </row>
    <row r="29" spans="1:16" ht="108" customHeight="1">
      <c r="A29" s="454" t="s">
        <v>10318</v>
      </c>
      <c r="B29" s="98" t="s">
        <v>10319</v>
      </c>
      <c r="C29" s="98" t="s">
        <v>712</v>
      </c>
      <c r="D29" s="455">
        <v>38930</v>
      </c>
      <c r="E29" s="455">
        <v>39326</v>
      </c>
      <c r="F29" s="236" t="s">
        <v>4815</v>
      </c>
      <c r="G29" s="236" t="s">
        <v>342</v>
      </c>
      <c r="H29" s="236" t="s">
        <v>10320</v>
      </c>
      <c r="I29" s="236" t="s">
        <v>37</v>
      </c>
      <c r="J29" s="236" t="s">
        <v>27</v>
      </c>
      <c r="K29" s="236" t="s">
        <v>104</v>
      </c>
      <c r="L29" s="236"/>
      <c r="M29" s="236" t="s">
        <v>10364</v>
      </c>
      <c r="N29" s="236" t="s">
        <v>10365</v>
      </c>
      <c r="O29" s="236" t="s">
        <v>27</v>
      </c>
      <c r="P29" s="449"/>
    </row>
    <row r="30" spans="1:16" ht="48" customHeight="1">
      <c r="A30" s="454" t="s">
        <v>10318</v>
      </c>
      <c r="B30" s="98" t="s">
        <v>10319</v>
      </c>
      <c r="C30" s="98" t="s">
        <v>712</v>
      </c>
      <c r="D30" s="455">
        <v>38930</v>
      </c>
      <c r="E30" s="455">
        <v>39326</v>
      </c>
      <c r="F30" s="236" t="s">
        <v>10366</v>
      </c>
      <c r="G30" s="236" t="s">
        <v>342</v>
      </c>
      <c r="H30" s="236" t="s">
        <v>10323</v>
      </c>
      <c r="I30" s="236" t="s">
        <v>37</v>
      </c>
      <c r="J30" s="236" t="s">
        <v>27</v>
      </c>
      <c r="K30" s="236" t="s">
        <v>104</v>
      </c>
      <c r="L30" s="260"/>
      <c r="M30" s="236" t="s">
        <v>10367</v>
      </c>
      <c r="N30" s="236" t="s">
        <v>10368</v>
      </c>
      <c r="O30" s="236" t="s">
        <v>27</v>
      </c>
      <c r="P30" s="449"/>
    </row>
    <row r="31" spans="1:16" ht="72" customHeight="1">
      <c r="A31" s="454" t="s">
        <v>10318</v>
      </c>
      <c r="B31" s="98" t="s">
        <v>10319</v>
      </c>
      <c r="C31" s="98" t="s">
        <v>712</v>
      </c>
      <c r="D31" s="455">
        <v>38930</v>
      </c>
      <c r="E31" s="455">
        <v>39326</v>
      </c>
      <c r="F31" s="236" t="s">
        <v>10369</v>
      </c>
      <c r="G31" s="236" t="s">
        <v>342</v>
      </c>
      <c r="H31" s="236" t="s">
        <v>10323</v>
      </c>
      <c r="I31" s="236" t="s">
        <v>37</v>
      </c>
      <c r="J31" s="236" t="s">
        <v>27</v>
      </c>
      <c r="K31" s="236" t="s">
        <v>104</v>
      </c>
      <c r="L31" s="260"/>
      <c r="M31" s="236" t="s">
        <v>10370</v>
      </c>
      <c r="N31" s="236" t="s">
        <v>10371</v>
      </c>
      <c r="O31" s="236" t="s">
        <v>27</v>
      </c>
      <c r="P31" s="449"/>
    </row>
    <row r="32" spans="1:16" ht="108" customHeight="1">
      <c r="A32" s="454" t="s">
        <v>10330</v>
      </c>
      <c r="B32" s="98" t="s">
        <v>10331</v>
      </c>
      <c r="C32" s="98" t="s">
        <v>712</v>
      </c>
      <c r="D32" s="455">
        <v>39661</v>
      </c>
      <c r="E32" s="455">
        <v>40575</v>
      </c>
      <c r="F32" s="236" t="s">
        <v>4815</v>
      </c>
      <c r="G32" s="236" t="s">
        <v>342</v>
      </c>
      <c r="H32" s="236" t="s">
        <v>10372</v>
      </c>
      <c r="I32" s="236" t="s">
        <v>37</v>
      </c>
      <c r="J32" s="236" t="s">
        <v>27</v>
      </c>
      <c r="K32" s="236" t="s">
        <v>104</v>
      </c>
      <c r="L32" s="236"/>
      <c r="M32" s="236" t="s">
        <v>10364</v>
      </c>
      <c r="N32" s="236" t="s">
        <v>10365</v>
      </c>
      <c r="O32" s="236" t="s">
        <v>27</v>
      </c>
      <c r="P32" s="449"/>
    </row>
    <row r="33" spans="1:19" ht="108" customHeight="1">
      <c r="A33" s="454" t="s">
        <v>10333</v>
      </c>
      <c r="B33" s="98" t="s">
        <v>10334</v>
      </c>
      <c r="C33" s="98" t="s">
        <v>712</v>
      </c>
      <c r="D33" s="455">
        <v>40391</v>
      </c>
      <c r="E33" s="455">
        <v>41548</v>
      </c>
      <c r="F33" s="236" t="s">
        <v>4815</v>
      </c>
      <c r="G33" s="236" t="s">
        <v>342</v>
      </c>
      <c r="H33" s="236" t="s">
        <v>10335</v>
      </c>
      <c r="I33" s="236" t="s">
        <v>37</v>
      </c>
      <c r="J33" s="236" t="s">
        <v>27</v>
      </c>
      <c r="K33" s="236" t="s">
        <v>104</v>
      </c>
      <c r="L33" s="236"/>
      <c r="M33" s="236" t="s">
        <v>10364</v>
      </c>
      <c r="N33" s="236" t="s">
        <v>10365</v>
      </c>
      <c r="O33" s="236" t="s">
        <v>27</v>
      </c>
      <c r="P33" s="260"/>
    </row>
    <row r="34" spans="1:19" ht="108" customHeight="1">
      <c r="A34" s="454" t="s">
        <v>10339</v>
      </c>
      <c r="B34" s="98" t="s">
        <v>10340</v>
      </c>
      <c r="C34" s="98" t="s">
        <v>712</v>
      </c>
      <c r="D34" s="455">
        <v>41122</v>
      </c>
      <c r="E34" s="455">
        <v>41609</v>
      </c>
      <c r="F34" s="236" t="s">
        <v>4815</v>
      </c>
      <c r="G34" s="236" t="s">
        <v>342</v>
      </c>
      <c r="H34" s="236" t="s">
        <v>10342</v>
      </c>
      <c r="I34" s="236" t="s">
        <v>37</v>
      </c>
      <c r="J34" s="236" t="s">
        <v>27</v>
      </c>
      <c r="K34" s="236" t="s">
        <v>104</v>
      </c>
      <c r="L34" s="236"/>
      <c r="M34" s="236" t="s">
        <v>10364</v>
      </c>
      <c r="N34" s="236" t="s">
        <v>10365</v>
      </c>
      <c r="O34" s="236" t="s">
        <v>27</v>
      </c>
      <c r="P34" s="449"/>
    </row>
    <row r="35" spans="1:19" ht="108" customHeight="1">
      <c r="A35" s="454" t="s">
        <v>10343</v>
      </c>
      <c r="B35" s="98" t="s">
        <v>10344</v>
      </c>
      <c r="C35" s="98" t="s">
        <v>712</v>
      </c>
      <c r="D35" s="455">
        <v>41852</v>
      </c>
      <c r="E35" s="455">
        <v>42339</v>
      </c>
      <c r="F35" s="236" t="s">
        <v>4815</v>
      </c>
      <c r="G35" s="236" t="s">
        <v>342</v>
      </c>
      <c r="H35" s="236" t="s">
        <v>10346</v>
      </c>
      <c r="I35" s="236" t="s">
        <v>37</v>
      </c>
      <c r="J35" s="236" t="s">
        <v>27</v>
      </c>
      <c r="K35" s="236" t="s">
        <v>104</v>
      </c>
      <c r="L35" s="236"/>
      <c r="M35" s="236" t="s">
        <v>10364</v>
      </c>
      <c r="N35" s="236" t="s">
        <v>10365</v>
      </c>
      <c r="O35" s="236" t="s">
        <v>27</v>
      </c>
      <c r="P35" s="449"/>
    </row>
    <row r="36" spans="1:19" ht="108" customHeight="1">
      <c r="A36" s="454" t="s">
        <v>10356</v>
      </c>
      <c r="B36" s="98" t="s">
        <v>10357</v>
      </c>
      <c r="C36" s="98" t="s">
        <v>712</v>
      </c>
      <c r="D36" s="455">
        <v>42583</v>
      </c>
      <c r="E36" s="455">
        <v>43070</v>
      </c>
      <c r="F36" s="236" t="s">
        <v>4815</v>
      </c>
      <c r="G36" s="236" t="s">
        <v>342</v>
      </c>
      <c r="H36" s="236" t="s">
        <v>10358</v>
      </c>
      <c r="I36" s="236" t="s">
        <v>37</v>
      </c>
      <c r="J36" s="236" t="s">
        <v>27</v>
      </c>
      <c r="K36" s="236" t="s">
        <v>104</v>
      </c>
      <c r="L36" s="236"/>
      <c r="M36" s="236" t="s">
        <v>10364</v>
      </c>
      <c r="N36" s="236" t="s">
        <v>10365</v>
      </c>
      <c r="O36" s="236" t="s">
        <v>27</v>
      </c>
      <c r="P36" s="449"/>
    </row>
    <row r="37" spans="1:19" ht="108" customHeight="1">
      <c r="A37" s="454" t="s">
        <v>10359</v>
      </c>
      <c r="B37" s="98" t="s">
        <v>10360</v>
      </c>
      <c r="C37" s="98" t="s">
        <v>712</v>
      </c>
      <c r="D37" s="455">
        <v>43313</v>
      </c>
      <c r="E37" s="455">
        <v>43831</v>
      </c>
      <c r="F37" s="236" t="s">
        <v>4815</v>
      </c>
      <c r="G37" s="236" t="s">
        <v>342</v>
      </c>
      <c r="H37" s="236" t="s">
        <v>10361</v>
      </c>
      <c r="I37" s="236" t="s">
        <v>37</v>
      </c>
      <c r="J37" s="236" t="s">
        <v>27</v>
      </c>
      <c r="K37" s="236" t="s">
        <v>104</v>
      </c>
      <c r="L37" s="236"/>
      <c r="M37" s="236" t="s">
        <v>10364</v>
      </c>
      <c r="N37" s="236" t="s">
        <v>10365</v>
      </c>
      <c r="O37" s="236" t="s">
        <v>27</v>
      </c>
      <c r="P37" s="449"/>
    </row>
    <row r="38" spans="1:19" ht="48" customHeight="1">
      <c r="A38" s="454" t="s">
        <v>10359</v>
      </c>
      <c r="B38" s="98" t="s">
        <v>10360</v>
      </c>
      <c r="C38" s="98" t="s">
        <v>712</v>
      </c>
      <c r="D38" s="455">
        <v>43313</v>
      </c>
      <c r="E38" s="455">
        <v>43831</v>
      </c>
      <c r="F38" s="236" t="s">
        <v>10366</v>
      </c>
      <c r="G38" s="236" t="s">
        <v>342</v>
      </c>
      <c r="H38" s="236" t="s">
        <v>10361</v>
      </c>
      <c r="I38" s="236" t="s">
        <v>37</v>
      </c>
      <c r="J38" s="236" t="s">
        <v>27</v>
      </c>
      <c r="K38" s="236" t="s">
        <v>104</v>
      </c>
      <c r="L38" s="260"/>
      <c r="M38" s="236" t="s">
        <v>10367</v>
      </c>
      <c r="N38" s="236" t="s">
        <v>10368</v>
      </c>
      <c r="O38" s="236" t="s">
        <v>27</v>
      </c>
      <c r="P38" s="449"/>
    </row>
    <row r="39" spans="1:19" s="236" customFormat="1" ht="108" customHeight="1">
      <c r="A39" s="454" t="s">
        <v>10373</v>
      </c>
      <c r="B39" s="98" t="s">
        <v>10374</v>
      </c>
      <c r="C39" s="98" t="s">
        <v>712</v>
      </c>
      <c r="D39" s="455">
        <v>44075</v>
      </c>
      <c r="E39" s="455">
        <v>44583</v>
      </c>
      <c r="F39" s="236" t="s">
        <v>4815</v>
      </c>
      <c r="G39" s="236" t="s">
        <v>342</v>
      </c>
      <c r="H39" s="236" t="s">
        <v>10375</v>
      </c>
      <c r="I39" s="236" t="s">
        <v>37</v>
      </c>
      <c r="J39" s="236" t="s">
        <v>27</v>
      </c>
      <c r="K39" s="236" t="s">
        <v>104</v>
      </c>
      <c r="M39" s="236" t="s">
        <v>10376</v>
      </c>
      <c r="N39" s="236" t="s">
        <v>10365</v>
      </c>
      <c r="O39" s="236" t="s">
        <v>27</v>
      </c>
      <c r="P39" s="449"/>
      <c r="Q39" s="80"/>
      <c r="R39" s="80" t="s">
        <v>10377</v>
      </c>
      <c r="S39" s="180" t="s">
        <v>4117</v>
      </c>
    </row>
    <row r="40" spans="1:19" ht="36" customHeight="1">
      <c r="A40" s="454" t="s">
        <v>10373</v>
      </c>
      <c r="B40" s="98" t="s">
        <v>10374</v>
      </c>
      <c r="C40" s="98" t="s">
        <v>712</v>
      </c>
      <c r="D40" s="455">
        <v>44075</v>
      </c>
      <c r="E40" s="455">
        <v>44583</v>
      </c>
      <c r="F40" s="236" t="s">
        <v>1166</v>
      </c>
      <c r="G40" s="236" t="s">
        <v>35</v>
      </c>
      <c r="H40" s="236" t="s">
        <v>10375</v>
      </c>
      <c r="I40" s="236" t="s">
        <v>37</v>
      </c>
      <c r="J40" s="236" t="s">
        <v>27</v>
      </c>
      <c r="K40" s="236" t="s">
        <v>116</v>
      </c>
      <c r="L40" s="260"/>
      <c r="M40" s="236" t="s">
        <v>10378</v>
      </c>
      <c r="N40" s="236" t="s">
        <v>10329</v>
      </c>
      <c r="O40" s="236" t="s">
        <v>27</v>
      </c>
      <c r="P40" s="449"/>
      <c r="R40" s="80" t="s">
        <v>10377</v>
      </c>
      <c r="S40" s="180" t="s">
        <v>4117</v>
      </c>
    </row>
    <row r="41" spans="1:19" s="236" customFormat="1" ht="36" customHeight="1">
      <c r="A41" s="454" t="s">
        <v>10373</v>
      </c>
      <c r="B41" s="98" t="s">
        <v>10374</v>
      </c>
      <c r="C41" s="98" t="s">
        <v>712</v>
      </c>
      <c r="D41" s="455">
        <v>44075</v>
      </c>
      <c r="E41" s="455">
        <v>44583</v>
      </c>
      <c r="F41" s="236" t="s">
        <v>34</v>
      </c>
      <c r="G41" s="236" t="s">
        <v>35</v>
      </c>
      <c r="H41" s="236" t="s">
        <v>10375</v>
      </c>
      <c r="I41" s="236" t="s">
        <v>37</v>
      </c>
      <c r="J41" s="236" t="s">
        <v>27</v>
      </c>
      <c r="K41" s="236" t="s">
        <v>116</v>
      </c>
      <c r="M41" s="236" t="s">
        <v>9099</v>
      </c>
      <c r="N41" s="236" t="s">
        <v>10310</v>
      </c>
      <c r="O41" s="236" t="s">
        <v>27</v>
      </c>
      <c r="P41" s="449"/>
      <c r="Q41" s="80"/>
      <c r="R41" s="80" t="s">
        <v>10377</v>
      </c>
      <c r="S41" s="180" t="s">
        <v>4117</v>
      </c>
    </row>
    <row r="42" spans="1:19" ht="72" customHeight="1">
      <c r="A42" s="454" t="s">
        <v>10373</v>
      </c>
      <c r="B42" s="98" t="s">
        <v>10374</v>
      </c>
      <c r="C42" s="98" t="s">
        <v>712</v>
      </c>
      <c r="D42" s="455">
        <v>44075</v>
      </c>
      <c r="E42" s="455">
        <v>44583</v>
      </c>
      <c r="F42" s="236" t="s">
        <v>237</v>
      </c>
      <c r="G42" s="236" t="s">
        <v>237</v>
      </c>
      <c r="H42" s="236" t="s">
        <v>10375</v>
      </c>
      <c r="I42" s="236" t="s">
        <v>37</v>
      </c>
      <c r="J42" s="236" t="s">
        <v>27</v>
      </c>
      <c r="K42" s="236" t="s">
        <v>116</v>
      </c>
      <c r="L42" s="260"/>
      <c r="M42" s="236" t="s">
        <v>10362</v>
      </c>
      <c r="N42" s="236" t="s">
        <v>10363</v>
      </c>
      <c r="O42" s="236" t="s">
        <v>27</v>
      </c>
      <c r="P42" s="449"/>
      <c r="R42" s="80" t="s">
        <v>10377</v>
      </c>
      <c r="S42" s="180" t="s">
        <v>4117</v>
      </c>
    </row>
    <row r="43" spans="1:19" s="236" customFormat="1" ht="409.6" customHeight="1">
      <c r="A43" s="454" t="s">
        <v>10373</v>
      </c>
      <c r="B43" s="98" t="s">
        <v>10374</v>
      </c>
      <c r="C43" s="98" t="s">
        <v>712</v>
      </c>
      <c r="D43" s="455">
        <v>44075</v>
      </c>
      <c r="E43" s="455">
        <v>44583</v>
      </c>
      <c r="F43" s="236" t="s">
        <v>10379</v>
      </c>
      <c r="G43" s="236" t="s">
        <v>342</v>
      </c>
      <c r="H43" s="236" t="s">
        <v>10375</v>
      </c>
      <c r="I43" s="236" t="s">
        <v>37</v>
      </c>
      <c r="J43" s="236" t="s">
        <v>27</v>
      </c>
      <c r="K43" s="236" t="s">
        <v>104</v>
      </c>
      <c r="M43" s="236" t="s">
        <v>10380</v>
      </c>
      <c r="N43" s="236" t="s">
        <v>10381</v>
      </c>
      <c r="O43" s="236" t="s">
        <v>27</v>
      </c>
      <c r="P43" s="449"/>
      <c r="Q43" s="80"/>
      <c r="R43" s="80" t="s">
        <v>10377</v>
      </c>
      <c r="S43" s="180" t="s">
        <v>4117</v>
      </c>
    </row>
  </sheetData>
  <autoFilter ref="A2:S43" xr:uid="{00000000-0001-0000-2800-000000000000}"/>
  <mergeCells count="1">
    <mergeCell ref="A1:N1"/>
  </mergeCells>
  <phoneticPr fontId="40" type="noConversion"/>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Z79"/>
  <sheetViews>
    <sheetView zoomScale="85" zoomScaleNormal="85" workbookViewId="0">
      <pane ySplit="2" topLeftCell="A60" activePane="bottomLeft" state="frozen"/>
      <selection pane="bottomLeft" activeCell="C81" sqref="C81"/>
    </sheetView>
  </sheetViews>
  <sheetFormatPr defaultColWidth="8.85546875" defaultRowHeight="15"/>
  <cols>
    <col min="1" max="1" width="15" style="79" customWidth="1"/>
    <col min="2" max="2" width="13.28515625" style="79" customWidth="1"/>
    <col min="3" max="3" width="8.85546875" style="79"/>
    <col min="4" max="4" width="10.85546875" style="79" customWidth="1"/>
    <col min="5" max="5" width="11.28515625" style="79" customWidth="1"/>
    <col min="6" max="6" width="18.140625" style="79" customWidth="1"/>
    <col min="7" max="7" width="13.28515625" style="79" customWidth="1"/>
    <col min="8" max="8" width="10" style="79" customWidth="1"/>
    <col min="9" max="9" width="10.140625" style="79" customWidth="1"/>
    <col min="10" max="10" width="11.7109375" style="79" customWidth="1"/>
    <col min="11" max="11" width="13.28515625" style="79" customWidth="1"/>
    <col min="12" max="12" width="20.140625" style="79" customWidth="1"/>
    <col min="13" max="13" width="48.85546875" style="79" customWidth="1"/>
    <col min="14" max="14" width="28.28515625" style="79" customWidth="1"/>
    <col min="15" max="15" width="17" style="79" customWidth="1"/>
    <col min="16" max="16" width="39.28515625" style="79" customWidth="1"/>
    <col min="17" max="17" width="14.85546875" style="80" customWidth="1"/>
    <col min="18" max="18" width="8.85546875" style="80"/>
    <col min="19" max="19" width="29.28515625" style="185" customWidth="1"/>
    <col min="20" max="25" width="8.85546875" style="80"/>
    <col min="26" max="26" width="14.85546875" style="80" customWidth="1"/>
    <col min="27" max="16384" width="8.85546875" style="80"/>
  </cols>
  <sheetData>
    <row r="1" spans="1:26" ht="14.45" customHeight="1">
      <c r="A1" s="95"/>
      <c r="B1" s="675" t="s">
        <v>10382</v>
      </c>
      <c r="C1" s="676"/>
      <c r="D1" s="676"/>
      <c r="E1" s="676"/>
      <c r="F1" s="676"/>
      <c r="G1" s="676"/>
      <c r="H1" s="676"/>
      <c r="I1" s="676"/>
      <c r="J1" s="676"/>
      <c r="K1" s="676"/>
      <c r="L1" s="676"/>
      <c r="M1" s="676"/>
      <c r="N1" s="676"/>
      <c r="O1" s="95"/>
      <c r="P1" s="95"/>
    </row>
    <row r="2" spans="1:26" ht="33.75" customHeight="1">
      <c r="A2" s="453" t="s">
        <v>1</v>
      </c>
      <c r="B2" s="453" t="s">
        <v>2</v>
      </c>
      <c r="C2" s="453" t="s">
        <v>363</v>
      </c>
      <c r="D2" s="457" t="s">
        <v>4</v>
      </c>
      <c r="E2" s="457" t="s">
        <v>5</v>
      </c>
      <c r="F2" s="453" t="s">
        <v>780</v>
      </c>
      <c r="G2" s="453" t="s">
        <v>7</v>
      </c>
      <c r="H2" s="453" t="s">
        <v>782</v>
      </c>
      <c r="I2" s="453" t="s">
        <v>9</v>
      </c>
      <c r="J2" s="453" t="s">
        <v>10</v>
      </c>
      <c r="K2" s="453" t="s">
        <v>11</v>
      </c>
      <c r="L2" s="453" t="s">
        <v>12</v>
      </c>
      <c r="M2" s="453" t="s">
        <v>13</v>
      </c>
      <c r="N2" s="453" t="s">
        <v>14</v>
      </c>
      <c r="O2" s="453" t="s">
        <v>783</v>
      </c>
      <c r="P2" s="453" t="s">
        <v>16</v>
      </c>
      <c r="R2" s="114" t="s">
        <v>18</v>
      </c>
      <c r="S2" s="186" t="s">
        <v>367</v>
      </c>
      <c r="Z2" s="298" t="s">
        <v>20</v>
      </c>
    </row>
    <row r="3" spans="1:26" ht="275.10000000000002" hidden="1" customHeight="1">
      <c r="A3" s="95" t="s">
        <v>10383</v>
      </c>
      <c r="B3" s="95" t="s">
        <v>10384</v>
      </c>
      <c r="C3" s="95" t="s">
        <v>9848</v>
      </c>
      <c r="D3" s="95">
        <v>2007</v>
      </c>
      <c r="E3" s="95">
        <v>2010</v>
      </c>
      <c r="F3" s="95" t="s">
        <v>1126</v>
      </c>
      <c r="G3" s="95" t="s">
        <v>1203</v>
      </c>
      <c r="H3" s="95" t="s">
        <v>25</v>
      </c>
      <c r="I3" s="95" t="s">
        <v>37</v>
      </c>
      <c r="J3" s="95" t="s">
        <v>27</v>
      </c>
      <c r="K3" s="95" t="s">
        <v>144</v>
      </c>
      <c r="L3" s="95"/>
      <c r="M3" s="95" t="s">
        <v>10385</v>
      </c>
      <c r="N3" s="95" t="s">
        <v>10386</v>
      </c>
      <c r="O3" s="95" t="s">
        <v>27</v>
      </c>
      <c r="P3" s="95" t="s">
        <v>10387</v>
      </c>
      <c r="S3" s="185" t="s">
        <v>10388</v>
      </c>
      <c r="Z3" s="296" t="s">
        <v>10389</v>
      </c>
    </row>
    <row r="4" spans="1:26" ht="216" hidden="1" customHeight="1">
      <c r="A4" s="95" t="s">
        <v>10383</v>
      </c>
      <c r="B4" s="95" t="s">
        <v>10384</v>
      </c>
      <c r="C4" s="95" t="s">
        <v>9848</v>
      </c>
      <c r="D4" s="95">
        <v>2007</v>
      </c>
      <c r="E4" s="95">
        <v>2010</v>
      </c>
      <c r="F4" s="95" t="s">
        <v>380</v>
      </c>
      <c r="G4" s="95" t="s">
        <v>45</v>
      </c>
      <c r="H4" s="95" t="s">
        <v>25</v>
      </c>
      <c r="I4" s="95" t="s">
        <v>37</v>
      </c>
      <c r="J4" s="95" t="s">
        <v>27</v>
      </c>
      <c r="K4" s="95" t="s">
        <v>116</v>
      </c>
      <c r="L4" s="95"/>
      <c r="M4" s="95" t="s">
        <v>10390</v>
      </c>
      <c r="N4" s="95" t="s">
        <v>10391</v>
      </c>
      <c r="O4" s="95" t="s">
        <v>27</v>
      </c>
      <c r="P4" s="95" t="s">
        <v>10392</v>
      </c>
      <c r="S4" s="185" t="s">
        <v>10388</v>
      </c>
      <c r="Z4" s="87"/>
    </row>
    <row r="5" spans="1:26" ht="348" hidden="1" customHeight="1">
      <c r="A5" s="95" t="s">
        <v>10383</v>
      </c>
      <c r="B5" s="95" t="s">
        <v>10384</v>
      </c>
      <c r="C5" s="95" t="s">
        <v>9848</v>
      </c>
      <c r="D5" s="95">
        <v>2007</v>
      </c>
      <c r="E5" s="95">
        <v>2010</v>
      </c>
      <c r="F5" s="95" t="s">
        <v>95</v>
      </c>
      <c r="G5" s="95" t="s">
        <v>95</v>
      </c>
      <c r="H5" s="95" t="s">
        <v>25</v>
      </c>
      <c r="I5" s="95" t="s">
        <v>37</v>
      </c>
      <c r="J5" s="95" t="s">
        <v>27</v>
      </c>
      <c r="K5" s="95" t="s">
        <v>126</v>
      </c>
      <c r="L5" s="95"/>
      <c r="M5" s="95" t="s">
        <v>10393</v>
      </c>
      <c r="N5" s="95" t="s">
        <v>971</v>
      </c>
      <c r="O5" s="95" t="s">
        <v>27</v>
      </c>
      <c r="P5" s="95" t="s">
        <v>10394</v>
      </c>
      <c r="S5" s="185" t="s">
        <v>10388</v>
      </c>
    </row>
    <row r="6" spans="1:26" ht="264" hidden="1" customHeight="1">
      <c r="A6" s="95" t="s">
        <v>10383</v>
      </c>
      <c r="B6" s="95" t="s">
        <v>10384</v>
      </c>
      <c r="C6" s="95" t="s">
        <v>9848</v>
      </c>
      <c r="D6" s="95">
        <v>2007</v>
      </c>
      <c r="E6" s="95">
        <v>2010</v>
      </c>
      <c r="F6" s="95" t="s">
        <v>90</v>
      </c>
      <c r="G6" s="95" t="s">
        <v>90</v>
      </c>
      <c r="H6" s="95" t="s">
        <v>25</v>
      </c>
      <c r="I6" s="95" t="s">
        <v>37</v>
      </c>
      <c r="J6" s="95" t="s">
        <v>27</v>
      </c>
      <c r="K6" s="95" t="s">
        <v>126</v>
      </c>
      <c r="L6" s="95"/>
      <c r="M6" s="95" t="s">
        <v>10395</v>
      </c>
      <c r="N6" s="95" t="s">
        <v>971</v>
      </c>
      <c r="O6" s="95" t="s">
        <v>27</v>
      </c>
      <c r="P6" s="95" t="s">
        <v>10394</v>
      </c>
      <c r="S6" s="185" t="s">
        <v>10388</v>
      </c>
    </row>
    <row r="7" spans="1:26" ht="216" hidden="1" customHeight="1">
      <c r="A7" s="95" t="s">
        <v>10383</v>
      </c>
      <c r="B7" s="95" t="s">
        <v>10384</v>
      </c>
      <c r="C7" s="95" t="s">
        <v>9848</v>
      </c>
      <c r="D7" s="95">
        <v>2007</v>
      </c>
      <c r="E7" s="95">
        <v>2010</v>
      </c>
      <c r="F7" s="95" t="s">
        <v>285</v>
      </c>
      <c r="G7" s="95" t="s">
        <v>285</v>
      </c>
      <c r="H7" s="95" t="s">
        <v>10396</v>
      </c>
      <c r="I7" s="95" t="s">
        <v>10397</v>
      </c>
      <c r="J7" s="95" t="s">
        <v>27</v>
      </c>
      <c r="K7" s="95" t="s">
        <v>144</v>
      </c>
      <c r="L7" s="95"/>
      <c r="M7" s="95" t="s">
        <v>10398</v>
      </c>
      <c r="N7" s="95" t="s">
        <v>214</v>
      </c>
      <c r="O7" s="95" t="s">
        <v>27</v>
      </c>
      <c r="P7" s="95" t="s">
        <v>10394</v>
      </c>
      <c r="S7" s="185" t="s">
        <v>10388</v>
      </c>
    </row>
    <row r="8" spans="1:26" ht="216" hidden="1" customHeight="1">
      <c r="A8" s="95" t="s">
        <v>10383</v>
      </c>
      <c r="B8" s="95" t="s">
        <v>10384</v>
      </c>
      <c r="C8" s="95" t="s">
        <v>9848</v>
      </c>
      <c r="D8" s="95">
        <v>2007</v>
      </c>
      <c r="E8" s="95">
        <v>2010</v>
      </c>
      <c r="F8" s="95" t="s">
        <v>285</v>
      </c>
      <c r="G8" s="95" t="s">
        <v>285</v>
      </c>
      <c r="H8" s="95" t="s">
        <v>10399</v>
      </c>
      <c r="I8" s="95" t="s">
        <v>10397</v>
      </c>
      <c r="J8" s="95" t="s">
        <v>27</v>
      </c>
      <c r="K8" s="95" t="s">
        <v>144</v>
      </c>
      <c r="L8" s="95"/>
      <c r="M8" s="95" t="s">
        <v>10400</v>
      </c>
      <c r="N8" s="95" t="s">
        <v>214</v>
      </c>
      <c r="O8" s="95" t="s">
        <v>27</v>
      </c>
      <c r="P8" s="95" t="s">
        <v>10394</v>
      </c>
      <c r="S8" s="185" t="s">
        <v>10388</v>
      </c>
    </row>
    <row r="9" spans="1:26" ht="216" hidden="1" customHeight="1">
      <c r="A9" s="95" t="s">
        <v>10383</v>
      </c>
      <c r="B9" s="95" t="s">
        <v>10384</v>
      </c>
      <c r="C9" s="95" t="s">
        <v>9848</v>
      </c>
      <c r="D9" s="95">
        <v>2007</v>
      </c>
      <c r="E9" s="95">
        <v>2010</v>
      </c>
      <c r="F9" s="95" t="s">
        <v>285</v>
      </c>
      <c r="G9" s="95" t="s">
        <v>285</v>
      </c>
      <c r="H9" s="95" t="s">
        <v>10401</v>
      </c>
      <c r="I9" s="95" t="s">
        <v>10005</v>
      </c>
      <c r="J9" s="95" t="s">
        <v>27</v>
      </c>
      <c r="K9" s="95" t="s">
        <v>144</v>
      </c>
      <c r="L9" s="95"/>
      <c r="M9" s="95" t="s">
        <v>10402</v>
      </c>
      <c r="N9" s="95" t="s">
        <v>214</v>
      </c>
      <c r="O9" s="95" t="s">
        <v>27</v>
      </c>
      <c r="P9" s="95" t="s">
        <v>10394</v>
      </c>
      <c r="S9" s="185" t="s">
        <v>10388</v>
      </c>
    </row>
    <row r="10" spans="1:26" ht="216" hidden="1" customHeight="1">
      <c r="A10" s="95" t="s">
        <v>10383</v>
      </c>
      <c r="B10" s="95" t="s">
        <v>10384</v>
      </c>
      <c r="C10" s="95" t="s">
        <v>9848</v>
      </c>
      <c r="D10" s="95">
        <v>2007</v>
      </c>
      <c r="E10" s="95">
        <v>2010</v>
      </c>
      <c r="F10" s="95" t="s">
        <v>10403</v>
      </c>
      <c r="G10" s="95" t="s">
        <v>285</v>
      </c>
      <c r="H10" s="95" t="s">
        <v>25</v>
      </c>
      <c r="I10" s="95" t="s">
        <v>37</v>
      </c>
      <c r="J10" s="95" t="s">
        <v>27</v>
      </c>
      <c r="K10" s="95" t="s">
        <v>386</v>
      </c>
      <c r="L10" s="95" t="s">
        <v>10404</v>
      </c>
      <c r="M10" s="95" t="s">
        <v>10405</v>
      </c>
      <c r="N10" s="95" t="s">
        <v>10406</v>
      </c>
      <c r="O10" s="95" t="s">
        <v>215</v>
      </c>
      <c r="P10" s="95" t="s">
        <v>10407</v>
      </c>
      <c r="S10" s="185" t="s">
        <v>10388</v>
      </c>
    </row>
    <row r="11" spans="1:26" ht="94.5" hidden="1" customHeight="1">
      <c r="A11" s="95" t="s">
        <v>10383</v>
      </c>
      <c r="B11" s="95" t="s">
        <v>10384</v>
      </c>
      <c r="C11" s="95" t="s">
        <v>9848</v>
      </c>
      <c r="D11" s="95">
        <v>2007</v>
      </c>
      <c r="E11" s="95">
        <v>2010</v>
      </c>
      <c r="F11" s="95" t="s">
        <v>9101</v>
      </c>
      <c r="G11" s="95" t="s">
        <v>4556</v>
      </c>
      <c r="H11" s="95" t="s">
        <v>25</v>
      </c>
      <c r="I11" s="95" t="s">
        <v>37</v>
      </c>
      <c r="J11" s="95" t="s">
        <v>27</v>
      </c>
      <c r="K11" s="95" t="s">
        <v>386</v>
      </c>
      <c r="L11" s="95"/>
      <c r="M11" s="95" t="s">
        <v>10408</v>
      </c>
      <c r="N11" s="95" t="s">
        <v>388</v>
      </c>
      <c r="O11" s="95" t="s">
        <v>27</v>
      </c>
      <c r="P11" s="95" t="s">
        <v>10409</v>
      </c>
      <c r="S11" s="185" t="s">
        <v>10388</v>
      </c>
    </row>
    <row r="12" spans="1:26" ht="216" hidden="1" customHeight="1">
      <c r="A12" s="95" t="s">
        <v>10383</v>
      </c>
      <c r="B12" s="95" t="s">
        <v>10384</v>
      </c>
      <c r="C12" s="95" t="s">
        <v>9848</v>
      </c>
      <c r="D12" s="95">
        <v>2007</v>
      </c>
      <c r="E12" s="95">
        <v>2010</v>
      </c>
      <c r="F12" s="95" t="s">
        <v>10410</v>
      </c>
      <c r="G12" s="95" t="s">
        <v>1025</v>
      </c>
      <c r="H12" s="95" t="s">
        <v>25</v>
      </c>
      <c r="I12" s="95" t="s">
        <v>37</v>
      </c>
      <c r="J12" s="95" t="s">
        <v>27</v>
      </c>
      <c r="K12" s="95" t="s">
        <v>144</v>
      </c>
      <c r="L12" s="95"/>
      <c r="M12" s="95" t="s">
        <v>10411</v>
      </c>
      <c r="N12" s="95" t="s">
        <v>214</v>
      </c>
      <c r="O12" s="95" t="s">
        <v>27</v>
      </c>
      <c r="P12" s="95"/>
      <c r="S12" s="185" t="s">
        <v>10388</v>
      </c>
    </row>
    <row r="13" spans="1:26" ht="216" hidden="1" customHeight="1">
      <c r="A13" s="95" t="s">
        <v>10383</v>
      </c>
      <c r="B13" s="95" t="s">
        <v>10384</v>
      </c>
      <c r="C13" s="95" t="s">
        <v>9848</v>
      </c>
      <c r="D13" s="95">
        <v>2007</v>
      </c>
      <c r="E13" s="95">
        <v>2010</v>
      </c>
      <c r="F13" s="95" t="s">
        <v>10412</v>
      </c>
      <c r="G13" s="95" t="s">
        <v>1025</v>
      </c>
      <c r="H13" s="95" t="s">
        <v>25</v>
      </c>
      <c r="I13" s="95" t="s">
        <v>37</v>
      </c>
      <c r="J13" s="95" t="s">
        <v>27</v>
      </c>
      <c r="K13" s="95" t="s">
        <v>144</v>
      </c>
      <c r="L13" s="95"/>
      <c r="M13" s="95" t="s">
        <v>10413</v>
      </c>
      <c r="N13" s="95" t="s">
        <v>214</v>
      </c>
      <c r="O13" s="95" t="s">
        <v>27</v>
      </c>
      <c r="P13" s="95"/>
      <c r="S13" s="185" t="s">
        <v>10388</v>
      </c>
    </row>
    <row r="14" spans="1:26" ht="87.6" hidden="1" customHeight="1">
      <c r="A14" s="95" t="s">
        <v>10383</v>
      </c>
      <c r="B14" s="95" t="s">
        <v>10414</v>
      </c>
      <c r="C14" s="95" t="s">
        <v>9848</v>
      </c>
      <c r="D14" s="95">
        <v>2007</v>
      </c>
      <c r="E14" s="95">
        <v>2010</v>
      </c>
      <c r="F14" s="95" t="s">
        <v>1166</v>
      </c>
      <c r="G14" s="95" t="s">
        <v>35</v>
      </c>
      <c r="H14" s="95" t="s">
        <v>10415</v>
      </c>
      <c r="I14" s="95" t="s">
        <v>37</v>
      </c>
      <c r="J14" s="95" t="s">
        <v>27</v>
      </c>
      <c r="K14" s="95" t="s">
        <v>971</v>
      </c>
      <c r="L14" s="95"/>
      <c r="M14" s="95" t="s">
        <v>10416</v>
      </c>
      <c r="N14" s="95" t="s">
        <v>10417</v>
      </c>
      <c r="O14" s="95" t="s">
        <v>27</v>
      </c>
      <c r="P14" s="95" t="s">
        <v>10418</v>
      </c>
      <c r="S14" s="185" t="s">
        <v>10388</v>
      </c>
    </row>
    <row r="15" spans="1:26" ht="216" hidden="1" customHeight="1">
      <c r="A15" s="95" t="s">
        <v>10383</v>
      </c>
      <c r="B15" s="95" t="s">
        <v>10414</v>
      </c>
      <c r="C15" s="95" t="s">
        <v>9848</v>
      </c>
      <c r="D15" s="95">
        <v>2007</v>
      </c>
      <c r="E15" s="95">
        <v>2010</v>
      </c>
      <c r="F15" s="95" t="s">
        <v>10419</v>
      </c>
      <c r="G15" s="95" t="s">
        <v>285</v>
      </c>
      <c r="H15" s="95" t="s">
        <v>10415</v>
      </c>
      <c r="I15" s="95" t="s">
        <v>37</v>
      </c>
      <c r="J15" s="95" t="s">
        <v>27</v>
      </c>
      <c r="K15" s="95" t="s">
        <v>144</v>
      </c>
      <c r="L15" s="95"/>
      <c r="M15" s="95" t="s">
        <v>10420</v>
      </c>
      <c r="N15" s="95" t="s">
        <v>10421</v>
      </c>
      <c r="O15" s="95" t="s">
        <v>27</v>
      </c>
      <c r="P15" s="95" t="s">
        <v>10418</v>
      </c>
      <c r="S15" s="185" t="s">
        <v>10388</v>
      </c>
    </row>
    <row r="16" spans="1:26" ht="276" hidden="1" customHeight="1">
      <c r="A16" s="458" t="s">
        <v>10383</v>
      </c>
      <c r="B16" s="458" t="s">
        <v>10414</v>
      </c>
      <c r="C16" s="458" t="s">
        <v>9848</v>
      </c>
      <c r="D16" s="458">
        <v>2007</v>
      </c>
      <c r="E16" s="458">
        <v>2010</v>
      </c>
      <c r="F16" s="458" t="s">
        <v>10422</v>
      </c>
      <c r="G16" s="458" t="s">
        <v>3677</v>
      </c>
      <c r="H16" s="95" t="s">
        <v>10415</v>
      </c>
      <c r="I16" s="95" t="s">
        <v>37</v>
      </c>
      <c r="J16" s="458" t="s">
        <v>27</v>
      </c>
      <c r="K16" s="458" t="s">
        <v>144</v>
      </c>
      <c r="L16" s="458"/>
      <c r="M16" s="458" t="s">
        <v>10423</v>
      </c>
      <c r="N16" s="458" t="s">
        <v>10424</v>
      </c>
      <c r="O16" s="458" t="s">
        <v>27</v>
      </c>
      <c r="P16" s="95" t="s">
        <v>10418</v>
      </c>
      <c r="S16" s="185" t="s">
        <v>10388</v>
      </c>
    </row>
    <row r="17" spans="1:19" ht="252" hidden="1" customHeight="1">
      <c r="A17" s="95" t="s">
        <v>10425</v>
      </c>
      <c r="B17" s="95" t="s">
        <v>10426</v>
      </c>
      <c r="C17" s="95" t="s">
        <v>10427</v>
      </c>
      <c r="D17" s="95">
        <v>2012</v>
      </c>
      <c r="E17" s="95">
        <v>2013</v>
      </c>
      <c r="F17" s="95" t="s">
        <v>1126</v>
      </c>
      <c r="G17" s="95" t="s">
        <v>1203</v>
      </c>
      <c r="H17" s="95" t="s">
        <v>25</v>
      </c>
      <c r="I17" s="95" t="s">
        <v>37</v>
      </c>
      <c r="J17" s="95" t="s">
        <v>27</v>
      </c>
      <c r="K17" s="95" t="s">
        <v>144</v>
      </c>
      <c r="L17" s="95"/>
      <c r="M17" s="95" t="s">
        <v>10385</v>
      </c>
      <c r="N17" s="95" t="s">
        <v>10386</v>
      </c>
      <c r="O17" s="95" t="s">
        <v>27</v>
      </c>
      <c r="P17" s="95" t="s">
        <v>10428</v>
      </c>
      <c r="S17" s="185" t="s">
        <v>10388</v>
      </c>
    </row>
    <row r="18" spans="1:19" ht="216" hidden="1" customHeight="1">
      <c r="A18" s="95" t="s">
        <v>10425</v>
      </c>
      <c r="B18" s="95" t="s">
        <v>10426</v>
      </c>
      <c r="C18" s="95" t="s">
        <v>10427</v>
      </c>
      <c r="D18" s="95">
        <v>2012</v>
      </c>
      <c r="E18" s="95">
        <v>2013</v>
      </c>
      <c r="F18" s="95" t="s">
        <v>380</v>
      </c>
      <c r="G18" s="95" t="s">
        <v>45</v>
      </c>
      <c r="H18" s="95" t="s">
        <v>25</v>
      </c>
      <c r="I18" s="95" t="s">
        <v>37</v>
      </c>
      <c r="J18" s="95" t="s">
        <v>27</v>
      </c>
      <c r="K18" s="95" t="s">
        <v>116</v>
      </c>
      <c r="L18" s="95"/>
      <c r="M18" s="95" t="s">
        <v>10390</v>
      </c>
      <c r="N18" s="95" t="s">
        <v>10391</v>
      </c>
      <c r="O18" s="95" t="s">
        <v>27</v>
      </c>
      <c r="P18" s="95"/>
      <c r="S18" s="185" t="s">
        <v>10388</v>
      </c>
    </row>
    <row r="19" spans="1:19" ht="348" hidden="1" customHeight="1">
      <c r="A19" s="95" t="s">
        <v>10425</v>
      </c>
      <c r="B19" s="95" t="s">
        <v>10426</v>
      </c>
      <c r="C19" s="95" t="s">
        <v>10427</v>
      </c>
      <c r="D19" s="95">
        <v>2012</v>
      </c>
      <c r="E19" s="95">
        <v>2013</v>
      </c>
      <c r="F19" s="95" t="s">
        <v>95</v>
      </c>
      <c r="G19" s="95" t="s">
        <v>95</v>
      </c>
      <c r="H19" s="95" t="s">
        <v>25</v>
      </c>
      <c r="I19" s="95" t="s">
        <v>37</v>
      </c>
      <c r="J19" s="95" t="s">
        <v>27</v>
      </c>
      <c r="K19" s="95" t="s">
        <v>126</v>
      </c>
      <c r="L19" s="95"/>
      <c r="M19" s="95" t="s">
        <v>10393</v>
      </c>
      <c r="N19" s="95"/>
      <c r="O19" s="95" t="s">
        <v>27</v>
      </c>
      <c r="P19" s="95" t="s">
        <v>10429</v>
      </c>
      <c r="S19" s="185" t="s">
        <v>10388</v>
      </c>
    </row>
    <row r="20" spans="1:19" ht="264" hidden="1" customHeight="1">
      <c r="A20" s="95" t="s">
        <v>10425</v>
      </c>
      <c r="B20" s="95" t="s">
        <v>10426</v>
      </c>
      <c r="C20" s="95" t="s">
        <v>10427</v>
      </c>
      <c r="D20" s="95">
        <v>2012</v>
      </c>
      <c r="E20" s="95">
        <v>2013</v>
      </c>
      <c r="F20" s="95" t="s">
        <v>90</v>
      </c>
      <c r="G20" s="95" t="s">
        <v>90</v>
      </c>
      <c r="H20" s="95" t="s">
        <v>25</v>
      </c>
      <c r="I20" s="95" t="s">
        <v>37</v>
      </c>
      <c r="J20" s="95" t="s">
        <v>27</v>
      </c>
      <c r="K20" s="95" t="s">
        <v>126</v>
      </c>
      <c r="L20" s="95"/>
      <c r="M20" s="95" t="s">
        <v>10430</v>
      </c>
      <c r="N20" s="459" t="s">
        <v>971</v>
      </c>
      <c r="O20" s="95" t="s">
        <v>27</v>
      </c>
      <c r="P20" s="95" t="s">
        <v>10431</v>
      </c>
      <c r="S20" s="185" t="s">
        <v>10388</v>
      </c>
    </row>
    <row r="21" spans="1:19" ht="216" hidden="1" customHeight="1">
      <c r="A21" s="95" t="s">
        <v>10425</v>
      </c>
      <c r="B21" s="95" t="s">
        <v>10426</v>
      </c>
      <c r="C21" s="95" t="s">
        <v>10427</v>
      </c>
      <c r="D21" s="95">
        <v>2012</v>
      </c>
      <c r="E21" s="95">
        <v>2013</v>
      </c>
      <c r="F21" s="95" t="s">
        <v>285</v>
      </c>
      <c r="G21" s="95" t="s">
        <v>285</v>
      </c>
      <c r="H21" s="95" t="s">
        <v>10396</v>
      </c>
      <c r="I21" s="95" t="s">
        <v>25</v>
      </c>
      <c r="J21" s="95" t="s">
        <v>27</v>
      </c>
      <c r="K21" s="95" t="s">
        <v>144</v>
      </c>
      <c r="L21" s="95"/>
      <c r="M21" s="95" t="s">
        <v>10398</v>
      </c>
      <c r="N21" s="95" t="s">
        <v>214</v>
      </c>
      <c r="O21" s="95" t="s">
        <v>27</v>
      </c>
      <c r="P21" s="95" t="s">
        <v>10429</v>
      </c>
      <c r="S21" s="185" t="s">
        <v>10388</v>
      </c>
    </row>
    <row r="22" spans="1:19" ht="216" hidden="1" customHeight="1">
      <c r="A22" s="95" t="s">
        <v>10425</v>
      </c>
      <c r="B22" s="95" t="s">
        <v>10426</v>
      </c>
      <c r="C22" s="95" t="s">
        <v>10427</v>
      </c>
      <c r="D22" s="95">
        <v>2012</v>
      </c>
      <c r="E22" s="95">
        <v>2013</v>
      </c>
      <c r="F22" s="95" t="s">
        <v>285</v>
      </c>
      <c r="G22" s="95" t="s">
        <v>285</v>
      </c>
      <c r="H22" s="95" t="s">
        <v>10399</v>
      </c>
      <c r="I22" s="95" t="s">
        <v>25</v>
      </c>
      <c r="J22" s="95" t="s">
        <v>27</v>
      </c>
      <c r="K22" s="95" t="s">
        <v>144</v>
      </c>
      <c r="L22" s="95"/>
      <c r="M22" s="95" t="s">
        <v>10400</v>
      </c>
      <c r="N22" s="95" t="s">
        <v>214</v>
      </c>
      <c r="O22" s="95" t="s">
        <v>27</v>
      </c>
      <c r="P22" s="95" t="s">
        <v>10429</v>
      </c>
      <c r="S22" s="185" t="s">
        <v>10388</v>
      </c>
    </row>
    <row r="23" spans="1:19" ht="216" hidden="1" customHeight="1">
      <c r="A23" s="95" t="s">
        <v>10425</v>
      </c>
      <c r="B23" s="95" t="s">
        <v>10426</v>
      </c>
      <c r="C23" s="95" t="s">
        <v>10427</v>
      </c>
      <c r="D23" s="95">
        <v>2012</v>
      </c>
      <c r="E23" s="95">
        <v>2013</v>
      </c>
      <c r="F23" s="95" t="s">
        <v>285</v>
      </c>
      <c r="G23" s="95" t="s">
        <v>285</v>
      </c>
      <c r="H23" s="95" t="s">
        <v>10401</v>
      </c>
      <c r="I23" s="95" t="s">
        <v>25</v>
      </c>
      <c r="J23" s="95" t="s">
        <v>27</v>
      </c>
      <c r="K23" s="95" t="s">
        <v>144</v>
      </c>
      <c r="L23" s="95"/>
      <c r="M23" s="95" t="s">
        <v>10402</v>
      </c>
      <c r="N23" s="95" t="s">
        <v>214</v>
      </c>
      <c r="O23" s="95" t="s">
        <v>27</v>
      </c>
      <c r="P23" s="95" t="s">
        <v>10429</v>
      </c>
      <c r="S23" s="185" t="s">
        <v>10388</v>
      </c>
    </row>
    <row r="24" spans="1:19" ht="216" hidden="1" customHeight="1">
      <c r="A24" s="95" t="s">
        <v>10425</v>
      </c>
      <c r="B24" s="95" t="s">
        <v>10426</v>
      </c>
      <c r="C24" s="95" t="s">
        <v>10427</v>
      </c>
      <c r="D24" s="95">
        <v>2012</v>
      </c>
      <c r="E24" s="95">
        <v>2013</v>
      </c>
      <c r="F24" s="95" t="s">
        <v>1166</v>
      </c>
      <c r="G24" s="95" t="s">
        <v>35</v>
      </c>
      <c r="H24" s="95" t="s">
        <v>25</v>
      </c>
      <c r="I24" s="95" t="s">
        <v>37</v>
      </c>
      <c r="J24" s="95" t="s">
        <v>27</v>
      </c>
      <c r="K24" s="95" t="s">
        <v>971</v>
      </c>
      <c r="L24" s="95"/>
      <c r="M24" s="95" t="s">
        <v>10416</v>
      </c>
      <c r="N24" s="95" t="s">
        <v>10417</v>
      </c>
      <c r="O24" s="95" t="s">
        <v>27</v>
      </c>
      <c r="P24" s="95" t="s">
        <v>10429</v>
      </c>
      <c r="S24" s="185" t="s">
        <v>10388</v>
      </c>
    </row>
    <row r="25" spans="1:19" ht="216" hidden="1" customHeight="1">
      <c r="A25" s="95" t="s">
        <v>10425</v>
      </c>
      <c r="B25" s="95" t="s">
        <v>10426</v>
      </c>
      <c r="C25" s="95" t="s">
        <v>10427</v>
      </c>
      <c r="D25" s="95">
        <v>2012</v>
      </c>
      <c r="E25" s="95">
        <v>2013</v>
      </c>
      <c r="F25" s="95" t="s">
        <v>10403</v>
      </c>
      <c r="G25" s="95" t="s">
        <v>285</v>
      </c>
      <c r="H25" s="95" t="s">
        <v>25</v>
      </c>
      <c r="I25" s="95" t="s">
        <v>37</v>
      </c>
      <c r="J25" s="95" t="s">
        <v>27</v>
      </c>
      <c r="K25" s="95" t="s">
        <v>386</v>
      </c>
      <c r="L25" s="95"/>
      <c r="M25" s="95" t="s">
        <v>10405</v>
      </c>
      <c r="N25" s="95" t="s">
        <v>10406</v>
      </c>
      <c r="O25" s="95" t="s">
        <v>215</v>
      </c>
      <c r="P25" s="95" t="s">
        <v>10431</v>
      </c>
      <c r="S25" s="185" t="s">
        <v>10388</v>
      </c>
    </row>
    <row r="26" spans="1:19" ht="216" hidden="1" customHeight="1">
      <c r="A26" s="95" t="s">
        <v>10425</v>
      </c>
      <c r="B26" s="95" t="s">
        <v>10426</v>
      </c>
      <c r="C26" s="95" t="s">
        <v>10427</v>
      </c>
      <c r="D26" s="95">
        <v>2012</v>
      </c>
      <c r="E26" s="95">
        <v>2013</v>
      </c>
      <c r="F26" s="95" t="s">
        <v>9101</v>
      </c>
      <c r="G26" s="95" t="s">
        <v>4556</v>
      </c>
      <c r="H26" s="95" t="s">
        <v>25</v>
      </c>
      <c r="I26" s="95" t="s">
        <v>37</v>
      </c>
      <c r="J26" s="95" t="s">
        <v>27</v>
      </c>
      <c r="K26" s="95" t="s">
        <v>386</v>
      </c>
      <c r="L26" s="95"/>
      <c r="M26" s="95" t="s">
        <v>10408</v>
      </c>
      <c r="N26" s="95" t="s">
        <v>10406</v>
      </c>
      <c r="O26" s="95" t="s">
        <v>27</v>
      </c>
      <c r="P26" s="95" t="s">
        <v>10432</v>
      </c>
      <c r="S26" s="185" t="s">
        <v>10388</v>
      </c>
    </row>
    <row r="27" spans="1:19" ht="216" hidden="1" customHeight="1">
      <c r="A27" s="95" t="s">
        <v>10425</v>
      </c>
      <c r="B27" s="95" t="s">
        <v>10426</v>
      </c>
      <c r="C27" s="95" t="s">
        <v>10427</v>
      </c>
      <c r="D27" s="95">
        <v>2012</v>
      </c>
      <c r="E27" s="95">
        <v>2013</v>
      </c>
      <c r="F27" s="95" t="s">
        <v>10410</v>
      </c>
      <c r="G27" s="95" t="s">
        <v>1025</v>
      </c>
      <c r="H27" s="95" t="s">
        <v>25</v>
      </c>
      <c r="I27" s="95" t="s">
        <v>37</v>
      </c>
      <c r="J27" s="95" t="s">
        <v>27</v>
      </c>
      <c r="K27" s="95" t="s">
        <v>144</v>
      </c>
      <c r="L27" s="95"/>
      <c r="M27" s="95" t="s">
        <v>10411</v>
      </c>
      <c r="N27" s="95" t="s">
        <v>214</v>
      </c>
      <c r="O27" s="95" t="s">
        <v>27</v>
      </c>
      <c r="P27" s="95"/>
      <c r="S27" s="185" t="s">
        <v>10388</v>
      </c>
    </row>
    <row r="28" spans="1:19" ht="216" hidden="1" customHeight="1">
      <c r="A28" s="95" t="s">
        <v>10425</v>
      </c>
      <c r="B28" s="95" t="s">
        <v>10426</v>
      </c>
      <c r="C28" s="95" t="s">
        <v>10427</v>
      </c>
      <c r="D28" s="95">
        <v>2012</v>
      </c>
      <c r="E28" s="95">
        <v>2013</v>
      </c>
      <c r="F28" s="95" t="s">
        <v>10412</v>
      </c>
      <c r="G28" s="95" t="s">
        <v>1025</v>
      </c>
      <c r="H28" s="95" t="s">
        <v>25</v>
      </c>
      <c r="I28" s="95" t="s">
        <v>37</v>
      </c>
      <c r="J28" s="95" t="s">
        <v>27</v>
      </c>
      <c r="K28" s="95" t="s">
        <v>144</v>
      </c>
      <c r="L28" s="95"/>
      <c r="M28" s="95" t="s">
        <v>10413</v>
      </c>
      <c r="N28" s="95" t="s">
        <v>214</v>
      </c>
      <c r="O28" s="95" t="s">
        <v>27</v>
      </c>
      <c r="P28" s="95"/>
      <c r="S28" s="185" t="s">
        <v>10388</v>
      </c>
    </row>
    <row r="29" spans="1:19" ht="216" hidden="1" customHeight="1">
      <c r="A29" s="95" t="s">
        <v>10425</v>
      </c>
      <c r="B29" s="95" t="s">
        <v>10426</v>
      </c>
      <c r="C29" s="95" t="s">
        <v>10427</v>
      </c>
      <c r="D29" s="95">
        <v>2012</v>
      </c>
      <c r="E29" s="95">
        <v>2013</v>
      </c>
      <c r="F29" s="95" t="s">
        <v>285</v>
      </c>
      <c r="G29" s="95" t="s">
        <v>285</v>
      </c>
      <c r="H29" s="95" t="s">
        <v>25</v>
      </c>
      <c r="I29" s="95" t="s">
        <v>37</v>
      </c>
      <c r="J29" s="95" t="s">
        <v>27</v>
      </c>
      <c r="K29" s="95" t="s">
        <v>144</v>
      </c>
      <c r="L29" s="95"/>
      <c r="M29" s="95" t="s">
        <v>10420</v>
      </c>
      <c r="N29" s="95" t="s">
        <v>10421</v>
      </c>
      <c r="O29" s="95" t="s">
        <v>27</v>
      </c>
      <c r="P29" s="95"/>
      <c r="S29" s="185" t="s">
        <v>10388</v>
      </c>
    </row>
    <row r="30" spans="1:19" ht="276" hidden="1" customHeight="1">
      <c r="A30" s="458" t="s">
        <v>10425</v>
      </c>
      <c r="B30" s="458" t="s">
        <v>10426</v>
      </c>
      <c r="C30" s="458" t="s">
        <v>10427</v>
      </c>
      <c r="D30" s="95">
        <v>2012</v>
      </c>
      <c r="E30" s="95">
        <v>2013</v>
      </c>
      <c r="F30" s="458" t="s">
        <v>10433</v>
      </c>
      <c r="G30" s="458" t="s">
        <v>3677</v>
      </c>
      <c r="H30" s="95" t="s">
        <v>25</v>
      </c>
      <c r="I30" s="95" t="s">
        <v>37</v>
      </c>
      <c r="J30" s="458" t="s">
        <v>27</v>
      </c>
      <c r="K30" s="458" t="s">
        <v>144</v>
      </c>
      <c r="L30" s="458"/>
      <c r="M30" s="458" t="s">
        <v>10423</v>
      </c>
      <c r="N30" s="458" t="s">
        <v>10424</v>
      </c>
      <c r="O30" s="458" t="s">
        <v>27</v>
      </c>
      <c r="P30" s="458"/>
      <c r="S30" s="185" t="s">
        <v>10388</v>
      </c>
    </row>
    <row r="31" spans="1:19" ht="252" hidden="1" customHeight="1">
      <c r="A31" s="95" t="s">
        <v>10434</v>
      </c>
      <c r="B31" s="95" t="s">
        <v>10435</v>
      </c>
      <c r="C31" s="95" t="s">
        <v>10436</v>
      </c>
      <c r="D31" s="95">
        <v>2014</v>
      </c>
      <c r="E31" s="95">
        <v>2020</v>
      </c>
      <c r="F31" s="95" t="s">
        <v>1126</v>
      </c>
      <c r="G31" s="95" t="s">
        <v>1203</v>
      </c>
      <c r="H31" s="95" t="s">
        <v>25</v>
      </c>
      <c r="I31" s="95" t="s">
        <v>37</v>
      </c>
      <c r="J31" s="95" t="s">
        <v>27</v>
      </c>
      <c r="K31" s="95" t="s">
        <v>144</v>
      </c>
      <c r="L31" s="95"/>
      <c r="M31" s="95" t="s">
        <v>10385</v>
      </c>
      <c r="N31" s="95" t="s">
        <v>10386</v>
      </c>
      <c r="O31" s="95" t="s">
        <v>27</v>
      </c>
      <c r="P31" s="95" t="s">
        <v>10428</v>
      </c>
      <c r="S31" s="185" t="s">
        <v>10388</v>
      </c>
    </row>
    <row r="32" spans="1:19" ht="216" hidden="1" customHeight="1">
      <c r="A32" s="95" t="s">
        <v>10434</v>
      </c>
      <c r="B32" s="95" t="s">
        <v>10435</v>
      </c>
      <c r="C32" s="95" t="s">
        <v>10436</v>
      </c>
      <c r="D32" s="95">
        <v>2014</v>
      </c>
      <c r="E32" s="95">
        <v>2020</v>
      </c>
      <c r="F32" s="95" t="s">
        <v>380</v>
      </c>
      <c r="G32" s="95" t="s">
        <v>45</v>
      </c>
      <c r="H32" s="95" t="s">
        <v>25</v>
      </c>
      <c r="I32" s="95" t="s">
        <v>37</v>
      </c>
      <c r="J32" s="95" t="s">
        <v>27</v>
      </c>
      <c r="K32" s="95" t="s">
        <v>116</v>
      </c>
      <c r="L32" s="95"/>
      <c r="M32" s="95" t="s">
        <v>10437</v>
      </c>
      <c r="N32" s="95" t="s">
        <v>10438</v>
      </c>
      <c r="O32" s="95" t="s">
        <v>27</v>
      </c>
      <c r="P32" s="95" t="s">
        <v>10391</v>
      </c>
      <c r="S32" s="185" t="s">
        <v>10388</v>
      </c>
    </row>
    <row r="33" spans="1:19" ht="348" hidden="1" customHeight="1">
      <c r="A33" s="95" t="s">
        <v>10434</v>
      </c>
      <c r="B33" s="95" t="s">
        <v>10435</v>
      </c>
      <c r="C33" s="95" t="s">
        <v>10436</v>
      </c>
      <c r="D33" s="95">
        <v>2014</v>
      </c>
      <c r="E33" s="95">
        <v>2020</v>
      </c>
      <c r="F33" s="95" t="s">
        <v>95</v>
      </c>
      <c r="G33" s="95" t="s">
        <v>95</v>
      </c>
      <c r="H33" s="95" t="s">
        <v>25</v>
      </c>
      <c r="I33" s="95" t="s">
        <v>37</v>
      </c>
      <c r="J33" s="95" t="s">
        <v>27</v>
      </c>
      <c r="K33" s="95" t="s">
        <v>126</v>
      </c>
      <c r="L33" s="95"/>
      <c r="M33" s="95" t="s">
        <v>10393</v>
      </c>
      <c r="N33" s="95" t="s">
        <v>971</v>
      </c>
      <c r="O33" s="95" t="s">
        <v>27</v>
      </c>
      <c r="P33" s="95"/>
      <c r="S33" s="185" t="s">
        <v>10388</v>
      </c>
    </row>
    <row r="34" spans="1:19" ht="264" hidden="1" customHeight="1">
      <c r="A34" s="95" t="s">
        <v>10434</v>
      </c>
      <c r="B34" s="95" t="s">
        <v>10435</v>
      </c>
      <c r="C34" s="95" t="s">
        <v>10436</v>
      </c>
      <c r="D34" s="95">
        <v>2014</v>
      </c>
      <c r="E34" s="95">
        <v>2020</v>
      </c>
      <c r="F34" s="95" t="s">
        <v>90</v>
      </c>
      <c r="G34" s="95" t="s">
        <v>90</v>
      </c>
      <c r="H34" s="95" t="s">
        <v>25</v>
      </c>
      <c r="I34" s="95" t="s">
        <v>37</v>
      </c>
      <c r="J34" s="95" t="s">
        <v>27</v>
      </c>
      <c r="K34" s="95" t="s">
        <v>126</v>
      </c>
      <c r="L34" s="95"/>
      <c r="M34" s="95" t="s">
        <v>10395</v>
      </c>
      <c r="N34" s="95" t="s">
        <v>971</v>
      </c>
      <c r="O34" s="95" t="s">
        <v>27</v>
      </c>
      <c r="P34" s="95"/>
      <c r="S34" s="185" t="s">
        <v>10388</v>
      </c>
    </row>
    <row r="35" spans="1:19" ht="216" hidden="1" customHeight="1">
      <c r="A35" s="95" t="s">
        <v>10434</v>
      </c>
      <c r="B35" s="95" t="s">
        <v>10435</v>
      </c>
      <c r="C35" s="95" t="s">
        <v>10436</v>
      </c>
      <c r="D35" s="95">
        <v>2014</v>
      </c>
      <c r="E35" s="95">
        <v>2020</v>
      </c>
      <c r="F35" s="95" t="s">
        <v>285</v>
      </c>
      <c r="G35" s="95" t="s">
        <v>285</v>
      </c>
      <c r="H35" s="95" t="s">
        <v>10396</v>
      </c>
      <c r="I35" s="95" t="s">
        <v>25</v>
      </c>
      <c r="J35" s="95" t="s">
        <v>27</v>
      </c>
      <c r="K35" s="95" t="s">
        <v>144</v>
      </c>
      <c r="L35" s="95"/>
      <c r="M35" s="95" t="s">
        <v>10398</v>
      </c>
      <c r="N35" s="95" t="s">
        <v>214</v>
      </c>
      <c r="O35" s="95" t="s">
        <v>27</v>
      </c>
      <c r="P35" s="95"/>
      <c r="S35" s="185" t="s">
        <v>10388</v>
      </c>
    </row>
    <row r="36" spans="1:19" ht="99.2" hidden="1" customHeight="1">
      <c r="A36" s="95" t="s">
        <v>10434</v>
      </c>
      <c r="B36" s="95" t="s">
        <v>10435</v>
      </c>
      <c r="C36" s="95" t="s">
        <v>10436</v>
      </c>
      <c r="D36" s="95">
        <v>2014</v>
      </c>
      <c r="E36" s="95">
        <v>2020</v>
      </c>
      <c r="F36" s="95" t="s">
        <v>285</v>
      </c>
      <c r="G36" s="95" t="s">
        <v>285</v>
      </c>
      <c r="H36" s="95" t="s">
        <v>10399</v>
      </c>
      <c r="I36" s="95" t="s">
        <v>25</v>
      </c>
      <c r="J36" s="95" t="s">
        <v>27</v>
      </c>
      <c r="K36" s="95" t="s">
        <v>144</v>
      </c>
      <c r="L36" s="95"/>
      <c r="M36" s="95" t="s">
        <v>10400</v>
      </c>
      <c r="N36" s="95" t="s">
        <v>214</v>
      </c>
      <c r="O36" s="95" t="s">
        <v>27</v>
      </c>
      <c r="P36" s="95"/>
      <c r="S36" s="185" t="s">
        <v>10388</v>
      </c>
    </row>
    <row r="37" spans="1:19" ht="216" hidden="1" customHeight="1">
      <c r="A37" s="95" t="s">
        <v>10434</v>
      </c>
      <c r="B37" s="95" t="s">
        <v>10435</v>
      </c>
      <c r="C37" s="95" t="s">
        <v>10436</v>
      </c>
      <c r="D37" s="95">
        <v>2014</v>
      </c>
      <c r="E37" s="95">
        <v>2020</v>
      </c>
      <c r="F37" s="95" t="s">
        <v>285</v>
      </c>
      <c r="G37" s="95" t="s">
        <v>285</v>
      </c>
      <c r="H37" s="95" t="s">
        <v>10401</v>
      </c>
      <c r="I37" s="95" t="s">
        <v>25</v>
      </c>
      <c r="J37" s="95" t="s">
        <v>27</v>
      </c>
      <c r="K37" s="95" t="s">
        <v>144</v>
      </c>
      <c r="L37" s="95"/>
      <c r="M37" s="95" t="s">
        <v>10402</v>
      </c>
      <c r="N37" s="95" t="s">
        <v>214</v>
      </c>
      <c r="O37" s="95" t="s">
        <v>27</v>
      </c>
      <c r="P37" s="95"/>
      <c r="S37" s="185" t="s">
        <v>10388</v>
      </c>
    </row>
    <row r="38" spans="1:19" ht="216" hidden="1" customHeight="1">
      <c r="A38" s="95" t="s">
        <v>10434</v>
      </c>
      <c r="B38" s="95" t="s">
        <v>10435</v>
      </c>
      <c r="C38" s="95" t="s">
        <v>10436</v>
      </c>
      <c r="D38" s="95">
        <v>2014</v>
      </c>
      <c r="E38" s="95">
        <v>2020</v>
      </c>
      <c r="F38" s="95" t="s">
        <v>1166</v>
      </c>
      <c r="G38" s="95" t="s">
        <v>35</v>
      </c>
      <c r="H38" s="95" t="s">
        <v>25</v>
      </c>
      <c r="I38" s="95" t="s">
        <v>37</v>
      </c>
      <c r="J38" s="95" t="s">
        <v>27</v>
      </c>
      <c r="K38" s="95" t="s">
        <v>971</v>
      </c>
      <c r="L38" s="95"/>
      <c r="M38" s="95" t="s">
        <v>10416</v>
      </c>
      <c r="N38" s="95" t="s">
        <v>10417</v>
      </c>
      <c r="O38" s="95" t="s">
        <v>27</v>
      </c>
      <c r="P38" s="95"/>
      <c r="S38" s="185" t="s">
        <v>10388</v>
      </c>
    </row>
    <row r="39" spans="1:19" ht="216" hidden="1" customHeight="1">
      <c r="A39" s="95" t="s">
        <v>10434</v>
      </c>
      <c r="B39" s="95" t="s">
        <v>10435</v>
      </c>
      <c r="C39" s="95" t="s">
        <v>10436</v>
      </c>
      <c r="D39" s="95">
        <v>2014</v>
      </c>
      <c r="E39" s="95">
        <v>2020</v>
      </c>
      <c r="F39" s="95" t="s">
        <v>10403</v>
      </c>
      <c r="G39" s="95" t="s">
        <v>285</v>
      </c>
      <c r="H39" s="95" t="s">
        <v>25</v>
      </c>
      <c r="I39" s="95" t="s">
        <v>37</v>
      </c>
      <c r="J39" s="95" t="s">
        <v>27</v>
      </c>
      <c r="K39" s="95" t="s">
        <v>386</v>
      </c>
      <c r="L39" s="95"/>
      <c r="M39" s="95" t="s">
        <v>10405</v>
      </c>
      <c r="N39" s="95" t="s">
        <v>388</v>
      </c>
      <c r="O39" s="95" t="s">
        <v>215</v>
      </c>
      <c r="P39" s="95"/>
      <c r="S39" s="185" t="s">
        <v>10388</v>
      </c>
    </row>
    <row r="40" spans="1:19" ht="216" hidden="1" customHeight="1">
      <c r="A40" s="95" t="s">
        <v>10434</v>
      </c>
      <c r="B40" s="95" t="s">
        <v>10435</v>
      </c>
      <c r="C40" s="95" t="s">
        <v>10436</v>
      </c>
      <c r="D40" s="95">
        <v>2014</v>
      </c>
      <c r="E40" s="95">
        <v>2020</v>
      </c>
      <c r="F40" s="95" t="s">
        <v>9101</v>
      </c>
      <c r="G40" s="95" t="s">
        <v>4556</v>
      </c>
      <c r="H40" s="95" t="s">
        <v>25</v>
      </c>
      <c r="I40" s="95" t="s">
        <v>37</v>
      </c>
      <c r="J40" s="95" t="s">
        <v>27</v>
      </c>
      <c r="K40" s="95" t="s">
        <v>386</v>
      </c>
      <c r="L40" s="95"/>
      <c r="M40" s="95" t="s">
        <v>10408</v>
      </c>
      <c r="N40" s="95" t="s">
        <v>388</v>
      </c>
      <c r="O40" s="95" t="s">
        <v>27</v>
      </c>
      <c r="P40" s="95" t="s">
        <v>10409</v>
      </c>
      <c r="S40" s="185" t="s">
        <v>10388</v>
      </c>
    </row>
    <row r="41" spans="1:19" ht="55.7" hidden="1" customHeight="1">
      <c r="A41" s="95" t="s">
        <v>10434</v>
      </c>
      <c r="B41" s="95" t="s">
        <v>10435</v>
      </c>
      <c r="C41" s="95" t="s">
        <v>10436</v>
      </c>
      <c r="D41" s="95">
        <v>2014</v>
      </c>
      <c r="E41" s="95">
        <v>2020</v>
      </c>
      <c r="F41" s="95" t="s">
        <v>10410</v>
      </c>
      <c r="G41" s="95" t="s">
        <v>1025</v>
      </c>
      <c r="H41" s="95" t="s">
        <v>25</v>
      </c>
      <c r="I41" s="95" t="s">
        <v>37</v>
      </c>
      <c r="J41" s="95" t="s">
        <v>27</v>
      </c>
      <c r="K41" s="95" t="s">
        <v>144</v>
      </c>
      <c r="L41" s="95"/>
      <c r="M41" s="95" t="s">
        <v>10411</v>
      </c>
      <c r="N41" s="95" t="s">
        <v>214</v>
      </c>
      <c r="O41" s="95" t="s">
        <v>27</v>
      </c>
      <c r="P41" s="95"/>
      <c r="S41" s="185" t="s">
        <v>10388</v>
      </c>
    </row>
    <row r="42" spans="1:19" ht="216" hidden="1" customHeight="1">
      <c r="A42" s="95" t="s">
        <v>10434</v>
      </c>
      <c r="B42" s="95" t="s">
        <v>10435</v>
      </c>
      <c r="C42" s="95" t="s">
        <v>10436</v>
      </c>
      <c r="D42" s="95">
        <v>2014</v>
      </c>
      <c r="E42" s="95">
        <v>2020</v>
      </c>
      <c r="F42" s="95" t="s">
        <v>10412</v>
      </c>
      <c r="G42" s="95" t="s">
        <v>1025</v>
      </c>
      <c r="H42" s="95" t="s">
        <v>25</v>
      </c>
      <c r="I42" s="95" t="s">
        <v>37</v>
      </c>
      <c r="J42" s="95" t="s">
        <v>27</v>
      </c>
      <c r="K42" s="95" t="s">
        <v>144</v>
      </c>
      <c r="L42" s="95"/>
      <c r="M42" s="95" t="s">
        <v>10413</v>
      </c>
      <c r="N42" s="95" t="s">
        <v>214</v>
      </c>
      <c r="O42" s="95" t="s">
        <v>27</v>
      </c>
      <c r="P42" s="95"/>
      <c r="S42" s="185" t="s">
        <v>10388</v>
      </c>
    </row>
    <row r="43" spans="1:19" ht="216" hidden="1" customHeight="1">
      <c r="A43" s="95" t="s">
        <v>10434</v>
      </c>
      <c r="B43" s="95" t="s">
        <v>10435</v>
      </c>
      <c r="C43" s="95" t="s">
        <v>10436</v>
      </c>
      <c r="D43" s="95">
        <v>2014</v>
      </c>
      <c r="E43" s="95">
        <v>2020</v>
      </c>
      <c r="F43" s="95" t="s">
        <v>285</v>
      </c>
      <c r="G43" s="95" t="s">
        <v>285</v>
      </c>
      <c r="H43" s="95" t="s">
        <v>25</v>
      </c>
      <c r="I43" s="95" t="s">
        <v>37</v>
      </c>
      <c r="J43" s="95" t="s">
        <v>27</v>
      </c>
      <c r="K43" s="95" t="s">
        <v>144</v>
      </c>
      <c r="L43" s="95"/>
      <c r="M43" s="95" t="s">
        <v>10420</v>
      </c>
      <c r="N43" s="95" t="s">
        <v>10421</v>
      </c>
      <c r="O43" s="95" t="s">
        <v>27</v>
      </c>
      <c r="P43" s="95"/>
      <c r="S43" s="185" t="s">
        <v>10388</v>
      </c>
    </row>
    <row r="44" spans="1:19" ht="276" hidden="1" customHeight="1">
      <c r="A44" s="458" t="s">
        <v>10434</v>
      </c>
      <c r="B44" s="458" t="s">
        <v>10435</v>
      </c>
      <c r="C44" s="458" t="s">
        <v>10436</v>
      </c>
      <c r="D44" s="95">
        <v>2014</v>
      </c>
      <c r="E44" s="95">
        <v>2020</v>
      </c>
      <c r="F44" s="458" t="s">
        <v>10433</v>
      </c>
      <c r="G44" s="458" t="s">
        <v>3677</v>
      </c>
      <c r="H44" s="95" t="s">
        <v>25</v>
      </c>
      <c r="I44" s="95" t="s">
        <v>37</v>
      </c>
      <c r="J44" s="458" t="s">
        <v>27</v>
      </c>
      <c r="K44" s="458" t="s">
        <v>144</v>
      </c>
      <c r="L44" s="458"/>
      <c r="M44" s="458" t="s">
        <v>10423</v>
      </c>
      <c r="N44" s="458" t="s">
        <v>10424</v>
      </c>
      <c r="O44" s="458" t="s">
        <v>27</v>
      </c>
      <c r="P44" s="458" t="s">
        <v>10439</v>
      </c>
      <c r="S44" s="185" t="s">
        <v>10388</v>
      </c>
    </row>
    <row r="45" spans="1:19" ht="48" customHeight="1">
      <c r="A45" s="95" t="s">
        <v>10440</v>
      </c>
      <c r="B45" s="95" t="s">
        <v>10441</v>
      </c>
      <c r="C45" s="95" t="s">
        <v>10442</v>
      </c>
      <c r="D45" s="95">
        <v>2016</v>
      </c>
      <c r="E45" s="95">
        <v>2020</v>
      </c>
      <c r="F45" s="95" t="s">
        <v>10443</v>
      </c>
      <c r="G45" s="95" t="s">
        <v>229</v>
      </c>
      <c r="H45" s="95" t="s">
        <v>25</v>
      </c>
      <c r="I45" s="95" t="s">
        <v>37</v>
      </c>
      <c r="J45" s="95"/>
      <c r="K45" s="95" t="s">
        <v>144</v>
      </c>
      <c r="L45" s="95"/>
      <c r="M45" s="95" t="s">
        <v>10444</v>
      </c>
      <c r="N45" s="95" t="s">
        <v>283</v>
      </c>
      <c r="O45" s="95" t="s">
        <v>27</v>
      </c>
      <c r="P45" s="95"/>
      <c r="S45" s="185" t="s">
        <v>10445</v>
      </c>
    </row>
    <row r="46" spans="1:19" ht="48" customHeight="1">
      <c r="A46" s="95" t="s">
        <v>10440</v>
      </c>
      <c r="B46" s="95" t="s">
        <v>10441</v>
      </c>
      <c r="C46" s="95" t="s">
        <v>10442</v>
      </c>
      <c r="D46" s="95">
        <v>2016</v>
      </c>
      <c r="E46" s="95">
        <v>2020</v>
      </c>
      <c r="F46" s="95" t="s">
        <v>1025</v>
      </c>
      <c r="G46" s="95" t="s">
        <v>1025</v>
      </c>
      <c r="H46" s="95" t="s">
        <v>25</v>
      </c>
      <c r="I46" s="95" t="s">
        <v>37</v>
      </c>
      <c r="J46" s="95"/>
      <c r="K46" s="95" t="s">
        <v>144</v>
      </c>
      <c r="L46" s="95"/>
      <c r="M46" s="95" t="s">
        <v>10446</v>
      </c>
      <c r="N46" s="95" t="s">
        <v>283</v>
      </c>
      <c r="O46" s="95" t="s">
        <v>27</v>
      </c>
      <c r="P46" s="95"/>
      <c r="S46" s="185" t="s">
        <v>10445</v>
      </c>
    </row>
    <row r="47" spans="1:19" ht="132" customHeight="1">
      <c r="A47" s="95" t="s">
        <v>10440</v>
      </c>
      <c r="B47" s="95" t="s">
        <v>10441</v>
      </c>
      <c r="C47" s="95" t="s">
        <v>10442</v>
      </c>
      <c r="D47" s="95">
        <v>2016</v>
      </c>
      <c r="E47" s="95">
        <v>2020</v>
      </c>
      <c r="F47" s="95" t="s">
        <v>284</v>
      </c>
      <c r="G47" s="95" t="s">
        <v>10447</v>
      </c>
      <c r="H47" s="95" t="s">
        <v>25</v>
      </c>
      <c r="I47" s="95" t="s">
        <v>37</v>
      </c>
      <c r="J47" s="95"/>
      <c r="K47" s="95" t="s">
        <v>144</v>
      </c>
      <c r="L47" s="95"/>
      <c r="M47" s="95" t="s">
        <v>10448</v>
      </c>
      <c r="N47" s="95" t="s">
        <v>214</v>
      </c>
      <c r="O47" s="95" t="s">
        <v>27</v>
      </c>
      <c r="P47" s="95"/>
      <c r="S47" s="185" t="s">
        <v>10445</v>
      </c>
    </row>
    <row r="48" spans="1:19" ht="144" customHeight="1">
      <c r="A48" s="95" t="s">
        <v>10440</v>
      </c>
      <c r="B48" s="95" t="s">
        <v>10441</v>
      </c>
      <c r="C48" s="95" t="s">
        <v>10442</v>
      </c>
      <c r="D48" s="95">
        <v>2016</v>
      </c>
      <c r="E48" s="95">
        <v>2020</v>
      </c>
      <c r="F48" s="95" t="s">
        <v>10449</v>
      </c>
      <c r="G48" s="95" t="s">
        <v>10450</v>
      </c>
      <c r="H48" s="95" t="s">
        <v>25</v>
      </c>
      <c r="I48" s="95" t="s">
        <v>37</v>
      </c>
      <c r="J48" s="95"/>
      <c r="K48" s="95" t="s">
        <v>144</v>
      </c>
      <c r="L48" s="95"/>
      <c r="M48" s="95" t="s">
        <v>10451</v>
      </c>
      <c r="N48" s="95" t="s">
        <v>214</v>
      </c>
      <c r="O48" s="95" t="s">
        <v>27</v>
      </c>
      <c r="P48" s="95"/>
      <c r="S48" s="185" t="s">
        <v>10445</v>
      </c>
    </row>
    <row r="49" spans="1:26" ht="72" customHeight="1">
      <c r="A49" s="95" t="s">
        <v>10440</v>
      </c>
      <c r="B49" s="95" t="s">
        <v>10441</v>
      </c>
      <c r="C49" s="95" t="s">
        <v>10442</v>
      </c>
      <c r="D49" s="95">
        <v>2016</v>
      </c>
      <c r="E49" s="95">
        <v>2020</v>
      </c>
      <c r="F49" s="95" t="s">
        <v>385</v>
      </c>
      <c r="G49" s="95" t="s">
        <v>285</v>
      </c>
      <c r="H49" s="95" t="s">
        <v>25</v>
      </c>
      <c r="I49" s="95" t="s">
        <v>37</v>
      </c>
      <c r="J49" s="95"/>
      <c r="K49" s="95" t="s">
        <v>386</v>
      </c>
      <c r="L49" s="95"/>
      <c r="M49" s="95" t="s">
        <v>10452</v>
      </c>
      <c r="N49" s="95" t="s">
        <v>388</v>
      </c>
      <c r="O49" s="95" t="s">
        <v>215</v>
      </c>
      <c r="P49" s="95" t="s">
        <v>10453</v>
      </c>
      <c r="S49" s="185" t="s">
        <v>10445</v>
      </c>
    </row>
    <row r="50" spans="1:26" ht="60" customHeight="1">
      <c r="A50" s="95" t="s">
        <v>10440</v>
      </c>
      <c r="B50" s="95" t="s">
        <v>10441</v>
      </c>
      <c r="C50" s="95" t="s">
        <v>10442</v>
      </c>
      <c r="D50" s="95">
        <v>2016</v>
      </c>
      <c r="E50" s="95">
        <v>2020</v>
      </c>
      <c r="F50" s="95" t="s">
        <v>10454</v>
      </c>
      <c r="G50" s="95" t="s">
        <v>285</v>
      </c>
      <c r="H50" s="95" t="s">
        <v>25</v>
      </c>
      <c r="I50" s="95" t="s">
        <v>37</v>
      </c>
      <c r="J50" s="95"/>
      <c r="K50" s="95" t="s">
        <v>144</v>
      </c>
      <c r="L50" s="95"/>
      <c r="M50" s="95" t="s">
        <v>358</v>
      </c>
      <c r="N50" s="95" t="s">
        <v>10455</v>
      </c>
      <c r="O50" s="95" t="s">
        <v>215</v>
      </c>
      <c r="P50" s="95"/>
      <c r="S50" s="185" t="s">
        <v>10445</v>
      </c>
    </row>
    <row r="51" spans="1:26" ht="312" customHeight="1">
      <c r="A51" s="95" t="s">
        <v>10440</v>
      </c>
      <c r="B51" s="95" t="s">
        <v>10441</v>
      </c>
      <c r="C51" s="95" t="s">
        <v>10442</v>
      </c>
      <c r="D51" s="95">
        <v>2016</v>
      </c>
      <c r="E51" s="95">
        <v>2020</v>
      </c>
      <c r="F51" s="95" t="s">
        <v>10456</v>
      </c>
      <c r="G51" s="95" t="s">
        <v>3677</v>
      </c>
      <c r="H51" s="95" t="s">
        <v>25</v>
      </c>
      <c r="I51" s="95" t="s">
        <v>37</v>
      </c>
      <c r="J51" s="95" t="s">
        <v>27</v>
      </c>
      <c r="K51" s="95" t="s">
        <v>144</v>
      </c>
      <c r="L51" s="95"/>
      <c r="M51" s="95" t="s">
        <v>10457</v>
      </c>
      <c r="N51" s="95" t="s">
        <v>10458</v>
      </c>
      <c r="O51" s="95" t="s">
        <v>27</v>
      </c>
      <c r="P51" s="95"/>
      <c r="S51" s="185" t="s">
        <v>10445</v>
      </c>
    </row>
    <row r="52" spans="1:26" ht="108" customHeight="1">
      <c r="A52" s="95" t="s">
        <v>10440</v>
      </c>
      <c r="B52" s="95" t="s">
        <v>10441</v>
      </c>
      <c r="C52" s="95" t="s">
        <v>10442</v>
      </c>
      <c r="D52" s="95">
        <v>2016</v>
      </c>
      <c r="E52" s="95">
        <v>2020</v>
      </c>
      <c r="F52" s="95" t="s">
        <v>389</v>
      </c>
      <c r="G52" s="95" t="s">
        <v>43</v>
      </c>
      <c r="H52" s="95" t="s">
        <v>25</v>
      </c>
      <c r="I52" s="95" t="s">
        <v>37</v>
      </c>
      <c r="J52" s="95" t="s">
        <v>27</v>
      </c>
      <c r="K52" s="95" t="s">
        <v>386</v>
      </c>
      <c r="L52" s="95"/>
      <c r="M52" s="95" t="s">
        <v>877</v>
      </c>
      <c r="N52" s="95" t="s">
        <v>388</v>
      </c>
      <c r="O52" s="95" t="s">
        <v>27</v>
      </c>
      <c r="P52" s="95"/>
      <c r="S52" s="185" t="s">
        <v>10445</v>
      </c>
    </row>
    <row r="53" spans="1:26" ht="82.35" customHeight="1">
      <c r="A53" s="95" t="s">
        <v>10440</v>
      </c>
      <c r="B53" s="95" t="s">
        <v>10441</v>
      </c>
      <c r="C53" s="95" t="s">
        <v>10442</v>
      </c>
      <c r="D53" s="95">
        <v>2016</v>
      </c>
      <c r="E53" s="95">
        <v>2020</v>
      </c>
      <c r="F53" s="95" t="s">
        <v>10459</v>
      </c>
      <c r="G53" s="95" t="s">
        <v>43</v>
      </c>
      <c r="H53" s="95" t="s">
        <v>25</v>
      </c>
      <c r="I53" s="95" t="s">
        <v>37</v>
      </c>
      <c r="J53" s="95"/>
      <c r="K53" s="95" t="s">
        <v>144</v>
      </c>
      <c r="L53" s="95"/>
      <c r="M53" s="95" t="s">
        <v>358</v>
      </c>
      <c r="N53" s="95" t="s">
        <v>10455</v>
      </c>
      <c r="O53" s="95" t="s">
        <v>215</v>
      </c>
      <c r="P53" s="95"/>
      <c r="S53" s="185" t="s">
        <v>10445</v>
      </c>
    </row>
    <row r="54" spans="1:26" ht="264" customHeight="1">
      <c r="A54" s="95" t="s">
        <v>10440</v>
      </c>
      <c r="B54" s="95" t="s">
        <v>10441</v>
      </c>
      <c r="C54" s="95" t="s">
        <v>10442</v>
      </c>
      <c r="D54" s="95">
        <v>2016</v>
      </c>
      <c r="E54" s="95">
        <v>2020</v>
      </c>
      <c r="F54" s="95" t="s">
        <v>10460</v>
      </c>
      <c r="G54" s="95" t="s">
        <v>10461</v>
      </c>
      <c r="H54" s="95" t="s">
        <v>25</v>
      </c>
      <c r="I54" s="95" t="s">
        <v>37</v>
      </c>
      <c r="J54" s="95" t="s">
        <v>27</v>
      </c>
      <c r="K54" s="95" t="s">
        <v>144</v>
      </c>
      <c r="L54" s="95"/>
      <c r="M54" s="95" t="s">
        <v>10462</v>
      </c>
      <c r="N54" s="95" t="s">
        <v>10463</v>
      </c>
      <c r="O54" s="95" t="s">
        <v>27</v>
      </c>
      <c r="P54" s="95" t="s">
        <v>10464</v>
      </c>
      <c r="S54" s="185" t="s">
        <v>10445</v>
      </c>
    </row>
    <row r="55" spans="1:26" ht="336" customHeight="1">
      <c r="A55" s="95" t="s">
        <v>10440</v>
      </c>
      <c r="B55" s="95" t="s">
        <v>10441</v>
      </c>
      <c r="C55" s="95" t="s">
        <v>10442</v>
      </c>
      <c r="D55" s="95">
        <v>2016</v>
      </c>
      <c r="E55" s="95">
        <v>2020</v>
      </c>
      <c r="F55" s="95" t="s">
        <v>7251</v>
      </c>
      <c r="G55" s="95" t="s">
        <v>90</v>
      </c>
      <c r="H55" s="95" t="s">
        <v>25</v>
      </c>
      <c r="I55" s="95" t="s">
        <v>37</v>
      </c>
      <c r="J55" s="95" t="s">
        <v>27</v>
      </c>
      <c r="K55" s="95" t="s">
        <v>743</v>
      </c>
      <c r="L55" s="95"/>
      <c r="M55" s="95" t="s">
        <v>10465</v>
      </c>
      <c r="N55" s="95" t="s">
        <v>10466</v>
      </c>
      <c r="O55" s="95" t="s">
        <v>215</v>
      </c>
      <c r="P55" s="95" t="s">
        <v>10467</v>
      </c>
      <c r="S55" s="185" t="s">
        <v>10445</v>
      </c>
    </row>
    <row r="56" spans="1:26" ht="204" customHeight="1">
      <c r="A56" s="95" t="s">
        <v>10440</v>
      </c>
      <c r="B56" s="95" t="s">
        <v>10441</v>
      </c>
      <c r="C56" s="95" t="s">
        <v>10442</v>
      </c>
      <c r="D56" s="95">
        <v>2016</v>
      </c>
      <c r="E56" s="95">
        <v>2020</v>
      </c>
      <c r="F56" s="95" t="s">
        <v>959</v>
      </c>
      <c r="G56" s="95" t="s">
        <v>313</v>
      </c>
      <c r="H56" s="95" t="s">
        <v>25</v>
      </c>
      <c r="I56" s="95" t="s">
        <v>37</v>
      </c>
      <c r="J56" s="95" t="s">
        <v>27</v>
      </c>
      <c r="K56" s="95" t="s">
        <v>144</v>
      </c>
      <c r="L56" s="95"/>
      <c r="M56" s="95" t="s">
        <v>10468</v>
      </c>
      <c r="N56" s="95" t="s">
        <v>10469</v>
      </c>
      <c r="O56" s="95" t="s">
        <v>27</v>
      </c>
      <c r="P56" s="95" t="s">
        <v>10470</v>
      </c>
      <c r="S56" s="185" t="s">
        <v>10445</v>
      </c>
    </row>
    <row r="57" spans="1:26" ht="336" customHeight="1">
      <c r="A57" s="95" t="s">
        <v>10440</v>
      </c>
      <c r="B57" s="95" t="s">
        <v>10441</v>
      </c>
      <c r="C57" s="95" t="s">
        <v>10442</v>
      </c>
      <c r="D57" s="95">
        <v>2016</v>
      </c>
      <c r="E57" s="95">
        <v>2020</v>
      </c>
      <c r="F57" s="95" t="s">
        <v>10471</v>
      </c>
      <c r="G57" s="95" t="s">
        <v>898</v>
      </c>
      <c r="H57" s="95" t="s">
        <v>25</v>
      </c>
      <c r="I57" s="95" t="s">
        <v>37</v>
      </c>
      <c r="J57" s="95" t="s">
        <v>27</v>
      </c>
      <c r="K57" s="95" t="s">
        <v>144</v>
      </c>
      <c r="L57" s="95"/>
      <c r="M57" s="95" t="s">
        <v>10472</v>
      </c>
      <c r="N57" s="95" t="s">
        <v>10473</v>
      </c>
      <c r="O57" s="95" t="s">
        <v>215</v>
      </c>
      <c r="P57" s="95" t="s">
        <v>10474</v>
      </c>
      <c r="S57" s="185" t="s">
        <v>10445</v>
      </c>
    </row>
    <row r="58" spans="1:26" ht="120" customHeight="1">
      <c r="A58" s="95" t="s">
        <v>10440</v>
      </c>
      <c r="B58" s="95" t="s">
        <v>10441</v>
      </c>
      <c r="C58" s="95" t="s">
        <v>10442</v>
      </c>
      <c r="D58" s="95">
        <v>2016</v>
      </c>
      <c r="E58" s="95">
        <v>2020</v>
      </c>
      <c r="F58" s="95" t="s">
        <v>10475</v>
      </c>
      <c r="G58" s="95" t="s">
        <v>399</v>
      </c>
      <c r="H58" s="95" t="s">
        <v>25</v>
      </c>
      <c r="I58" s="95" t="s">
        <v>37</v>
      </c>
      <c r="J58" s="95" t="s">
        <v>27</v>
      </c>
      <c r="K58" s="95" t="s">
        <v>280</v>
      </c>
      <c r="L58" s="95"/>
      <c r="M58" s="95" t="s">
        <v>10476</v>
      </c>
      <c r="N58" s="95" t="s">
        <v>401</v>
      </c>
      <c r="O58" s="95" t="s">
        <v>215</v>
      </c>
      <c r="P58" s="95" t="s">
        <v>10477</v>
      </c>
      <c r="S58" s="185" t="s">
        <v>10445</v>
      </c>
    </row>
    <row r="59" spans="1:26" ht="288" customHeight="1">
      <c r="A59" s="95" t="s">
        <v>10440</v>
      </c>
      <c r="B59" s="95" t="s">
        <v>10441</v>
      </c>
      <c r="C59" s="95" t="s">
        <v>10442</v>
      </c>
      <c r="D59" s="95">
        <v>2016</v>
      </c>
      <c r="E59" s="95">
        <v>2020</v>
      </c>
      <c r="F59" s="95" t="s">
        <v>3580</v>
      </c>
      <c r="G59" s="95" t="s">
        <v>243</v>
      </c>
      <c r="H59" s="95" t="s">
        <v>25</v>
      </c>
      <c r="I59" s="95" t="s">
        <v>37</v>
      </c>
      <c r="J59" s="95" t="s">
        <v>27</v>
      </c>
      <c r="K59" s="95" t="s">
        <v>126</v>
      </c>
      <c r="L59" s="95"/>
      <c r="M59" s="95" t="s">
        <v>10478</v>
      </c>
      <c r="N59" s="95" t="s">
        <v>10479</v>
      </c>
      <c r="O59" s="95" t="s">
        <v>27</v>
      </c>
      <c r="P59" s="95"/>
      <c r="S59" s="185" t="s">
        <v>10445</v>
      </c>
    </row>
    <row r="60" spans="1:26" ht="168" customHeight="1">
      <c r="A60" s="95" t="s">
        <v>10440</v>
      </c>
      <c r="B60" s="95" t="s">
        <v>10441</v>
      </c>
      <c r="C60" s="95" t="s">
        <v>10442</v>
      </c>
      <c r="D60" s="95">
        <v>2016</v>
      </c>
      <c r="E60" s="95">
        <v>2020</v>
      </c>
      <c r="F60" s="95" t="s">
        <v>2168</v>
      </c>
      <c r="G60" s="95" t="s">
        <v>243</v>
      </c>
      <c r="H60" s="95" t="s">
        <v>25</v>
      </c>
      <c r="I60" s="95" t="s">
        <v>37</v>
      </c>
      <c r="J60" s="95" t="s">
        <v>27</v>
      </c>
      <c r="K60" s="95" t="s">
        <v>126</v>
      </c>
      <c r="L60" s="95"/>
      <c r="M60" s="95" t="s">
        <v>10480</v>
      </c>
      <c r="N60" s="95" t="s">
        <v>10481</v>
      </c>
      <c r="O60" s="95" t="s">
        <v>27</v>
      </c>
      <c r="P60" s="95" t="s">
        <v>10482</v>
      </c>
      <c r="S60" s="185" t="s">
        <v>10445</v>
      </c>
    </row>
    <row r="61" spans="1:26" ht="168" customHeight="1">
      <c r="A61" s="95" t="s">
        <v>10440</v>
      </c>
      <c r="B61" s="95" t="s">
        <v>10441</v>
      </c>
      <c r="C61" s="95" t="s">
        <v>10442</v>
      </c>
      <c r="D61" s="95">
        <v>2016</v>
      </c>
      <c r="E61" s="95">
        <v>2020</v>
      </c>
      <c r="F61" s="95" t="s">
        <v>35</v>
      </c>
      <c r="G61" s="95" t="s">
        <v>35</v>
      </c>
      <c r="H61" s="95" t="s">
        <v>25</v>
      </c>
      <c r="I61" s="95" t="s">
        <v>37</v>
      </c>
      <c r="J61" s="95" t="s">
        <v>27</v>
      </c>
      <c r="K61" s="95" t="s">
        <v>971</v>
      </c>
      <c r="L61" s="95"/>
      <c r="M61" s="95" t="s">
        <v>10483</v>
      </c>
      <c r="N61" s="95" t="s">
        <v>10484</v>
      </c>
      <c r="O61" s="95" t="s">
        <v>27</v>
      </c>
      <c r="P61" s="95" t="s">
        <v>10485</v>
      </c>
      <c r="S61" s="185" t="s">
        <v>10445</v>
      </c>
      <c r="Z61" s="87"/>
    </row>
    <row r="62" spans="1:26" ht="270" hidden="1">
      <c r="A62" s="329" t="s">
        <v>10486</v>
      </c>
      <c r="B62" s="329" t="s">
        <v>10487</v>
      </c>
      <c r="C62" s="329"/>
      <c r="D62" s="576">
        <v>44805</v>
      </c>
      <c r="E62" s="330">
        <v>45201</v>
      </c>
      <c r="F62" s="329" t="s">
        <v>433</v>
      </c>
      <c r="G62" s="329" t="s">
        <v>433</v>
      </c>
      <c r="H62" s="329" t="s">
        <v>25</v>
      </c>
      <c r="I62" s="329" t="s">
        <v>37</v>
      </c>
      <c r="J62" s="329" t="s">
        <v>27</v>
      </c>
      <c r="K62" s="329" t="s">
        <v>116</v>
      </c>
      <c r="L62" s="288"/>
      <c r="M62" s="288" t="s">
        <v>10488</v>
      </c>
      <c r="N62" s="288" t="s">
        <v>10489</v>
      </c>
      <c r="O62" s="329" t="s">
        <v>27</v>
      </c>
      <c r="P62" s="329"/>
      <c r="Q62" s="329"/>
      <c r="R62" s="329"/>
      <c r="S62" s="329" t="s">
        <v>10490</v>
      </c>
    </row>
    <row r="63" spans="1:26" ht="225" hidden="1">
      <c r="A63" s="329" t="s">
        <v>10486</v>
      </c>
      <c r="B63" s="329" t="s">
        <v>10487</v>
      </c>
      <c r="C63" s="329"/>
      <c r="D63" s="576">
        <v>44805</v>
      </c>
      <c r="E63" s="330">
        <v>45201</v>
      </c>
      <c r="F63" s="329" t="s">
        <v>433</v>
      </c>
      <c r="G63" s="329" t="s">
        <v>433</v>
      </c>
      <c r="H63" s="329" t="s">
        <v>25</v>
      </c>
      <c r="I63" s="329" t="s">
        <v>37</v>
      </c>
      <c r="J63" s="329" t="s">
        <v>27</v>
      </c>
      <c r="K63" s="329" t="s">
        <v>116</v>
      </c>
      <c r="L63" s="329"/>
      <c r="M63" s="288" t="s">
        <v>10488</v>
      </c>
      <c r="N63" s="288" t="s">
        <v>10491</v>
      </c>
      <c r="O63" s="329" t="s">
        <v>27</v>
      </c>
      <c r="P63" s="329"/>
      <c r="Q63" s="329"/>
      <c r="R63" s="329"/>
      <c r="S63" s="329" t="s">
        <v>10490</v>
      </c>
    </row>
    <row r="64" spans="1:26" ht="135" hidden="1">
      <c r="A64" s="329" t="s">
        <v>10486</v>
      </c>
      <c r="B64" s="329" t="s">
        <v>10487</v>
      </c>
      <c r="C64" s="329"/>
      <c r="D64" s="576">
        <v>44805</v>
      </c>
      <c r="E64" s="330">
        <v>45201</v>
      </c>
      <c r="F64" s="329" t="s">
        <v>433</v>
      </c>
      <c r="G64" s="329" t="s">
        <v>433</v>
      </c>
      <c r="H64" s="329" t="s">
        <v>25</v>
      </c>
      <c r="I64" s="329" t="s">
        <v>37</v>
      </c>
      <c r="J64" s="329" t="s">
        <v>27</v>
      </c>
      <c r="K64" s="329" t="s">
        <v>116</v>
      </c>
      <c r="L64" s="329"/>
      <c r="M64" s="288" t="s">
        <v>10488</v>
      </c>
      <c r="N64" s="288" t="s">
        <v>10492</v>
      </c>
      <c r="O64" s="329" t="s">
        <v>27</v>
      </c>
      <c r="P64" s="546"/>
      <c r="Q64" s="329"/>
      <c r="R64" s="329"/>
      <c r="S64" s="329" t="s">
        <v>10490</v>
      </c>
    </row>
    <row r="65" spans="1:19" ht="270" hidden="1">
      <c r="A65" s="329" t="s">
        <v>10486</v>
      </c>
      <c r="B65" s="329" t="s">
        <v>10487</v>
      </c>
      <c r="C65" s="329"/>
      <c r="D65" s="576">
        <v>44805</v>
      </c>
      <c r="E65" s="330">
        <v>45201</v>
      </c>
      <c r="F65" s="329" t="s">
        <v>433</v>
      </c>
      <c r="G65" s="329" t="s">
        <v>433</v>
      </c>
      <c r="H65" s="329" t="s">
        <v>10493</v>
      </c>
      <c r="I65" s="329" t="s">
        <v>37</v>
      </c>
      <c r="J65" s="329" t="s">
        <v>27</v>
      </c>
      <c r="K65" s="329" t="s">
        <v>144</v>
      </c>
      <c r="L65" s="329"/>
      <c r="M65" s="288" t="s">
        <v>10494</v>
      </c>
      <c r="N65" s="288" t="s">
        <v>10489</v>
      </c>
      <c r="O65" s="329" t="s">
        <v>27</v>
      </c>
      <c r="P65" s="546"/>
      <c r="Q65" s="329"/>
      <c r="R65" s="329"/>
      <c r="S65" s="329" t="s">
        <v>10490</v>
      </c>
    </row>
    <row r="66" spans="1:19" ht="270" hidden="1">
      <c r="A66" s="329" t="s">
        <v>10486</v>
      </c>
      <c r="B66" s="329" t="s">
        <v>10487</v>
      </c>
      <c r="C66" s="329"/>
      <c r="D66" s="576">
        <v>44805</v>
      </c>
      <c r="E66" s="330">
        <v>45201</v>
      </c>
      <c r="F66" s="329" t="s">
        <v>10495</v>
      </c>
      <c r="G66" s="329" t="s">
        <v>285</v>
      </c>
      <c r="H66" s="329" t="s">
        <v>25</v>
      </c>
      <c r="I66" s="329" t="s">
        <v>37</v>
      </c>
      <c r="J66" s="329" t="s">
        <v>27</v>
      </c>
      <c r="K66" s="329" t="s">
        <v>386</v>
      </c>
      <c r="L66" s="329"/>
      <c r="M66" s="288" t="s">
        <v>786</v>
      </c>
      <c r="N66" s="288" t="s">
        <v>388</v>
      </c>
      <c r="O66" s="329" t="s">
        <v>215</v>
      </c>
      <c r="P66" s="329"/>
      <c r="Q66" s="329"/>
      <c r="R66" s="329"/>
      <c r="S66" s="329" t="s">
        <v>10490</v>
      </c>
    </row>
    <row r="67" spans="1:19" ht="105" hidden="1">
      <c r="A67" s="329" t="s">
        <v>10486</v>
      </c>
      <c r="B67" s="329" t="s">
        <v>10487</v>
      </c>
      <c r="C67" s="329"/>
      <c r="D67" s="576">
        <v>44805</v>
      </c>
      <c r="E67" s="330">
        <v>45201</v>
      </c>
      <c r="F67" s="288" t="s">
        <v>10454</v>
      </c>
      <c r="G67" s="329" t="s">
        <v>285</v>
      </c>
      <c r="H67" s="329" t="s">
        <v>25</v>
      </c>
      <c r="I67" s="329" t="s">
        <v>37</v>
      </c>
      <c r="J67" s="329" t="s">
        <v>27</v>
      </c>
      <c r="K67" s="329" t="s">
        <v>144</v>
      </c>
      <c r="L67" s="329"/>
      <c r="M67" s="288" t="s">
        <v>358</v>
      </c>
      <c r="N67" s="288" t="s">
        <v>10455</v>
      </c>
      <c r="O67" s="329" t="s">
        <v>215</v>
      </c>
      <c r="P67" s="329"/>
      <c r="Q67" s="329"/>
      <c r="R67" s="329"/>
      <c r="S67" s="329" t="s">
        <v>10490</v>
      </c>
    </row>
    <row r="68" spans="1:19" ht="409.5" hidden="1">
      <c r="A68" s="329" t="s">
        <v>10486</v>
      </c>
      <c r="B68" s="329" t="s">
        <v>10487</v>
      </c>
      <c r="C68" s="329"/>
      <c r="D68" s="576">
        <v>44805</v>
      </c>
      <c r="E68" s="330">
        <v>45201</v>
      </c>
      <c r="F68" s="329" t="s">
        <v>433</v>
      </c>
      <c r="G68" s="329" t="s">
        <v>433</v>
      </c>
      <c r="H68" s="329" t="s">
        <v>25</v>
      </c>
      <c r="I68" s="329" t="s">
        <v>37</v>
      </c>
      <c r="J68" s="329" t="s">
        <v>27</v>
      </c>
      <c r="K68" s="329" t="s">
        <v>144</v>
      </c>
      <c r="L68" s="329"/>
      <c r="M68" s="288" t="s">
        <v>10496</v>
      </c>
      <c r="N68" s="288" t="s">
        <v>10497</v>
      </c>
      <c r="O68" s="329" t="s">
        <v>27</v>
      </c>
      <c r="P68" s="329"/>
      <c r="Q68" s="329"/>
      <c r="R68" s="329"/>
      <c r="S68" s="329" t="s">
        <v>10490</v>
      </c>
    </row>
    <row r="69" spans="1:19" ht="409.5" hidden="1">
      <c r="A69" s="329" t="s">
        <v>10486</v>
      </c>
      <c r="B69" s="329" t="s">
        <v>10487</v>
      </c>
      <c r="C69" s="329"/>
      <c r="D69" s="576">
        <v>44805</v>
      </c>
      <c r="E69" s="330">
        <v>45201</v>
      </c>
      <c r="F69" s="329" t="s">
        <v>10498</v>
      </c>
      <c r="G69" s="329" t="s">
        <v>10498</v>
      </c>
      <c r="H69" s="329" t="s">
        <v>25</v>
      </c>
      <c r="I69" s="329" t="s">
        <v>37</v>
      </c>
      <c r="J69" s="329" t="s">
        <v>27</v>
      </c>
      <c r="K69" s="329" t="s">
        <v>144</v>
      </c>
      <c r="L69" s="329"/>
      <c r="M69" s="288" t="s">
        <v>10499</v>
      </c>
      <c r="N69" s="288" t="s">
        <v>10500</v>
      </c>
      <c r="O69" s="329" t="s">
        <v>27</v>
      </c>
      <c r="P69" s="329"/>
      <c r="Q69" s="329"/>
      <c r="R69" s="329"/>
      <c r="S69" s="329" t="s">
        <v>10490</v>
      </c>
    </row>
    <row r="70" spans="1:19" ht="105" hidden="1">
      <c r="A70" s="329" t="s">
        <v>10486</v>
      </c>
      <c r="B70" s="329" t="s">
        <v>10487</v>
      </c>
      <c r="C70" s="329"/>
      <c r="D70" s="576">
        <v>44805</v>
      </c>
      <c r="E70" s="330">
        <v>45201</v>
      </c>
      <c r="F70" s="329" t="s">
        <v>389</v>
      </c>
      <c r="G70" s="329" t="s">
        <v>43</v>
      </c>
      <c r="H70" s="329" t="s">
        <v>25</v>
      </c>
      <c r="I70" s="329" t="s">
        <v>37</v>
      </c>
      <c r="J70" s="329" t="s">
        <v>27</v>
      </c>
      <c r="K70" s="329" t="s">
        <v>386</v>
      </c>
      <c r="L70" s="329"/>
      <c r="M70" s="288" t="s">
        <v>10501</v>
      </c>
      <c r="N70" s="176" t="s">
        <v>9958</v>
      </c>
      <c r="O70" s="329" t="s">
        <v>215</v>
      </c>
      <c r="P70" s="546"/>
      <c r="Q70" s="329"/>
      <c r="R70" s="329"/>
      <c r="S70" s="329" t="s">
        <v>10490</v>
      </c>
    </row>
    <row r="71" spans="1:19" ht="105" hidden="1">
      <c r="A71" s="329" t="s">
        <v>10486</v>
      </c>
      <c r="B71" s="329" t="s">
        <v>10487</v>
      </c>
      <c r="C71" s="329"/>
      <c r="D71" s="576">
        <v>44805</v>
      </c>
      <c r="E71" s="330">
        <v>45201</v>
      </c>
      <c r="F71" s="329" t="s">
        <v>10502</v>
      </c>
      <c r="G71" s="329" t="s">
        <v>43</v>
      </c>
      <c r="H71" s="329" t="s">
        <v>25</v>
      </c>
      <c r="I71" s="329" t="s">
        <v>37</v>
      </c>
      <c r="J71" s="329" t="s">
        <v>27</v>
      </c>
      <c r="K71" s="329" t="s">
        <v>144</v>
      </c>
      <c r="L71" s="329"/>
      <c r="M71" s="288" t="s">
        <v>358</v>
      </c>
      <c r="N71" s="288" t="s">
        <v>10455</v>
      </c>
      <c r="O71" s="329" t="s">
        <v>215</v>
      </c>
      <c r="P71" s="329"/>
      <c r="Q71" s="329"/>
      <c r="R71" s="329"/>
      <c r="S71" s="329" t="s">
        <v>10490</v>
      </c>
    </row>
    <row r="72" spans="1:19" ht="390" hidden="1">
      <c r="A72" s="329" t="s">
        <v>10486</v>
      </c>
      <c r="B72" s="329" t="s">
        <v>10487</v>
      </c>
      <c r="C72" s="329"/>
      <c r="D72" s="576">
        <v>44805</v>
      </c>
      <c r="E72" s="330">
        <v>45201</v>
      </c>
      <c r="F72" s="329" t="s">
        <v>10070</v>
      </c>
      <c r="G72" s="329" t="s">
        <v>90</v>
      </c>
      <c r="H72" s="329" t="s">
        <v>25</v>
      </c>
      <c r="I72" s="329" t="s">
        <v>37</v>
      </c>
      <c r="J72" s="329" t="s">
        <v>27</v>
      </c>
      <c r="K72" s="329" t="s">
        <v>743</v>
      </c>
      <c r="L72" s="329"/>
      <c r="M72" s="288" t="s">
        <v>10465</v>
      </c>
      <c r="N72" s="329" t="s">
        <v>10503</v>
      </c>
      <c r="O72" s="329" t="s">
        <v>215</v>
      </c>
      <c r="P72" s="575"/>
      <c r="Q72" s="329"/>
      <c r="R72" s="329"/>
      <c r="S72" s="329" t="s">
        <v>10490</v>
      </c>
    </row>
    <row r="73" spans="1:19" ht="225" hidden="1">
      <c r="A73" s="329" t="s">
        <v>10486</v>
      </c>
      <c r="B73" s="329" t="s">
        <v>10487</v>
      </c>
      <c r="C73" s="329"/>
      <c r="D73" s="576">
        <v>44805</v>
      </c>
      <c r="E73" s="330">
        <v>45201</v>
      </c>
      <c r="F73" s="329" t="s">
        <v>996</v>
      </c>
      <c r="G73" s="329" t="s">
        <v>313</v>
      </c>
      <c r="H73" s="329" t="s">
        <v>25</v>
      </c>
      <c r="I73" s="329" t="s">
        <v>37</v>
      </c>
      <c r="J73" s="329" t="s">
        <v>27</v>
      </c>
      <c r="K73" s="329" t="s">
        <v>104</v>
      </c>
      <c r="L73" s="329"/>
      <c r="M73" s="288" t="s">
        <v>10468</v>
      </c>
      <c r="N73" s="288" t="s">
        <v>10504</v>
      </c>
      <c r="O73" s="329" t="s">
        <v>27</v>
      </c>
      <c r="P73" s="329"/>
      <c r="Q73" s="329"/>
      <c r="R73" s="329"/>
      <c r="S73" s="329" t="s">
        <v>10490</v>
      </c>
    </row>
    <row r="74" spans="1:19" ht="285" hidden="1">
      <c r="A74" s="329" t="s">
        <v>10486</v>
      </c>
      <c r="B74" s="329" t="s">
        <v>10487</v>
      </c>
      <c r="C74" s="329"/>
      <c r="D74" s="576">
        <v>44805</v>
      </c>
      <c r="E74" s="330">
        <v>45201</v>
      </c>
      <c r="F74" s="329" t="s">
        <v>243</v>
      </c>
      <c r="G74" s="329" t="s">
        <v>243</v>
      </c>
      <c r="H74" s="329" t="s">
        <v>25</v>
      </c>
      <c r="I74" s="329" t="s">
        <v>37</v>
      </c>
      <c r="J74" s="329" t="s">
        <v>27</v>
      </c>
      <c r="K74" s="329" t="s">
        <v>126</v>
      </c>
      <c r="L74" s="329"/>
      <c r="M74" s="329" t="s">
        <v>10505</v>
      </c>
      <c r="N74" s="288" t="s">
        <v>10506</v>
      </c>
      <c r="O74" s="329" t="s">
        <v>27</v>
      </c>
      <c r="P74" s="329"/>
      <c r="Q74" s="329"/>
      <c r="R74" s="329"/>
      <c r="S74" s="329" t="s">
        <v>10490</v>
      </c>
    </row>
    <row r="75" spans="1:19" ht="255" hidden="1">
      <c r="A75" s="329" t="s">
        <v>10486</v>
      </c>
      <c r="B75" s="329" t="s">
        <v>10487</v>
      </c>
      <c r="C75" s="329"/>
      <c r="D75" s="576">
        <v>44805</v>
      </c>
      <c r="E75" s="330">
        <v>45201</v>
      </c>
      <c r="F75" s="329" t="s">
        <v>243</v>
      </c>
      <c r="G75" s="329" t="s">
        <v>243</v>
      </c>
      <c r="H75" s="329" t="s">
        <v>25</v>
      </c>
      <c r="I75" s="329" t="s">
        <v>37</v>
      </c>
      <c r="J75" s="329" t="s">
        <v>27</v>
      </c>
      <c r="K75" s="329" t="s">
        <v>126</v>
      </c>
      <c r="L75" s="329"/>
      <c r="M75" s="329" t="s">
        <v>10507</v>
      </c>
      <c r="N75" s="288" t="s">
        <v>10508</v>
      </c>
      <c r="O75" s="329" t="s">
        <v>27</v>
      </c>
      <c r="P75" s="329"/>
      <c r="Q75" s="329"/>
      <c r="R75" s="329"/>
      <c r="S75" s="329" t="s">
        <v>10490</v>
      </c>
    </row>
    <row r="76" spans="1:19" ht="409.5" hidden="1">
      <c r="A76" s="329" t="s">
        <v>10486</v>
      </c>
      <c r="B76" s="329" t="s">
        <v>10487</v>
      </c>
      <c r="C76" s="329"/>
      <c r="D76" s="576">
        <v>44805</v>
      </c>
      <c r="E76" s="330">
        <v>45201</v>
      </c>
      <c r="F76" s="329" t="s">
        <v>329</v>
      </c>
      <c r="G76" s="329" t="s">
        <v>329</v>
      </c>
      <c r="H76" s="329" t="s">
        <v>25</v>
      </c>
      <c r="I76" s="329" t="s">
        <v>37</v>
      </c>
      <c r="J76" s="329" t="s">
        <v>27</v>
      </c>
      <c r="K76" s="329" t="s">
        <v>144</v>
      </c>
      <c r="L76" s="329"/>
      <c r="M76" s="14" t="s">
        <v>10509</v>
      </c>
      <c r="N76" s="288" t="s">
        <v>10510</v>
      </c>
      <c r="O76" s="329" t="s">
        <v>27</v>
      </c>
      <c r="P76" s="546"/>
      <c r="Q76" s="329"/>
      <c r="R76" s="329"/>
      <c r="S76" s="329" t="s">
        <v>10490</v>
      </c>
    </row>
    <row r="77" spans="1:19" ht="409.5" hidden="1">
      <c r="A77" s="329" t="s">
        <v>10486</v>
      </c>
      <c r="B77" s="329" t="s">
        <v>10487</v>
      </c>
      <c r="C77" s="329"/>
      <c r="D77" s="576">
        <v>44805</v>
      </c>
      <c r="E77" s="330">
        <v>45201</v>
      </c>
      <c r="F77" s="329" t="s">
        <v>10511</v>
      </c>
      <c r="G77" s="329" t="s">
        <v>329</v>
      </c>
      <c r="H77" s="329" t="s">
        <v>25</v>
      </c>
      <c r="I77" s="329" t="s">
        <v>37</v>
      </c>
      <c r="J77" s="329" t="s">
        <v>27</v>
      </c>
      <c r="K77" s="329" t="s">
        <v>144</v>
      </c>
      <c r="L77" s="329"/>
      <c r="M77" s="288" t="s">
        <v>10512</v>
      </c>
      <c r="N77" s="288" t="s">
        <v>10513</v>
      </c>
      <c r="O77" s="329" t="s">
        <v>27</v>
      </c>
      <c r="P77" s="546"/>
      <c r="Q77" s="329"/>
      <c r="R77" s="329"/>
      <c r="S77" s="329" t="s">
        <v>10490</v>
      </c>
    </row>
    <row r="78" spans="1:19" ht="360" hidden="1">
      <c r="A78" s="329" t="s">
        <v>10486</v>
      </c>
      <c r="B78" s="329" t="s">
        <v>10487</v>
      </c>
      <c r="C78" s="329"/>
      <c r="D78" s="576">
        <v>44805</v>
      </c>
      <c r="E78" s="330">
        <v>45201</v>
      </c>
      <c r="F78" s="329" t="s">
        <v>448</v>
      </c>
      <c r="G78" s="329" t="s">
        <v>32</v>
      </c>
      <c r="H78" s="329" t="s">
        <v>25</v>
      </c>
      <c r="I78" s="329" t="s">
        <v>37</v>
      </c>
      <c r="J78" s="329" t="s">
        <v>27</v>
      </c>
      <c r="K78" s="329" t="s">
        <v>116</v>
      </c>
      <c r="L78" s="329" t="s">
        <v>449</v>
      </c>
      <c r="M78" s="288" t="s">
        <v>10514</v>
      </c>
      <c r="N78" s="288" t="s">
        <v>214</v>
      </c>
      <c r="O78" s="329" t="s">
        <v>215</v>
      </c>
      <c r="P78" s="329"/>
      <c r="Q78" s="329"/>
      <c r="R78" s="329"/>
      <c r="S78" s="329" t="s">
        <v>10490</v>
      </c>
    </row>
    <row r="79" spans="1:19" ht="255" hidden="1">
      <c r="A79" s="329" t="s">
        <v>10486</v>
      </c>
      <c r="B79" s="329" t="s">
        <v>10487</v>
      </c>
      <c r="C79" s="329"/>
      <c r="D79" s="576">
        <v>44805</v>
      </c>
      <c r="E79" s="330">
        <v>45201</v>
      </c>
      <c r="F79" s="329" t="s">
        <v>35</v>
      </c>
      <c r="G79" s="329" t="s">
        <v>35</v>
      </c>
      <c r="H79" s="329" t="s">
        <v>25</v>
      </c>
      <c r="I79" s="329" t="s">
        <v>37</v>
      </c>
      <c r="J79" s="329" t="s">
        <v>27</v>
      </c>
      <c r="K79" s="329" t="s">
        <v>104</v>
      </c>
      <c r="L79" s="329"/>
      <c r="M79" s="288" t="s">
        <v>10515</v>
      </c>
      <c r="N79" s="288" t="s">
        <v>10516</v>
      </c>
      <c r="O79" s="329" t="s">
        <v>27</v>
      </c>
      <c r="P79" s="546"/>
      <c r="Q79" s="329"/>
      <c r="R79" s="329"/>
      <c r="S79" s="329" t="s">
        <v>10490</v>
      </c>
    </row>
  </sheetData>
  <autoFilter ref="A2:Z79" xr:uid="{00000000-0001-0000-2900-000000000000}">
    <filterColumn colId="0">
      <filters>
        <filter val="Mental Health Questionnaire - 46 years+ (2016-present)"/>
      </filters>
    </filterColumn>
  </autoFilter>
  <mergeCells count="1">
    <mergeCell ref="B1:N1"/>
  </mergeCells>
  <pageMargins left="0.7" right="0.7" top="0.75" bottom="0.75" header="0.3" footer="0.3"/>
  <pageSetup paperSize="9" orientation="portrait" horizontalDpi="300" verticalDpi="0" copies="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dimension ref="A1:AC265"/>
  <sheetViews>
    <sheetView zoomScale="90" zoomScaleNormal="90" zoomScalePageLayoutView="80" workbookViewId="0">
      <pane ySplit="2" topLeftCell="A3" activePane="bottomLeft" state="frozen"/>
      <selection pane="bottomLeft" activeCell="A237" sqref="A237"/>
    </sheetView>
  </sheetViews>
  <sheetFormatPr defaultColWidth="7.28515625" defaultRowHeight="15"/>
  <cols>
    <col min="1" max="1" width="14.7109375" style="79" customWidth="1"/>
    <col min="2" max="2" width="7.28515625" style="79"/>
    <col min="3" max="3" width="11.7109375" style="79" bestFit="1" customWidth="1"/>
    <col min="4" max="5" width="9.42578125" style="79" bestFit="1" customWidth="1"/>
    <col min="6" max="6" width="18.7109375" style="79" customWidth="1"/>
    <col min="7" max="7" width="13.28515625" style="79" customWidth="1"/>
    <col min="8" max="8" width="12.85546875" style="79" customWidth="1"/>
    <col min="9" max="9" width="11.140625" style="79" customWidth="1"/>
    <col min="10" max="11" width="9.28515625" style="79" bestFit="1" customWidth="1"/>
    <col min="12" max="12" width="18.28515625" style="79" customWidth="1"/>
    <col min="13" max="13" width="76.85546875" style="79" customWidth="1"/>
    <col min="14" max="14" width="36.140625" style="79" customWidth="1"/>
    <col min="15" max="15" width="16.140625" style="79" bestFit="1" customWidth="1"/>
    <col min="16" max="16" width="35.7109375" style="79" customWidth="1"/>
    <col min="17" max="17" width="42" style="79" customWidth="1"/>
    <col min="18" max="18" width="10.28515625" style="79" customWidth="1"/>
    <col min="19" max="19" width="25.85546875" style="183" customWidth="1"/>
    <col min="20" max="27" width="7.28515625" style="79"/>
    <col min="28" max="29" width="7.28515625" style="87"/>
    <col min="30" max="16384" width="7.28515625" style="80"/>
  </cols>
  <sheetData>
    <row r="1" spans="1:26" s="79" customFormat="1" ht="15" customHeight="1">
      <c r="A1" s="674" t="s">
        <v>10517</v>
      </c>
      <c r="B1" s="674"/>
      <c r="C1" s="674"/>
      <c r="D1" s="674"/>
      <c r="E1" s="674"/>
      <c r="F1" s="674"/>
      <c r="G1" s="674"/>
      <c r="H1" s="674"/>
      <c r="I1" s="674"/>
      <c r="J1" s="674"/>
      <c r="K1" s="674"/>
      <c r="L1" s="674"/>
      <c r="M1" s="674"/>
      <c r="N1" s="458"/>
      <c r="O1" s="95"/>
      <c r="P1" s="95"/>
      <c r="S1" s="183"/>
    </row>
    <row r="2" spans="1:26" s="79" customFormat="1" ht="24" customHeight="1">
      <c r="A2" s="450" t="s">
        <v>1</v>
      </c>
      <c r="B2" s="460" t="s">
        <v>2</v>
      </c>
      <c r="C2" s="460" t="s">
        <v>363</v>
      </c>
      <c r="D2" s="461" t="s">
        <v>10518</v>
      </c>
      <c r="E2" s="461" t="s">
        <v>5</v>
      </c>
      <c r="F2" s="460" t="s">
        <v>780</v>
      </c>
      <c r="G2" s="460" t="s">
        <v>7</v>
      </c>
      <c r="H2" s="460" t="s">
        <v>782</v>
      </c>
      <c r="I2" s="460" t="s">
        <v>9</v>
      </c>
      <c r="J2" s="460" t="s">
        <v>10</v>
      </c>
      <c r="K2" s="460" t="s">
        <v>11</v>
      </c>
      <c r="L2" s="460" t="s">
        <v>12</v>
      </c>
      <c r="M2" s="460" t="s">
        <v>13</v>
      </c>
      <c r="N2" s="460" t="s">
        <v>14</v>
      </c>
      <c r="O2" s="460" t="s">
        <v>783</v>
      </c>
      <c r="P2" s="460" t="s">
        <v>16</v>
      </c>
      <c r="R2" s="114" t="s">
        <v>18</v>
      </c>
      <c r="S2" s="184" t="s">
        <v>367</v>
      </c>
      <c r="Z2" s="298" t="s">
        <v>20</v>
      </c>
    </row>
    <row r="3" spans="1:26" s="79" customFormat="1" ht="60" hidden="1" customHeight="1">
      <c r="A3" s="95" t="s">
        <v>10519</v>
      </c>
      <c r="B3" s="95" t="s">
        <v>6070</v>
      </c>
      <c r="C3" s="95" t="s">
        <v>10520</v>
      </c>
      <c r="D3" s="462">
        <v>39083</v>
      </c>
      <c r="E3" s="462">
        <v>39448</v>
      </c>
      <c r="F3" s="95" t="s">
        <v>380</v>
      </c>
      <c r="G3" s="95" t="s">
        <v>45</v>
      </c>
      <c r="H3" s="95" t="s">
        <v>873</v>
      </c>
      <c r="I3" s="95" t="s">
        <v>37</v>
      </c>
      <c r="J3" s="95" t="s">
        <v>27</v>
      </c>
      <c r="K3" s="95" t="s">
        <v>116</v>
      </c>
      <c r="L3" s="95"/>
      <c r="M3" s="95" t="s">
        <v>10521</v>
      </c>
      <c r="N3" s="95" t="s">
        <v>148</v>
      </c>
      <c r="O3" s="95" t="s">
        <v>27</v>
      </c>
      <c r="P3" s="95"/>
      <c r="S3" s="183" t="s">
        <v>4299</v>
      </c>
      <c r="Z3" s="296" t="s">
        <v>1306</v>
      </c>
    </row>
    <row r="4" spans="1:26" s="79" customFormat="1" ht="48" hidden="1" customHeight="1">
      <c r="A4" s="95" t="s">
        <v>10519</v>
      </c>
      <c r="B4" s="95" t="s">
        <v>6070</v>
      </c>
      <c r="C4" s="95" t="s">
        <v>10520</v>
      </c>
      <c r="D4" s="462">
        <v>39083</v>
      </c>
      <c r="E4" s="462">
        <v>39448</v>
      </c>
      <c r="F4" s="95" t="s">
        <v>10522</v>
      </c>
      <c r="G4" s="95" t="s">
        <v>95</v>
      </c>
      <c r="H4" s="95" t="s">
        <v>38</v>
      </c>
      <c r="I4" s="95" t="s">
        <v>37</v>
      </c>
      <c r="J4" s="95" t="s">
        <v>27</v>
      </c>
      <c r="K4" s="95" t="s">
        <v>10523</v>
      </c>
      <c r="L4" s="95"/>
      <c r="M4" s="95" t="s">
        <v>10524</v>
      </c>
      <c r="N4" s="95" t="s">
        <v>10525</v>
      </c>
      <c r="O4" s="95" t="s">
        <v>27</v>
      </c>
      <c r="P4" s="95"/>
      <c r="S4" s="183" t="s">
        <v>4299</v>
      </c>
    </row>
    <row r="5" spans="1:26" s="79" customFormat="1" ht="96" hidden="1" customHeight="1">
      <c r="A5" s="95" t="s">
        <v>10519</v>
      </c>
      <c r="B5" s="95" t="s">
        <v>6070</v>
      </c>
      <c r="C5" s="95" t="s">
        <v>10520</v>
      </c>
      <c r="D5" s="462">
        <v>39083</v>
      </c>
      <c r="E5" s="462">
        <v>39448</v>
      </c>
      <c r="F5" s="95" t="s">
        <v>10526</v>
      </c>
      <c r="G5" s="95" t="s">
        <v>95</v>
      </c>
      <c r="H5" s="95" t="s">
        <v>38</v>
      </c>
      <c r="I5" s="95" t="s">
        <v>37</v>
      </c>
      <c r="J5" s="95" t="s">
        <v>27</v>
      </c>
      <c r="K5" s="95" t="s">
        <v>464</v>
      </c>
      <c r="L5" s="95"/>
      <c r="M5" s="95" t="s">
        <v>10527</v>
      </c>
      <c r="N5" s="95" t="s">
        <v>10528</v>
      </c>
      <c r="O5" s="95" t="s">
        <v>27</v>
      </c>
      <c r="P5" s="95"/>
      <c r="S5" s="183" t="s">
        <v>4299</v>
      </c>
    </row>
    <row r="6" spans="1:26" s="79" customFormat="1" ht="92.45" hidden="1" customHeight="1">
      <c r="A6" s="95" t="s">
        <v>10519</v>
      </c>
      <c r="B6" s="95" t="s">
        <v>6070</v>
      </c>
      <c r="C6" s="95" t="s">
        <v>10520</v>
      </c>
      <c r="D6" s="462">
        <v>39083</v>
      </c>
      <c r="E6" s="462">
        <v>39448</v>
      </c>
      <c r="F6" s="95" t="s">
        <v>10529</v>
      </c>
      <c r="G6" s="95" t="s">
        <v>95</v>
      </c>
      <c r="H6" s="95" t="s">
        <v>873</v>
      </c>
      <c r="I6" s="95" t="s">
        <v>37</v>
      </c>
      <c r="J6" s="95" t="s">
        <v>27</v>
      </c>
      <c r="K6" s="95" t="s">
        <v>116</v>
      </c>
      <c r="L6" s="95"/>
      <c r="M6" s="95" t="s">
        <v>10530</v>
      </c>
      <c r="N6" s="95" t="s">
        <v>10528</v>
      </c>
      <c r="O6" s="95" t="s">
        <v>27</v>
      </c>
      <c r="P6" s="95"/>
      <c r="S6" s="183" t="s">
        <v>4299</v>
      </c>
    </row>
    <row r="7" spans="1:26" s="79" customFormat="1" ht="180" hidden="1" customHeight="1">
      <c r="A7" s="95" t="s">
        <v>10519</v>
      </c>
      <c r="B7" s="95" t="s">
        <v>6070</v>
      </c>
      <c r="C7" s="95" t="s">
        <v>10520</v>
      </c>
      <c r="D7" s="462">
        <v>39083</v>
      </c>
      <c r="E7" s="462">
        <v>39448</v>
      </c>
      <c r="F7" s="95" t="s">
        <v>10531</v>
      </c>
      <c r="G7" s="95" t="s">
        <v>90</v>
      </c>
      <c r="H7" s="95" t="s">
        <v>38</v>
      </c>
      <c r="I7" s="95" t="s">
        <v>37</v>
      </c>
      <c r="J7" s="95" t="s">
        <v>27</v>
      </c>
      <c r="K7" s="95" t="s">
        <v>10523</v>
      </c>
      <c r="L7" s="95"/>
      <c r="M7" s="95" t="s">
        <v>10532</v>
      </c>
      <c r="N7" s="95" t="s">
        <v>10533</v>
      </c>
      <c r="O7" s="95" t="s">
        <v>27</v>
      </c>
      <c r="P7" s="95"/>
      <c r="S7" s="183" t="s">
        <v>4299</v>
      </c>
    </row>
    <row r="8" spans="1:26" s="79" customFormat="1" ht="96" hidden="1" customHeight="1">
      <c r="A8" s="95" t="s">
        <v>10519</v>
      </c>
      <c r="B8" s="95" t="s">
        <v>6070</v>
      </c>
      <c r="C8" s="95" t="s">
        <v>10520</v>
      </c>
      <c r="D8" s="462">
        <v>39083</v>
      </c>
      <c r="E8" s="462">
        <v>39448</v>
      </c>
      <c r="F8" s="95" t="s">
        <v>10534</v>
      </c>
      <c r="G8" s="95" t="s">
        <v>90</v>
      </c>
      <c r="H8" s="95" t="s">
        <v>38</v>
      </c>
      <c r="I8" s="95" t="s">
        <v>37</v>
      </c>
      <c r="J8" s="95" t="s">
        <v>27</v>
      </c>
      <c r="K8" s="95" t="s">
        <v>464</v>
      </c>
      <c r="L8" s="95"/>
      <c r="M8" s="95" t="s">
        <v>10535</v>
      </c>
      <c r="N8" s="95" t="s">
        <v>10536</v>
      </c>
      <c r="O8" s="95" t="s">
        <v>27</v>
      </c>
      <c r="P8" s="95"/>
      <c r="S8" s="183" t="s">
        <v>4299</v>
      </c>
    </row>
    <row r="9" spans="1:26" s="79" customFormat="1" ht="216" hidden="1" customHeight="1">
      <c r="A9" s="95" t="s">
        <v>10519</v>
      </c>
      <c r="B9" s="95" t="s">
        <v>6070</v>
      </c>
      <c r="C9" s="95" t="s">
        <v>10520</v>
      </c>
      <c r="D9" s="462">
        <v>39083</v>
      </c>
      <c r="E9" s="462">
        <v>39448</v>
      </c>
      <c r="F9" s="95" t="s">
        <v>10537</v>
      </c>
      <c r="G9" s="95" t="s">
        <v>90</v>
      </c>
      <c r="H9" s="95" t="s">
        <v>873</v>
      </c>
      <c r="I9" s="95" t="s">
        <v>37</v>
      </c>
      <c r="J9" s="95" t="s">
        <v>27</v>
      </c>
      <c r="K9" s="95" t="s">
        <v>116</v>
      </c>
      <c r="L9" s="95"/>
      <c r="M9" s="95" t="s">
        <v>10538</v>
      </c>
      <c r="N9" s="95" t="s">
        <v>10539</v>
      </c>
      <c r="O9" s="95" t="s">
        <v>27</v>
      </c>
      <c r="P9" s="95"/>
      <c r="S9" s="183" t="s">
        <v>4299</v>
      </c>
    </row>
    <row r="10" spans="1:26" s="79" customFormat="1" ht="60" hidden="1" customHeight="1">
      <c r="A10" s="95" t="s">
        <v>10519</v>
      </c>
      <c r="B10" s="95" t="s">
        <v>6070</v>
      </c>
      <c r="C10" s="95" t="s">
        <v>10520</v>
      </c>
      <c r="D10" s="462">
        <v>39083</v>
      </c>
      <c r="E10" s="462">
        <v>39448</v>
      </c>
      <c r="F10" s="95" t="s">
        <v>10540</v>
      </c>
      <c r="G10" s="95" t="s">
        <v>313</v>
      </c>
      <c r="H10" s="95" t="s">
        <v>38</v>
      </c>
      <c r="I10" s="95" t="s">
        <v>37</v>
      </c>
      <c r="J10" s="95" t="s">
        <v>27</v>
      </c>
      <c r="K10" s="95" t="s">
        <v>10523</v>
      </c>
      <c r="L10" s="95"/>
      <c r="M10" s="95" t="s">
        <v>10541</v>
      </c>
      <c r="N10" s="95" t="s">
        <v>148</v>
      </c>
      <c r="O10" s="95" t="s">
        <v>27</v>
      </c>
      <c r="P10" s="95"/>
      <c r="S10" s="183" t="s">
        <v>4299</v>
      </c>
    </row>
    <row r="11" spans="1:26" s="79" customFormat="1" ht="60" hidden="1" customHeight="1">
      <c r="A11" s="95" t="s">
        <v>10519</v>
      </c>
      <c r="B11" s="95" t="s">
        <v>6070</v>
      </c>
      <c r="C11" s="95" t="s">
        <v>10520</v>
      </c>
      <c r="D11" s="462">
        <v>39083</v>
      </c>
      <c r="E11" s="462">
        <v>39448</v>
      </c>
      <c r="F11" s="95" t="s">
        <v>10542</v>
      </c>
      <c r="G11" s="95" t="s">
        <v>313</v>
      </c>
      <c r="H11" s="95" t="s">
        <v>873</v>
      </c>
      <c r="I11" s="95" t="s">
        <v>37</v>
      </c>
      <c r="J11" s="95" t="s">
        <v>27</v>
      </c>
      <c r="K11" s="95" t="s">
        <v>743</v>
      </c>
      <c r="L11" s="95"/>
      <c r="M11" s="95" t="s">
        <v>10543</v>
      </c>
      <c r="N11" s="95" t="s">
        <v>148</v>
      </c>
      <c r="O11" s="95" t="s">
        <v>27</v>
      </c>
      <c r="P11" s="95"/>
      <c r="S11" s="183" t="s">
        <v>4299</v>
      </c>
    </row>
    <row r="12" spans="1:26" s="79" customFormat="1" ht="144" hidden="1" customHeight="1">
      <c r="A12" s="95" t="s">
        <v>10519</v>
      </c>
      <c r="B12" s="95" t="s">
        <v>6070</v>
      </c>
      <c r="C12" s="95" t="s">
        <v>10520</v>
      </c>
      <c r="D12" s="462">
        <v>39083</v>
      </c>
      <c r="E12" s="462">
        <v>39448</v>
      </c>
      <c r="F12" s="95" t="s">
        <v>10544</v>
      </c>
      <c r="G12" s="95" t="s">
        <v>43</v>
      </c>
      <c r="H12" s="95" t="s">
        <v>873</v>
      </c>
      <c r="I12" s="95" t="s">
        <v>37</v>
      </c>
      <c r="J12" s="95" t="s">
        <v>27</v>
      </c>
      <c r="K12" s="95" t="s">
        <v>464</v>
      </c>
      <c r="L12" s="95"/>
      <c r="M12" s="95" t="s">
        <v>10545</v>
      </c>
      <c r="N12" s="95" t="s">
        <v>10546</v>
      </c>
      <c r="O12" s="95" t="s">
        <v>27</v>
      </c>
      <c r="P12" s="95"/>
      <c r="S12" s="183" t="s">
        <v>4299</v>
      </c>
    </row>
    <row r="13" spans="1:26" s="79" customFormat="1" ht="36" hidden="1" customHeight="1">
      <c r="A13" s="95" t="s">
        <v>10519</v>
      </c>
      <c r="B13" s="95" t="s">
        <v>6070</v>
      </c>
      <c r="C13" s="95" t="s">
        <v>10520</v>
      </c>
      <c r="D13" s="462">
        <v>39083</v>
      </c>
      <c r="E13" s="462">
        <v>39448</v>
      </c>
      <c r="F13" s="95" t="s">
        <v>8987</v>
      </c>
      <c r="G13" s="95" t="s">
        <v>43</v>
      </c>
      <c r="H13" s="95" t="s">
        <v>38</v>
      </c>
      <c r="I13" s="95" t="s">
        <v>37</v>
      </c>
      <c r="J13" s="95" t="s">
        <v>215</v>
      </c>
      <c r="K13" s="95" t="s">
        <v>464</v>
      </c>
      <c r="L13" s="95"/>
      <c r="M13" s="95" t="s">
        <v>10547</v>
      </c>
      <c r="N13" s="95" t="s">
        <v>10548</v>
      </c>
      <c r="O13" s="95" t="s">
        <v>27</v>
      </c>
      <c r="P13" s="95"/>
      <c r="S13" s="183" t="s">
        <v>4299</v>
      </c>
    </row>
    <row r="14" spans="1:26" s="79" customFormat="1" ht="36" hidden="1" customHeight="1">
      <c r="A14" s="95" t="s">
        <v>10519</v>
      </c>
      <c r="B14" s="95" t="s">
        <v>6070</v>
      </c>
      <c r="C14" s="95" t="s">
        <v>10520</v>
      </c>
      <c r="D14" s="462">
        <v>39083</v>
      </c>
      <c r="E14" s="462">
        <v>39448</v>
      </c>
      <c r="F14" s="95" t="s">
        <v>8987</v>
      </c>
      <c r="G14" s="95" t="s">
        <v>43</v>
      </c>
      <c r="H14" s="95" t="s">
        <v>38</v>
      </c>
      <c r="I14" s="95" t="s">
        <v>37</v>
      </c>
      <c r="J14" s="95" t="s">
        <v>215</v>
      </c>
      <c r="K14" s="95" t="s">
        <v>464</v>
      </c>
      <c r="L14" s="95"/>
      <c r="M14" s="95" t="s">
        <v>10549</v>
      </c>
      <c r="N14" s="95" t="s">
        <v>10548</v>
      </c>
      <c r="O14" s="95" t="s">
        <v>27</v>
      </c>
      <c r="P14" s="95"/>
      <c r="S14" s="183" t="s">
        <v>4299</v>
      </c>
    </row>
    <row r="15" spans="1:26" s="79" customFormat="1" ht="144" hidden="1" customHeight="1">
      <c r="A15" s="95" t="s">
        <v>10519</v>
      </c>
      <c r="B15" s="95" t="s">
        <v>6070</v>
      </c>
      <c r="C15" s="95" t="s">
        <v>10520</v>
      </c>
      <c r="D15" s="462">
        <v>39083</v>
      </c>
      <c r="E15" s="462">
        <v>39448</v>
      </c>
      <c r="F15" s="95" t="s">
        <v>2344</v>
      </c>
      <c r="G15" s="95" t="s">
        <v>285</v>
      </c>
      <c r="H15" s="95" t="s">
        <v>873</v>
      </c>
      <c r="I15" s="95" t="s">
        <v>37</v>
      </c>
      <c r="J15" s="95" t="s">
        <v>27</v>
      </c>
      <c r="K15" s="95" t="s">
        <v>653</v>
      </c>
      <c r="L15" s="95"/>
      <c r="M15" s="95" t="s">
        <v>10550</v>
      </c>
      <c r="N15" s="95" t="s">
        <v>10551</v>
      </c>
      <c r="O15" s="95" t="s">
        <v>215</v>
      </c>
      <c r="P15" s="95"/>
      <c r="S15" s="183" t="s">
        <v>4299</v>
      </c>
    </row>
    <row r="16" spans="1:26" s="79" customFormat="1" ht="252" hidden="1" customHeight="1">
      <c r="A16" s="95" t="s">
        <v>10519</v>
      </c>
      <c r="B16" s="95" t="s">
        <v>6070</v>
      </c>
      <c r="C16" s="95" t="s">
        <v>10520</v>
      </c>
      <c r="D16" s="462">
        <v>39083</v>
      </c>
      <c r="E16" s="462">
        <v>39448</v>
      </c>
      <c r="F16" s="95" t="s">
        <v>10552</v>
      </c>
      <c r="G16" s="95" t="s">
        <v>43</v>
      </c>
      <c r="H16" s="95" t="s">
        <v>873</v>
      </c>
      <c r="I16" s="95" t="s">
        <v>37</v>
      </c>
      <c r="J16" s="95" t="s">
        <v>27</v>
      </c>
      <c r="K16" s="95" t="s">
        <v>116</v>
      </c>
      <c r="L16" s="95"/>
      <c r="M16" s="95" t="s">
        <v>10553</v>
      </c>
      <c r="N16" s="95" t="s">
        <v>7762</v>
      </c>
      <c r="O16" s="95" t="s">
        <v>215</v>
      </c>
      <c r="P16" s="95"/>
      <c r="S16" s="183" t="s">
        <v>4299</v>
      </c>
    </row>
    <row r="17" spans="1:19" ht="156" hidden="1" customHeight="1">
      <c r="A17" s="95" t="s">
        <v>10519</v>
      </c>
      <c r="B17" s="95" t="s">
        <v>6070</v>
      </c>
      <c r="C17" s="95" t="s">
        <v>10520</v>
      </c>
      <c r="D17" s="462">
        <v>39083</v>
      </c>
      <c r="E17" s="462">
        <v>39448</v>
      </c>
      <c r="F17" s="95" t="s">
        <v>667</v>
      </c>
      <c r="G17" s="95" t="s">
        <v>32</v>
      </c>
      <c r="H17" s="95" t="s">
        <v>873</v>
      </c>
      <c r="I17" s="95" t="s">
        <v>37</v>
      </c>
      <c r="J17" s="95" t="s">
        <v>27</v>
      </c>
      <c r="K17" s="95" t="s">
        <v>945</v>
      </c>
      <c r="L17" s="95"/>
      <c r="M17" s="95" t="s">
        <v>10554</v>
      </c>
      <c r="N17" s="95" t="s">
        <v>10555</v>
      </c>
      <c r="O17" s="95" t="s">
        <v>215</v>
      </c>
      <c r="P17" s="95"/>
      <c r="S17" s="183" t="s">
        <v>4299</v>
      </c>
    </row>
    <row r="18" spans="1:19" ht="72" hidden="1" customHeight="1">
      <c r="A18" s="95" t="s">
        <v>10519</v>
      </c>
      <c r="B18" s="95" t="s">
        <v>6070</v>
      </c>
      <c r="C18" s="95" t="s">
        <v>10520</v>
      </c>
      <c r="D18" s="462">
        <v>39083</v>
      </c>
      <c r="E18" s="462">
        <v>39448</v>
      </c>
      <c r="F18" s="95" t="s">
        <v>10556</v>
      </c>
      <c r="G18" s="95" t="s">
        <v>67</v>
      </c>
      <c r="H18" s="95" t="s">
        <v>2636</v>
      </c>
      <c r="I18" s="95" t="s">
        <v>4388</v>
      </c>
      <c r="J18" s="95" t="s">
        <v>27</v>
      </c>
      <c r="K18" s="95" t="s">
        <v>464</v>
      </c>
      <c r="L18" s="95"/>
      <c r="M18" s="95" t="s">
        <v>10557</v>
      </c>
      <c r="N18" s="95" t="s">
        <v>10558</v>
      </c>
      <c r="O18" s="95" t="s">
        <v>27</v>
      </c>
      <c r="P18" s="95"/>
      <c r="S18" s="183" t="s">
        <v>4299</v>
      </c>
    </row>
    <row r="19" spans="1:19" ht="72" hidden="1" customHeight="1">
      <c r="A19" s="95" t="s">
        <v>10519</v>
      </c>
      <c r="B19" s="95" t="s">
        <v>6070</v>
      </c>
      <c r="C19" s="95" t="s">
        <v>10520</v>
      </c>
      <c r="D19" s="462">
        <v>39083</v>
      </c>
      <c r="E19" s="462">
        <v>39448</v>
      </c>
      <c r="F19" s="95" t="s">
        <v>10559</v>
      </c>
      <c r="G19" s="95" t="s">
        <v>243</v>
      </c>
      <c r="H19" s="95" t="s">
        <v>2636</v>
      </c>
      <c r="I19" s="95" t="s">
        <v>4388</v>
      </c>
      <c r="J19" s="95" t="s">
        <v>27</v>
      </c>
      <c r="K19" s="95" t="s">
        <v>464</v>
      </c>
      <c r="L19" s="95"/>
      <c r="M19" s="95" t="s">
        <v>10560</v>
      </c>
      <c r="N19" s="95" t="s">
        <v>10558</v>
      </c>
      <c r="O19" s="95" t="s">
        <v>27</v>
      </c>
      <c r="P19" s="95"/>
      <c r="S19" s="183" t="s">
        <v>4299</v>
      </c>
    </row>
    <row r="20" spans="1:19" ht="72" hidden="1" customHeight="1">
      <c r="A20" s="95" t="s">
        <v>10519</v>
      </c>
      <c r="B20" s="95" t="s">
        <v>6070</v>
      </c>
      <c r="C20" s="95" t="s">
        <v>10520</v>
      </c>
      <c r="D20" s="462">
        <v>39083</v>
      </c>
      <c r="E20" s="462">
        <v>39448</v>
      </c>
      <c r="F20" s="95" t="s">
        <v>32</v>
      </c>
      <c r="G20" s="95" t="s">
        <v>32</v>
      </c>
      <c r="H20" s="95" t="s">
        <v>38</v>
      </c>
      <c r="I20" s="95" t="s">
        <v>4388</v>
      </c>
      <c r="J20" s="95" t="s">
        <v>27</v>
      </c>
      <c r="K20" s="95" t="s">
        <v>464</v>
      </c>
      <c r="L20" s="95"/>
      <c r="M20" s="95" t="s">
        <v>10561</v>
      </c>
      <c r="N20" s="95" t="s">
        <v>10562</v>
      </c>
      <c r="O20" s="95" t="s">
        <v>27</v>
      </c>
      <c r="P20" s="95"/>
      <c r="S20" s="183" t="s">
        <v>4299</v>
      </c>
    </row>
    <row r="21" spans="1:19" ht="132" hidden="1" customHeight="1">
      <c r="A21" s="95" t="s">
        <v>10563</v>
      </c>
      <c r="B21" s="95" t="s">
        <v>10564</v>
      </c>
      <c r="C21" s="95" t="s">
        <v>10565</v>
      </c>
      <c r="D21" s="463">
        <v>39084</v>
      </c>
      <c r="E21" s="463">
        <v>39815</v>
      </c>
      <c r="F21" s="95" t="s">
        <v>10522</v>
      </c>
      <c r="G21" s="95" t="s">
        <v>95</v>
      </c>
      <c r="H21" s="95" t="s">
        <v>10566</v>
      </c>
      <c r="I21" s="95" t="s">
        <v>37</v>
      </c>
      <c r="J21" s="95" t="s">
        <v>27</v>
      </c>
      <c r="K21" s="95" t="s">
        <v>10523</v>
      </c>
      <c r="L21" s="95"/>
      <c r="M21" s="95" t="s">
        <v>10567</v>
      </c>
      <c r="N21" s="95" t="s">
        <v>10568</v>
      </c>
      <c r="O21" s="95" t="s">
        <v>27</v>
      </c>
      <c r="P21" s="95"/>
    </row>
    <row r="22" spans="1:19" ht="108" hidden="1" customHeight="1">
      <c r="A22" s="95" t="s">
        <v>10563</v>
      </c>
      <c r="B22" s="95" t="s">
        <v>10564</v>
      </c>
      <c r="C22" s="95" t="s">
        <v>10565</v>
      </c>
      <c r="D22" s="463">
        <v>39084</v>
      </c>
      <c r="E22" s="463">
        <v>39815</v>
      </c>
      <c r="F22" s="95" t="s">
        <v>10526</v>
      </c>
      <c r="G22" s="95" t="s">
        <v>95</v>
      </c>
      <c r="H22" s="95" t="s">
        <v>10566</v>
      </c>
      <c r="I22" s="95" t="s">
        <v>37</v>
      </c>
      <c r="J22" s="95" t="s">
        <v>27</v>
      </c>
      <c r="K22" s="95" t="s">
        <v>464</v>
      </c>
      <c r="L22" s="95"/>
      <c r="M22" s="95" t="s">
        <v>10569</v>
      </c>
      <c r="N22" s="95" t="s">
        <v>10570</v>
      </c>
      <c r="O22" s="95" t="s">
        <v>27</v>
      </c>
      <c r="P22" s="95"/>
    </row>
    <row r="23" spans="1:19" ht="180" hidden="1" customHeight="1">
      <c r="A23" s="95" t="s">
        <v>10563</v>
      </c>
      <c r="B23" s="95" t="s">
        <v>10564</v>
      </c>
      <c r="C23" s="95" t="s">
        <v>10565</v>
      </c>
      <c r="D23" s="463">
        <v>39084</v>
      </c>
      <c r="E23" s="463">
        <v>39815</v>
      </c>
      <c r="F23" s="95" t="s">
        <v>10531</v>
      </c>
      <c r="G23" s="95" t="s">
        <v>90</v>
      </c>
      <c r="H23" s="95" t="s">
        <v>10566</v>
      </c>
      <c r="I23" s="95" t="s">
        <v>37</v>
      </c>
      <c r="J23" s="95" t="s">
        <v>27</v>
      </c>
      <c r="K23" s="95" t="s">
        <v>10523</v>
      </c>
      <c r="L23" s="95"/>
      <c r="M23" s="95" t="s">
        <v>10571</v>
      </c>
      <c r="N23" s="95" t="s">
        <v>10533</v>
      </c>
      <c r="O23" s="95" t="s">
        <v>27</v>
      </c>
      <c r="P23" s="95"/>
    </row>
    <row r="24" spans="1:19" ht="96" hidden="1" customHeight="1">
      <c r="A24" s="95" t="s">
        <v>10563</v>
      </c>
      <c r="B24" s="95" t="s">
        <v>10564</v>
      </c>
      <c r="C24" s="95" t="s">
        <v>10565</v>
      </c>
      <c r="D24" s="463">
        <v>39084</v>
      </c>
      <c r="E24" s="463">
        <v>39815</v>
      </c>
      <c r="F24" s="95" t="s">
        <v>10534</v>
      </c>
      <c r="G24" s="95" t="s">
        <v>90</v>
      </c>
      <c r="H24" s="95" t="s">
        <v>10566</v>
      </c>
      <c r="I24" s="95" t="s">
        <v>37</v>
      </c>
      <c r="J24" s="95" t="s">
        <v>27</v>
      </c>
      <c r="K24" s="95" t="s">
        <v>464</v>
      </c>
      <c r="L24" s="95"/>
      <c r="M24" s="95" t="s">
        <v>10572</v>
      </c>
      <c r="N24" s="95" t="s">
        <v>10573</v>
      </c>
      <c r="O24" s="95" t="s">
        <v>27</v>
      </c>
      <c r="P24" s="95"/>
    </row>
    <row r="25" spans="1:19" ht="409.6" hidden="1" customHeight="1">
      <c r="A25" s="95" t="s">
        <v>10563</v>
      </c>
      <c r="B25" s="95" t="s">
        <v>10564</v>
      </c>
      <c r="C25" s="95" t="s">
        <v>10565</v>
      </c>
      <c r="D25" s="463">
        <v>39084</v>
      </c>
      <c r="E25" s="463">
        <v>39815</v>
      </c>
      <c r="F25" s="95" t="s">
        <v>313</v>
      </c>
      <c r="G25" s="95" t="s">
        <v>313</v>
      </c>
      <c r="H25" s="95" t="s">
        <v>10566</v>
      </c>
      <c r="I25" s="95" t="s">
        <v>37</v>
      </c>
      <c r="J25" s="95" t="s">
        <v>27</v>
      </c>
      <c r="K25" s="95" t="s">
        <v>464</v>
      </c>
      <c r="L25" s="95"/>
      <c r="M25" s="95" t="s">
        <v>10574</v>
      </c>
      <c r="N25" s="95" t="s">
        <v>10575</v>
      </c>
      <c r="O25" s="95" t="s">
        <v>27</v>
      </c>
      <c r="P25" s="95"/>
    </row>
    <row r="26" spans="1:19" ht="48" hidden="1" customHeight="1">
      <c r="A26" s="95" t="s">
        <v>10563</v>
      </c>
      <c r="B26" s="95" t="s">
        <v>10564</v>
      </c>
      <c r="C26" s="95" t="s">
        <v>10565</v>
      </c>
      <c r="D26" s="463">
        <v>39084</v>
      </c>
      <c r="E26" s="463">
        <v>39815</v>
      </c>
      <c r="F26" s="95" t="s">
        <v>10576</v>
      </c>
      <c r="G26" s="95" t="s">
        <v>90</v>
      </c>
      <c r="H26" s="95" t="s">
        <v>10566</v>
      </c>
      <c r="I26" s="95" t="s">
        <v>37</v>
      </c>
      <c r="J26" s="95" t="s">
        <v>27</v>
      </c>
      <c r="K26" s="95" t="s">
        <v>626</v>
      </c>
      <c r="L26" s="95"/>
      <c r="M26" s="95" t="s">
        <v>10577</v>
      </c>
      <c r="N26" s="95" t="s">
        <v>214</v>
      </c>
      <c r="O26" s="95" t="s">
        <v>215</v>
      </c>
      <c r="P26" s="95"/>
    </row>
    <row r="27" spans="1:19" ht="48" hidden="1" customHeight="1">
      <c r="A27" s="95" t="s">
        <v>10563</v>
      </c>
      <c r="B27" s="95" t="s">
        <v>10564</v>
      </c>
      <c r="C27" s="95" t="s">
        <v>10565</v>
      </c>
      <c r="D27" s="463">
        <v>39084</v>
      </c>
      <c r="E27" s="463">
        <v>39815</v>
      </c>
      <c r="F27" s="95" t="s">
        <v>10578</v>
      </c>
      <c r="G27" s="95" t="s">
        <v>313</v>
      </c>
      <c r="H27" s="95" t="s">
        <v>10566</v>
      </c>
      <c r="I27" s="95" t="s">
        <v>37</v>
      </c>
      <c r="J27" s="95" t="s">
        <v>27</v>
      </c>
      <c r="K27" s="95" t="s">
        <v>626</v>
      </c>
      <c r="L27" s="95"/>
      <c r="M27" s="95" t="s">
        <v>10579</v>
      </c>
      <c r="N27" s="95" t="s">
        <v>214</v>
      </c>
      <c r="O27" s="95" t="s">
        <v>215</v>
      </c>
      <c r="P27" s="95"/>
    </row>
    <row r="28" spans="1:19" ht="180" hidden="1" customHeight="1">
      <c r="A28" s="95" t="s">
        <v>10563</v>
      </c>
      <c r="B28" s="95" t="s">
        <v>5763</v>
      </c>
      <c r="C28" s="95" t="s">
        <v>10565</v>
      </c>
      <c r="D28" s="463">
        <v>39084</v>
      </c>
      <c r="E28" s="463">
        <v>39815</v>
      </c>
      <c r="F28" s="95" t="s">
        <v>10580</v>
      </c>
      <c r="G28" s="95" t="s">
        <v>90</v>
      </c>
      <c r="H28" s="95" t="s">
        <v>10566</v>
      </c>
      <c r="I28" s="95" t="s">
        <v>37</v>
      </c>
      <c r="J28" s="95" t="s">
        <v>27</v>
      </c>
      <c r="K28" s="95" t="s">
        <v>126</v>
      </c>
      <c r="L28" s="95"/>
      <c r="M28" s="95" t="s">
        <v>10581</v>
      </c>
      <c r="N28" s="95" t="s">
        <v>10582</v>
      </c>
      <c r="O28" s="95" t="s">
        <v>215</v>
      </c>
      <c r="P28" s="464"/>
    </row>
    <row r="29" spans="1:19" ht="180" hidden="1" customHeight="1">
      <c r="A29" s="95" t="s">
        <v>10563</v>
      </c>
      <c r="B29" s="95" t="s">
        <v>5763</v>
      </c>
      <c r="C29" s="95" t="s">
        <v>10565</v>
      </c>
      <c r="D29" s="463">
        <v>39084</v>
      </c>
      <c r="E29" s="463">
        <v>39815</v>
      </c>
      <c r="F29" s="95" t="s">
        <v>10583</v>
      </c>
      <c r="G29" s="95" t="s">
        <v>95</v>
      </c>
      <c r="H29" s="95" t="s">
        <v>10566</v>
      </c>
      <c r="I29" s="95" t="s">
        <v>37</v>
      </c>
      <c r="J29" s="95" t="s">
        <v>27</v>
      </c>
      <c r="K29" s="95" t="s">
        <v>126</v>
      </c>
      <c r="L29" s="95"/>
      <c r="M29" s="95" t="s">
        <v>10584</v>
      </c>
      <c r="N29" s="95" t="s">
        <v>10582</v>
      </c>
      <c r="O29" s="95" t="s">
        <v>215</v>
      </c>
      <c r="P29" s="464"/>
    </row>
    <row r="30" spans="1:19" ht="228" hidden="1" customHeight="1">
      <c r="A30" s="95" t="s">
        <v>10563</v>
      </c>
      <c r="B30" s="95" t="s">
        <v>5763</v>
      </c>
      <c r="C30" s="95" t="s">
        <v>10565</v>
      </c>
      <c r="D30" s="463">
        <v>39084</v>
      </c>
      <c r="E30" s="463">
        <v>39815</v>
      </c>
      <c r="F30" s="95" t="s">
        <v>10585</v>
      </c>
      <c r="G30" s="95" t="s">
        <v>313</v>
      </c>
      <c r="H30" s="95" t="s">
        <v>10566</v>
      </c>
      <c r="I30" s="95" t="s">
        <v>37</v>
      </c>
      <c r="J30" s="95" t="s">
        <v>27</v>
      </c>
      <c r="K30" s="95" t="s">
        <v>126</v>
      </c>
      <c r="L30" s="95"/>
      <c r="M30" s="95" t="s">
        <v>10586</v>
      </c>
      <c r="N30" s="95" t="s">
        <v>10587</v>
      </c>
      <c r="O30" s="95" t="s">
        <v>215</v>
      </c>
      <c r="P30" s="464"/>
    </row>
    <row r="31" spans="1:19" ht="48" hidden="1" customHeight="1">
      <c r="A31" s="95" t="s">
        <v>10563</v>
      </c>
      <c r="B31" s="95" t="s">
        <v>5763</v>
      </c>
      <c r="C31" s="95" t="s">
        <v>10565</v>
      </c>
      <c r="D31" s="463">
        <v>39084</v>
      </c>
      <c r="E31" s="463">
        <v>39815</v>
      </c>
      <c r="F31" s="95" t="s">
        <v>10585</v>
      </c>
      <c r="G31" s="95" t="s">
        <v>313</v>
      </c>
      <c r="H31" s="95" t="s">
        <v>10566</v>
      </c>
      <c r="I31" s="95" t="s">
        <v>37</v>
      </c>
      <c r="J31" s="95" t="s">
        <v>27</v>
      </c>
      <c r="K31" s="95" t="s">
        <v>144</v>
      </c>
      <c r="L31" s="95"/>
      <c r="M31" s="95" t="s">
        <v>10588</v>
      </c>
      <c r="N31" s="95" t="s">
        <v>10589</v>
      </c>
      <c r="O31" s="95" t="s">
        <v>215</v>
      </c>
      <c r="P31" s="464"/>
    </row>
    <row r="32" spans="1:19" ht="48" hidden="1" customHeight="1">
      <c r="A32" s="95" t="s">
        <v>10563</v>
      </c>
      <c r="B32" s="95" t="s">
        <v>5763</v>
      </c>
      <c r="C32" s="95" t="s">
        <v>10565</v>
      </c>
      <c r="D32" s="463">
        <v>39084</v>
      </c>
      <c r="E32" s="463">
        <v>39815</v>
      </c>
      <c r="F32" s="95" t="s">
        <v>1377</v>
      </c>
      <c r="G32" s="95" t="s">
        <v>45</v>
      </c>
      <c r="H32" s="95" t="s">
        <v>10566</v>
      </c>
      <c r="I32" s="95" t="s">
        <v>37</v>
      </c>
      <c r="J32" s="95" t="s">
        <v>27</v>
      </c>
      <c r="K32" s="95" t="s">
        <v>10590</v>
      </c>
      <c r="L32" s="95"/>
      <c r="M32" s="95" t="s">
        <v>10591</v>
      </c>
      <c r="N32" s="95" t="s">
        <v>10592</v>
      </c>
      <c r="O32" s="95" t="s">
        <v>27</v>
      </c>
      <c r="P32" s="95" t="s">
        <v>10593</v>
      </c>
    </row>
    <row r="33" spans="1:19" ht="72" hidden="1" customHeight="1">
      <c r="A33" s="95" t="s">
        <v>10563</v>
      </c>
      <c r="B33" s="95" t="s">
        <v>5763</v>
      </c>
      <c r="C33" s="95" t="s">
        <v>10565</v>
      </c>
      <c r="D33" s="463">
        <v>39084</v>
      </c>
      <c r="E33" s="463">
        <v>39815</v>
      </c>
      <c r="F33" s="95" t="s">
        <v>10594</v>
      </c>
      <c r="G33" s="95" t="s">
        <v>329</v>
      </c>
      <c r="H33" s="95" t="s">
        <v>10566</v>
      </c>
      <c r="I33" s="95" t="s">
        <v>37</v>
      </c>
      <c r="J33" s="95" t="s">
        <v>27</v>
      </c>
      <c r="K33" s="95" t="s">
        <v>464</v>
      </c>
      <c r="L33" s="95"/>
      <c r="M33" s="95" t="s">
        <v>10595</v>
      </c>
      <c r="N33" s="95" t="s">
        <v>214</v>
      </c>
      <c r="O33" s="95" t="s">
        <v>27</v>
      </c>
      <c r="P33" s="95"/>
    </row>
    <row r="34" spans="1:19" ht="409.6" hidden="1" customHeight="1">
      <c r="A34" s="95" t="s">
        <v>10563</v>
      </c>
      <c r="B34" s="95" t="s">
        <v>5763</v>
      </c>
      <c r="C34" s="95" t="s">
        <v>10565</v>
      </c>
      <c r="D34" s="463">
        <v>39084</v>
      </c>
      <c r="E34" s="463">
        <v>39815</v>
      </c>
      <c r="F34" s="95" t="s">
        <v>10596</v>
      </c>
      <c r="G34" s="95" t="s">
        <v>4048</v>
      </c>
      <c r="H34" s="95" t="s">
        <v>10566</v>
      </c>
      <c r="I34" s="95" t="s">
        <v>37</v>
      </c>
      <c r="J34" s="95" t="s">
        <v>27</v>
      </c>
      <c r="K34" s="95" t="s">
        <v>126</v>
      </c>
      <c r="L34" s="95" t="s">
        <v>10597</v>
      </c>
      <c r="M34" s="95" t="s">
        <v>10598</v>
      </c>
      <c r="N34" s="95" t="s">
        <v>10599</v>
      </c>
      <c r="O34" s="95" t="s">
        <v>215</v>
      </c>
      <c r="P34" s="95" t="s">
        <v>10600</v>
      </c>
    </row>
    <row r="35" spans="1:19" ht="240" hidden="1" customHeight="1">
      <c r="A35" s="95" t="s">
        <v>10563</v>
      </c>
      <c r="B35" s="95" t="s">
        <v>5763</v>
      </c>
      <c r="C35" s="95" t="s">
        <v>10565</v>
      </c>
      <c r="D35" s="463">
        <v>39084</v>
      </c>
      <c r="E35" s="463">
        <v>39815</v>
      </c>
      <c r="F35" s="95" t="s">
        <v>10601</v>
      </c>
      <c r="G35" s="95" t="s">
        <v>52</v>
      </c>
      <c r="H35" s="95" t="s">
        <v>10566</v>
      </c>
      <c r="I35" s="95" t="s">
        <v>37</v>
      </c>
      <c r="J35" s="95" t="s">
        <v>27</v>
      </c>
      <c r="K35" s="95" t="s">
        <v>104</v>
      </c>
      <c r="L35" s="95"/>
      <c r="M35" s="95" t="s">
        <v>10602</v>
      </c>
      <c r="N35" s="95" t="s">
        <v>10603</v>
      </c>
      <c r="O35" s="95" t="s">
        <v>215</v>
      </c>
      <c r="P35" s="95"/>
    </row>
    <row r="36" spans="1:19" ht="36" hidden="1" customHeight="1">
      <c r="A36" s="95" t="s">
        <v>10563</v>
      </c>
      <c r="B36" s="95" t="s">
        <v>5763</v>
      </c>
      <c r="C36" s="95" t="s">
        <v>10565</v>
      </c>
      <c r="D36" s="463">
        <v>39084</v>
      </c>
      <c r="E36" s="463">
        <v>39815</v>
      </c>
      <c r="F36" s="95" t="s">
        <v>8987</v>
      </c>
      <c r="G36" s="95" t="s">
        <v>43</v>
      </c>
      <c r="H36" s="95" t="s">
        <v>10566</v>
      </c>
      <c r="I36" s="95" t="s">
        <v>37</v>
      </c>
      <c r="J36" s="95" t="s">
        <v>27</v>
      </c>
      <c r="K36" s="95" t="s">
        <v>464</v>
      </c>
      <c r="L36" s="95"/>
      <c r="M36" s="95" t="s">
        <v>10604</v>
      </c>
      <c r="N36" s="95" t="s">
        <v>10605</v>
      </c>
      <c r="O36" s="95" t="s">
        <v>27</v>
      </c>
      <c r="P36" s="95"/>
    </row>
    <row r="37" spans="1:19" ht="180" hidden="1" customHeight="1">
      <c r="A37" s="95" t="s">
        <v>10563</v>
      </c>
      <c r="B37" s="95" t="s">
        <v>5763</v>
      </c>
      <c r="C37" s="95" t="s">
        <v>10565</v>
      </c>
      <c r="D37" s="463">
        <v>39084</v>
      </c>
      <c r="E37" s="463">
        <v>39815</v>
      </c>
      <c r="F37" s="95" t="s">
        <v>79</v>
      </c>
      <c r="G37" s="95" t="s">
        <v>43</v>
      </c>
      <c r="H37" s="95" t="s">
        <v>10566</v>
      </c>
      <c r="I37" s="95" t="s">
        <v>37</v>
      </c>
      <c r="J37" s="95" t="s">
        <v>27</v>
      </c>
      <c r="K37" s="95" t="s">
        <v>280</v>
      </c>
      <c r="L37" s="95"/>
      <c r="M37" s="95" t="s">
        <v>10606</v>
      </c>
      <c r="N37" s="95" t="s">
        <v>10607</v>
      </c>
      <c r="O37" s="95" t="s">
        <v>27</v>
      </c>
      <c r="P37" s="95"/>
    </row>
    <row r="38" spans="1:19" ht="156" hidden="1" customHeight="1">
      <c r="A38" s="95" t="s">
        <v>10563</v>
      </c>
      <c r="B38" s="95" t="s">
        <v>5763</v>
      </c>
      <c r="C38" s="95" t="s">
        <v>10565</v>
      </c>
      <c r="D38" s="463">
        <v>39084</v>
      </c>
      <c r="E38" s="463">
        <v>39815</v>
      </c>
      <c r="F38" s="95" t="s">
        <v>667</v>
      </c>
      <c r="G38" s="95" t="s">
        <v>32</v>
      </c>
      <c r="H38" s="95" t="s">
        <v>10566</v>
      </c>
      <c r="I38" s="95" t="s">
        <v>37</v>
      </c>
      <c r="J38" s="95" t="s">
        <v>27</v>
      </c>
      <c r="K38" s="95" t="s">
        <v>945</v>
      </c>
      <c r="L38" s="95"/>
      <c r="M38" s="95" t="s">
        <v>10554</v>
      </c>
      <c r="N38" s="95" t="s">
        <v>10555</v>
      </c>
      <c r="O38" s="95" t="s">
        <v>215</v>
      </c>
      <c r="P38" s="450"/>
    </row>
    <row r="39" spans="1:19" ht="144" hidden="1" customHeight="1">
      <c r="A39" s="95" t="s">
        <v>10563</v>
      </c>
      <c r="B39" s="95" t="s">
        <v>5763</v>
      </c>
      <c r="C39" s="95" t="s">
        <v>10565</v>
      </c>
      <c r="D39" s="463">
        <v>39084</v>
      </c>
      <c r="E39" s="463">
        <v>39815</v>
      </c>
      <c r="F39" s="95" t="s">
        <v>2344</v>
      </c>
      <c r="G39" s="95" t="s">
        <v>285</v>
      </c>
      <c r="H39" s="95" t="s">
        <v>10566</v>
      </c>
      <c r="I39" s="95" t="s">
        <v>37</v>
      </c>
      <c r="J39" s="95" t="s">
        <v>27</v>
      </c>
      <c r="K39" s="95" t="s">
        <v>653</v>
      </c>
      <c r="L39" s="95"/>
      <c r="M39" s="95" t="s">
        <v>10550</v>
      </c>
      <c r="N39" s="95" t="s">
        <v>10551</v>
      </c>
      <c r="O39" s="95" t="s">
        <v>215</v>
      </c>
      <c r="P39" s="95"/>
    </row>
    <row r="40" spans="1:19" ht="252" hidden="1" customHeight="1">
      <c r="A40" s="95" t="s">
        <v>10563</v>
      </c>
      <c r="B40" s="95" t="s">
        <v>5763</v>
      </c>
      <c r="C40" s="95" t="s">
        <v>10565</v>
      </c>
      <c r="D40" s="463">
        <v>39084</v>
      </c>
      <c r="E40" s="463">
        <v>39815</v>
      </c>
      <c r="F40" s="95" t="s">
        <v>10552</v>
      </c>
      <c r="G40" s="95" t="s">
        <v>43</v>
      </c>
      <c r="H40" s="95" t="s">
        <v>10566</v>
      </c>
      <c r="I40" s="95" t="s">
        <v>37</v>
      </c>
      <c r="J40" s="95" t="s">
        <v>27</v>
      </c>
      <c r="K40" s="95" t="s">
        <v>116</v>
      </c>
      <c r="L40" s="95"/>
      <c r="M40" s="95" t="s">
        <v>10553</v>
      </c>
      <c r="N40" s="95" t="s">
        <v>7762</v>
      </c>
      <c r="O40" s="95" t="s">
        <v>215</v>
      </c>
      <c r="P40" s="464"/>
    </row>
    <row r="41" spans="1:19" ht="216" hidden="1" customHeight="1">
      <c r="A41" s="95" t="s">
        <v>10563</v>
      </c>
      <c r="B41" s="95" t="s">
        <v>5763</v>
      </c>
      <c r="C41" s="95" t="s">
        <v>10565</v>
      </c>
      <c r="D41" s="463">
        <v>39084</v>
      </c>
      <c r="E41" s="463">
        <v>39815</v>
      </c>
      <c r="F41" s="95" t="s">
        <v>10608</v>
      </c>
      <c r="G41" s="95" t="s">
        <v>399</v>
      </c>
      <c r="H41" s="95" t="s">
        <v>10566</v>
      </c>
      <c r="I41" s="95" t="s">
        <v>37</v>
      </c>
      <c r="J41" s="95" t="s">
        <v>27</v>
      </c>
      <c r="K41" s="95" t="s">
        <v>280</v>
      </c>
      <c r="L41" s="95" t="s">
        <v>1873</v>
      </c>
      <c r="M41" s="95" t="s">
        <v>10609</v>
      </c>
      <c r="N41" s="95" t="s">
        <v>401</v>
      </c>
      <c r="O41" s="95" t="s">
        <v>215</v>
      </c>
      <c r="P41" s="95"/>
    </row>
    <row r="42" spans="1:19" ht="48" hidden="1" customHeight="1">
      <c r="A42" s="95" t="s">
        <v>10563</v>
      </c>
      <c r="B42" s="95" t="s">
        <v>5763</v>
      </c>
      <c r="C42" s="95" t="s">
        <v>10565</v>
      </c>
      <c r="D42" s="463">
        <v>39084</v>
      </c>
      <c r="E42" s="463">
        <v>39815</v>
      </c>
      <c r="F42" s="95" t="s">
        <v>10610</v>
      </c>
      <c r="G42" s="95" t="s">
        <v>10611</v>
      </c>
      <c r="H42" s="95" t="s">
        <v>10566</v>
      </c>
      <c r="I42" s="95" t="s">
        <v>37</v>
      </c>
      <c r="J42" s="95" t="s">
        <v>27</v>
      </c>
      <c r="K42" s="95" t="s">
        <v>144</v>
      </c>
      <c r="L42" s="95" t="s">
        <v>10612</v>
      </c>
      <c r="M42" s="95" t="s">
        <v>10613</v>
      </c>
      <c r="N42" s="95"/>
      <c r="O42" s="95" t="s">
        <v>215</v>
      </c>
      <c r="P42" s="95" t="s">
        <v>10614</v>
      </c>
    </row>
    <row r="43" spans="1:19" ht="48" hidden="1" customHeight="1">
      <c r="A43" s="95" t="s">
        <v>10563</v>
      </c>
      <c r="B43" s="95" t="s">
        <v>5763</v>
      </c>
      <c r="C43" s="95" t="s">
        <v>10565</v>
      </c>
      <c r="D43" s="463">
        <v>39084</v>
      </c>
      <c r="E43" s="463">
        <v>39815</v>
      </c>
      <c r="F43" s="95" t="s">
        <v>10615</v>
      </c>
      <c r="G43" s="95" t="s">
        <v>67</v>
      </c>
      <c r="H43" s="95" t="s">
        <v>10616</v>
      </c>
      <c r="I43" s="95" t="s">
        <v>38</v>
      </c>
      <c r="J43" s="95" t="s">
        <v>27</v>
      </c>
      <c r="K43" s="95" t="s">
        <v>144</v>
      </c>
      <c r="L43" s="95"/>
      <c r="M43" s="95" t="s">
        <v>10617</v>
      </c>
      <c r="N43" s="95" t="s">
        <v>10618</v>
      </c>
      <c r="O43" s="95" t="s">
        <v>215</v>
      </c>
      <c r="P43" s="95" t="s">
        <v>10619</v>
      </c>
    </row>
    <row r="44" spans="1:19" ht="60" hidden="1" customHeight="1">
      <c r="A44" s="95" t="s">
        <v>10563</v>
      </c>
      <c r="B44" s="95" t="s">
        <v>5763</v>
      </c>
      <c r="C44" s="95" t="s">
        <v>10565</v>
      </c>
      <c r="D44" s="463">
        <v>39084</v>
      </c>
      <c r="E44" s="463">
        <v>39815</v>
      </c>
      <c r="F44" s="95" t="s">
        <v>10620</v>
      </c>
      <c r="G44" s="95" t="s">
        <v>7357</v>
      </c>
      <c r="H44" s="95" t="s">
        <v>10616</v>
      </c>
      <c r="I44" s="95" t="s">
        <v>38</v>
      </c>
      <c r="J44" s="95" t="s">
        <v>27</v>
      </c>
      <c r="K44" s="95" t="s">
        <v>144</v>
      </c>
      <c r="L44" s="95"/>
      <c r="M44" s="95" t="s">
        <v>10621</v>
      </c>
      <c r="N44" s="95" t="s">
        <v>10618</v>
      </c>
      <c r="O44" s="95" t="s">
        <v>215</v>
      </c>
      <c r="P44" s="95" t="s">
        <v>10619</v>
      </c>
    </row>
    <row r="45" spans="1:19" ht="132" hidden="1" customHeight="1">
      <c r="A45" s="95" t="s">
        <v>10563</v>
      </c>
      <c r="B45" s="95" t="s">
        <v>5763</v>
      </c>
      <c r="C45" s="95" t="s">
        <v>10565</v>
      </c>
      <c r="D45" s="463">
        <v>39084</v>
      </c>
      <c r="E45" s="463">
        <v>39815</v>
      </c>
      <c r="F45" s="95" t="s">
        <v>10622</v>
      </c>
      <c r="G45" s="95" t="s">
        <v>4048</v>
      </c>
      <c r="H45" s="95" t="s">
        <v>10623</v>
      </c>
      <c r="I45" s="95" t="s">
        <v>38</v>
      </c>
      <c r="J45" s="95" t="s">
        <v>27</v>
      </c>
      <c r="K45" s="95" t="s">
        <v>10624</v>
      </c>
      <c r="L45" s="95" t="s">
        <v>10625</v>
      </c>
      <c r="M45" s="95" t="s">
        <v>10626</v>
      </c>
      <c r="N45" s="95" t="s">
        <v>10627</v>
      </c>
      <c r="O45" s="95" t="s">
        <v>215</v>
      </c>
      <c r="P45" s="95" t="s">
        <v>10628</v>
      </c>
    </row>
    <row r="46" spans="1:19" ht="24" hidden="1" customHeight="1">
      <c r="A46" s="95" t="s">
        <v>10629</v>
      </c>
      <c r="B46" s="95" t="s">
        <v>5806</v>
      </c>
      <c r="C46" s="95" t="s">
        <v>4382</v>
      </c>
      <c r="D46" s="463">
        <v>39085</v>
      </c>
      <c r="E46" s="463">
        <v>39816</v>
      </c>
      <c r="F46" s="464" t="s">
        <v>10630</v>
      </c>
      <c r="G46" s="95"/>
      <c r="H46" s="95"/>
      <c r="I46" s="95"/>
      <c r="J46" s="95"/>
      <c r="K46" s="95"/>
      <c r="L46" s="95"/>
      <c r="M46" s="95"/>
      <c r="N46" s="95"/>
      <c r="O46" s="95" t="s">
        <v>27</v>
      </c>
      <c r="P46" s="95"/>
      <c r="S46" s="183" t="s">
        <v>57</v>
      </c>
    </row>
    <row r="47" spans="1:19" ht="144" hidden="1" customHeight="1">
      <c r="A47" s="95" t="s">
        <v>10631</v>
      </c>
      <c r="B47" s="95" t="s">
        <v>6169</v>
      </c>
      <c r="C47" s="95" t="s">
        <v>10632</v>
      </c>
      <c r="D47" s="463">
        <v>39086</v>
      </c>
      <c r="E47" s="463">
        <v>39817</v>
      </c>
      <c r="F47" s="95" t="s">
        <v>2344</v>
      </c>
      <c r="G47" s="95" t="s">
        <v>285</v>
      </c>
      <c r="H47" s="95" t="s">
        <v>10566</v>
      </c>
      <c r="I47" s="95" t="s">
        <v>37</v>
      </c>
      <c r="J47" s="95" t="s">
        <v>27</v>
      </c>
      <c r="K47" s="95" t="s">
        <v>653</v>
      </c>
      <c r="L47" s="95"/>
      <c r="M47" s="95" t="s">
        <v>10550</v>
      </c>
      <c r="N47" s="95" t="s">
        <v>10551</v>
      </c>
      <c r="O47" s="95" t="s">
        <v>215</v>
      </c>
      <c r="P47" s="95"/>
      <c r="S47" s="183" t="s">
        <v>3077</v>
      </c>
    </row>
    <row r="48" spans="1:19" ht="252" hidden="1" customHeight="1">
      <c r="A48" s="95" t="s">
        <v>10631</v>
      </c>
      <c r="B48" s="95" t="s">
        <v>6169</v>
      </c>
      <c r="C48" s="95" t="s">
        <v>10632</v>
      </c>
      <c r="D48" s="463">
        <v>39086</v>
      </c>
      <c r="E48" s="463">
        <v>39817</v>
      </c>
      <c r="F48" s="95" t="s">
        <v>10552</v>
      </c>
      <c r="G48" s="95" t="s">
        <v>43</v>
      </c>
      <c r="H48" s="95" t="s">
        <v>10566</v>
      </c>
      <c r="I48" s="95" t="s">
        <v>37</v>
      </c>
      <c r="J48" s="95" t="s">
        <v>27</v>
      </c>
      <c r="K48" s="95" t="s">
        <v>116</v>
      </c>
      <c r="L48" s="95"/>
      <c r="M48" s="95" t="s">
        <v>10553</v>
      </c>
      <c r="N48" s="95" t="s">
        <v>7762</v>
      </c>
      <c r="O48" s="95" t="s">
        <v>215</v>
      </c>
      <c r="P48" s="95"/>
      <c r="S48" s="183" t="s">
        <v>3077</v>
      </c>
    </row>
    <row r="49" spans="1:19" s="88" customFormat="1" ht="156" hidden="1" customHeight="1">
      <c r="A49" s="95" t="s">
        <v>10631</v>
      </c>
      <c r="B49" s="95" t="s">
        <v>6169</v>
      </c>
      <c r="C49" s="95" t="s">
        <v>10632</v>
      </c>
      <c r="D49" s="463">
        <v>39086</v>
      </c>
      <c r="E49" s="463">
        <v>39817</v>
      </c>
      <c r="F49" s="95" t="s">
        <v>667</v>
      </c>
      <c r="G49" s="95" t="s">
        <v>32</v>
      </c>
      <c r="H49" s="95" t="s">
        <v>10566</v>
      </c>
      <c r="I49" s="95" t="s">
        <v>37</v>
      </c>
      <c r="J49" s="95" t="s">
        <v>27</v>
      </c>
      <c r="K49" s="95" t="s">
        <v>945</v>
      </c>
      <c r="L49" s="95"/>
      <c r="M49" s="95" t="s">
        <v>946</v>
      </c>
      <c r="N49" s="95" t="s">
        <v>10555</v>
      </c>
      <c r="O49" s="95" t="s">
        <v>215</v>
      </c>
      <c r="P49" s="95"/>
      <c r="Q49" s="82"/>
      <c r="R49" s="82"/>
      <c r="S49" s="183" t="s">
        <v>3077</v>
      </c>
    </row>
    <row r="50" spans="1:19" ht="46.35" hidden="1" customHeight="1">
      <c r="A50" s="95" t="s">
        <v>10633</v>
      </c>
      <c r="B50" s="95" t="s">
        <v>6209</v>
      </c>
      <c r="C50" s="95" t="s">
        <v>10634</v>
      </c>
      <c r="D50" s="463">
        <v>39453</v>
      </c>
      <c r="E50" s="463">
        <v>39819</v>
      </c>
      <c r="F50" s="95" t="s">
        <v>8987</v>
      </c>
      <c r="G50" s="95" t="s">
        <v>43</v>
      </c>
      <c r="H50" s="95" t="s">
        <v>38</v>
      </c>
      <c r="I50" s="95" t="s">
        <v>37</v>
      </c>
      <c r="J50" s="95" t="s">
        <v>27</v>
      </c>
      <c r="K50" s="95" t="s">
        <v>126</v>
      </c>
      <c r="L50" s="95"/>
      <c r="M50" s="95" t="s">
        <v>10635</v>
      </c>
      <c r="N50" s="95" t="s">
        <v>10605</v>
      </c>
      <c r="O50" s="95" t="s">
        <v>27</v>
      </c>
      <c r="P50" s="95"/>
      <c r="S50" s="183" t="s">
        <v>500</v>
      </c>
    </row>
    <row r="51" spans="1:19" ht="138.6" hidden="1" customHeight="1">
      <c r="A51" s="95" t="s">
        <v>10633</v>
      </c>
      <c r="B51" s="95" t="s">
        <v>6209</v>
      </c>
      <c r="C51" s="95" t="s">
        <v>10634</v>
      </c>
      <c r="D51" s="463">
        <v>39453</v>
      </c>
      <c r="E51" s="463">
        <v>39819</v>
      </c>
      <c r="F51" s="95" t="s">
        <v>2344</v>
      </c>
      <c r="G51" s="95" t="s">
        <v>285</v>
      </c>
      <c r="H51" s="95" t="s">
        <v>38</v>
      </c>
      <c r="I51" s="95" t="s">
        <v>37</v>
      </c>
      <c r="J51" s="95" t="s">
        <v>27</v>
      </c>
      <c r="K51" s="95" t="s">
        <v>653</v>
      </c>
      <c r="L51" s="95"/>
      <c r="M51" s="95" t="s">
        <v>10550</v>
      </c>
      <c r="N51" s="95" t="s">
        <v>10551</v>
      </c>
      <c r="O51" s="95" t="s">
        <v>215</v>
      </c>
      <c r="P51" s="95"/>
      <c r="S51" s="183" t="s">
        <v>500</v>
      </c>
    </row>
    <row r="52" spans="1:19" ht="242.45" hidden="1" customHeight="1">
      <c r="A52" s="95" t="s">
        <v>10633</v>
      </c>
      <c r="B52" s="95" t="s">
        <v>6209</v>
      </c>
      <c r="C52" s="95" t="s">
        <v>10634</v>
      </c>
      <c r="D52" s="463">
        <v>39453</v>
      </c>
      <c r="E52" s="463">
        <v>39819</v>
      </c>
      <c r="F52" s="95" t="s">
        <v>10552</v>
      </c>
      <c r="G52" s="95" t="s">
        <v>43</v>
      </c>
      <c r="H52" s="95" t="s">
        <v>38</v>
      </c>
      <c r="I52" s="95" t="s">
        <v>37</v>
      </c>
      <c r="J52" s="95" t="s">
        <v>27</v>
      </c>
      <c r="K52" s="95" t="s">
        <v>116</v>
      </c>
      <c r="L52" s="95"/>
      <c r="M52" s="95" t="s">
        <v>10553</v>
      </c>
      <c r="N52" s="95" t="s">
        <v>7762</v>
      </c>
      <c r="O52" s="95" t="s">
        <v>215</v>
      </c>
      <c r="P52" s="95"/>
      <c r="S52" s="183" t="s">
        <v>500</v>
      </c>
    </row>
    <row r="53" spans="1:19" ht="156" hidden="1" customHeight="1">
      <c r="A53" s="95" t="s">
        <v>10633</v>
      </c>
      <c r="B53" s="95" t="s">
        <v>6209</v>
      </c>
      <c r="C53" s="95" t="s">
        <v>10634</v>
      </c>
      <c r="D53" s="463">
        <v>39453</v>
      </c>
      <c r="E53" s="463">
        <v>39819</v>
      </c>
      <c r="F53" s="95" t="s">
        <v>667</v>
      </c>
      <c r="G53" s="95" t="s">
        <v>32</v>
      </c>
      <c r="H53" s="95" t="s">
        <v>38</v>
      </c>
      <c r="I53" s="95" t="s">
        <v>37</v>
      </c>
      <c r="J53" s="95" t="s">
        <v>27</v>
      </c>
      <c r="K53" s="95" t="s">
        <v>945</v>
      </c>
      <c r="L53" s="95"/>
      <c r="M53" s="95" t="s">
        <v>10554</v>
      </c>
      <c r="N53" s="95" t="s">
        <v>10555</v>
      </c>
      <c r="O53" s="95" t="s">
        <v>215</v>
      </c>
      <c r="P53" s="95"/>
      <c r="S53" s="183" t="s">
        <v>500</v>
      </c>
    </row>
    <row r="54" spans="1:19" ht="138.6" hidden="1" customHeight="1">
      <c r="A54" s="95" t="s">
        <v>10636</v>
      </c>
      <c r="B54" s="95" t="s">
        <v>6239</v>
      </c>
      <c r="C54" s="95" t="s">
        <v>10637</v>
      </c>
      <c r="D54" s="463">
        <v>39448</v>
      </c>
      <c r="E54" s="463">
        <v>40179</v>
      </c>
      <c r="F54" s="95" t="s">
        <v>2344</v>
      </c>
      <c r="G54" s="95" t="s">
        <v>285</v>
      </c>
      <c r="H54" s="95" t="s">
        <v>10566</v>
      </c>
      <c r="I54" s="95" t="s">
        <v>37</v>
      </c>
      <c r="J54" s="95" t="s">
        <v>27</v>
      </c>
      <c r="K54" s="95" t="s">
        <v>653</v>
      </c>
      <c r="L54" s="95"/>
      <c r="M54" s="95" t="s">
        <v>10550</v>
      </c>
      <c r="N54" s="95" t="s">
        <v>10551</v>
      </c>
      <c r="O54" s="95" t="s">
        <v>215</v>
      </c>
      <c r="P54" s="95"/>
      <c r="S54" s="183" t="s">
        <v>3077</v>
      </c>
    </row>
    <row r="55" spans="1:19" ht="242.45" hidden="1" customHeight="1">
      <c r="A55" s="95" t="s">
        <v>10636</v>
      </c>
      <c r="B55" s="95" t="s">
        <v>6239</v>
      </c>
      <c r="C55" s="95" t="s">
        <v>10637</v>
      </c>
      <c r="D55" s="463">
        <v>39448</v>
      </c>
      <c r="E55" s="463">
        <v>40179</v>
      </c>
      <c r="F55" s="95" t="s">
        <v>10552</v>
      </c>
      <c r="G55" s="95" t="s">
        <v>43</v>
      </c>
      <c r="H55" s="95" t="s">
        <v>10566</v>
      </c>
      <c r="I55" s="95" t="s">
        <v>37</v>
      </c>
      <c r="J55" s="95" t="s">
        <v>27</v>
      </c>
      <c r="K55" s="95" t="s">
        <v>116</v>
      </c>
      <c r="L55" s="95"/>
      <c r="M55" s="95" t="s">
        <v>10553</v>
      </c>
      <c r="N55" s="95" t="s">
        <v>7762</v>
      </c>
      <c r="O55" s="95" t="s">
        <v>215</v>
      </c>
      <c r="P55" s="95"/>
      <c r="S55" s="183" t="s">
        <v>3077</v>
      </c>
    </row>
    <row r="56" spans="1:19" ht="156" hidden="1" customHeight="1">
      <c r="A56" s="95" t="s">
        <v>10636</v>
      </c>
      <c r="B56" s="95" t="s">
        <v>6239</v>
      </c>
      <c r="C56" s="95" t="s">
        <v>10637</v>
      </c>
      <c r="D56" s="463">
        <v>39448</v>
      </c>
      <c r="E56" s="463">
        <v>40179</v>
      </c>
      <c r="F56" s="95" t="s">
        <v>667</v>
      </c>
      <c r="G56" s="95" t="s">
        <v>32</v>
      </c>
      <c r="H56" s="95" t="s">
        <v>10566</v>
      </c>
      <c r="I56" s="95" t="s">
        <v>37</v>
      </c>
      <c r="J56" s="95" t="s">
        <v>27</v>
      </c>
      <c r="K56" s="95" t="s">
        <v>945</v>
      </c>
      <c r="L56" s="95"/>
      <c r="M56" s="95" t="s">
        <v>10554</v>
      </c>
      <c r="N56" s="95" t="s">
        <v>10555</v>
      </c>
      <c r="O56" s="95" t="s">
        <v>215</v>
      </c>
      <c r="P56" s="95"/>
      <c r="S56" s="183" t="s">
        <v>3077</v>
      </c>
    </row>
    <row r="57" spans="1:19" ht="300.2" hidden="1" customHeight="1">
      <c r="A57" s="95" t="s">
        <v>10636</v>
      </c>
      <c r="B57" s="95" t="s">
        <v>6239</v>
      </c>
      <c r="C57" s="95" t="s">
        <v>10637</v>
      </c>
      <c r="D57" s="463">
        <v>39448</v>
      </c>
      <c r="E57" s="463">
        <v>40179</v>
      </c>
      <c r="F57" s="95" t="s">
        <v>10608</v>
      </c>
      <c r="G57" s="95" t="s">
        <v>399</v>
      </c>
      <c r="H57" s="95" t="s">
        <v>10566</v>
      </c>
      <c r="I57" s="95" t="s">
        <v>37</v>
      </c>
      <c r="J57" s="95" t="s">
        <v>27</v>
      </c>
      <c r="K57" s="95" t="s">
        <v>280</v>
      </c>
      <c r="L57" s="95"/>
      <c r="M57" s="95" t="s">
        <v>10609</v>
      </c>
      <c r="N57" s="95" t="s">
        <v>401</v>
      </c>
      <c r="O57" s="95" t="s">
        <v>215</v>
      </c>
      <c r="P57" s="95"/>
      <c r="S57" s="183" t="s">
        <v>3077</v>
      </c>
    </row>
    <row r="58" spans="1:19" ht="34.700000000000003" hidden="1" customHeight="1">
      <c r="A58" s="95" t="s">
        <v>10636</v>
      </c>
      <c r="B58" s="95" t="s">
        <v>6239</v>
      </c>
      <c r="C58" s="95" t="s">
        <v>10637</v>
      </c>
      <c r="D58" s="463">
        <v>39448</v>
      </c>
      <c r="E58" s="463">
        <v>40179</v>
      </c>
      <c r="F58" s="95" t="s">
        <v>10610</v>
      </c>
      <c r="G58" s="95" t="s">
        <v>10611</v>
      </c>
      <c r="H58" s="95" t="s">
        <v>10566</v>
      </c>
      <c r="I58" s="95" t="s">
        <v>37</v>
      </c>
      <c r="J58" s="95" t="s">
        <v>27</v>
      </c>
      <c r="K58" s="95" t="s">
        <v>10638</v>
      </c>
      <c r="L58" s="95" t="s">
        <v>10612</v>
      </c>
      <c r="M58" s="464" t="s">
        <v>358</v>
      </c>
      <c r="N58" s="95"/>
      <c r="O58" s="95" t="s">
        <v>215</v>
      </c>
      <c r="P58" s="464"/>
      <c r="S58" s="183" t="s">
        <v>3077</v>
      </c>
    </row>
    <row r="59" spans="1:19" ht="108" hidden="1" customHeight="1">
      <c r="A59" s="95" t="s">
        <v>10639</v>
      </c>
      <c r="B59" s="95" t="s">
        <v>10640</v>
      </c>
      <c r="C59" s="95" t="s">
        <v>7715</v>
      </c>
      <c r="D59" s="463">
        <v>39815</v>
      </c>
      <c r="E59" s="463">
        <v>40545</v>
      </c>
      <c r="F59" s="95" t="s">
        <v>10641</v>
      </c>
      <c r="G59" s="95" t="s">
        <v>7357</v>
      </c>
      <c r="H59" s="95" t="s">
        <v>873</v>
      </c>
      <c r="I59" s="95" t="s">
        <v>37</v>
      </c>
      <c r="J59" s="95" t="s">
        <v>27</v>
      </c>
      <c r="K59" s="95" t="s">
        <v>2441</v>
      </c>
      <c r="L59" s="95"/>
      <c r="M59" s="95" t="s">
        <v>10642</v>
      </c>
      <c r="N59" s="95" t="s">
        <v>10643</v>
      </c>
      <c r="O59" s="95" t="s">
        <v>27</v>
      </c>
      <c r="P59" s="95"/>
      <c r="S59" s="183" t="s">
        <v>10644</v>
      </c>
    </row>
    <row r="60" spans="1:19" ht="60" hidden="1" customHeight="1">
      <c r="A60" s="95" t="s">
        <v>10639</v>
      </c>
      <c r="B60" s="95" t="s">
        <v>10640</v>
      </c>
      <c r="C60" s="95" t="s">
        <v>7715</v>
      </c>
      <c r="D60" s="463">
        <v>39815</v>
      </c>
      <c r="E60" s="463">
        <v>40545</v>
      </c>
      <c r="F60" s="95" t="s">
        <v>380</v>
      </c>
      <c r="G60" s="95" t="s">
        <v>45</v>
      </c>
      <c r="H60" s="95" t="s">
        <v>873</v>
      </c>
      <c r="I60" s="95" t="s">
        <v>37</v>
      </c>
      <c r="J60" s="95" t="s">
        <v>27</v>
      </c>
      <c r="K60" s="95" t="s">
        <v>2441</v>
      </c>
      <c r="L60" s="95"/>
      <c r="M60" s="95" t="s">
        <v>10645</v>
      </c>
      <c r="N60" s="95" t="s">
        <v>148</v>
      </c>
      <c r="O60" s="95" t="s">
        <v>27</v>
      </c>
      <c r="P60" s="95"/>
      <c r="S60" s="183" t="s">
        <v>10644</v>
      </c>
    </row>
    <row r="61" spans="1:19" ht="84" hidden="1" customHeight="1">
      <c r="A61" s="95" t="s">
        <v>10639</v>
      </c>
      <c r="B61" s="95" t="s">
        <v>10640</v>
      </c>
      <c r="C61" s="95" t="s">
        <v>7715</v>
      </c>
      <c r="D61" s="463">
        <v>39815</v>
      </c>
      <c r="E61" s="463">
        <v>40545</v>
      </c>
      <c r="F61" s="95" t="s">
        <v>380</v>
      </c>
      <c r="G61" s="95" t="s">
        <v>45</v>
      </c>
      <c r="H61" s="95" t="s">
        <v>873</v>
      </c>
      <c r="I61" s="95" t="s">
        <v>37</v>
      </c>
      <c r="J61" s="95" t="s">
        <v>27</v>
      </c>
      <c r="K61" s="95" t="s">
        <v>2441</v>
      </c>
      <c r="L61" s="95"/>
      <c r="M61" s="95" t="s">
        <v>10646</v>
      </c>
      <c r="N61" s="95" t="s">
        <v>210</v>
      </c>
      <c r="O61" s="95" t="s">
        <v>27</v>
      </c>
      <c r="P61" s="95"/>
      <c r="S61" s="183" t="s">
        <v>10644</v>
      </c>
    </row>
    <row r="62" spans="1:19" ht="48" hidden="1" customHeight="1">
      <c r="A62" s="95" t="s">
        <v>10639</v>
      </c>
      <c r="B62" s="95" t="s">
        <v>10640</v>
      </c>
      <c r="C62" s="95" t="s">
        <v>7715</v>
      </c>
      <c r="D62" s="463">
        <v>39815</v>
      </c>
      <c r="E62" s="463">
        <v>40545</v>
      </c>
      <c r="F62" s="95" t="s">
        <v>10529</v>
      </c>
      <c r="G62" s="95" t="s">
        <v>95</v>
      </c>
      <c r="H62" s="95" t="s">
        <v>873</v>
      </c>
      <c r="I62" s="95" t="s">
        <v>37</v>
      </c>
      <c r="J62" s="95" t="s">
        <v>27</v>
      </c>
      <c r="K62" s="95" t="s">
        <v>116</v>
      </c>
      <c r="L62" s="95"/>
      <c r="M62" s="95" t="s">
        <v>10647</v>
      </c>
      <c r="N62" s="95" t="s">
        <v>10525</v>
      </c>
      <c r="O62" s="95" t="s">
        <v>27</v>
      </c>
      <c r="P62" s="95"/>
      <c r="S62" s="183" t="s">
        <v>10644</v>
      </c>
    </row>
    <row r="63" spans="1:19" ht="180" hidden="1" customHeight="1">
      <c r="A63" s="95" t="s">
        <v>10639</v>
      </c>
      <c r="B63" s="95" t="s">
        <v>10640</v>
      </c>
      <c r="C63" s="95" t="s">
        <v>7715</v>
      </c>
      <c r="D63" s="463">
        <v>39815</v>
      </c>
      <c r="E63" s="463">
        <v>40545</v>
      </c>
      <c r="F63" s="95" t="s">
        <v>10537</v>
      </c>
      <c r="G63" s="95" t="s">
        <v>90</v>
      </c>
      <c r="H63" s="95" t="s">
        <v>873</v>
      </c>
      <c r="I63" s="95" t="s">
        <v>37</v>
      </c>
      <c r="J63" s="95" t="s">
        <v>27</v>
      </c>
      <c r="K63" s="95" t="s">
        <v>743</v>
      </c>
      <c r="L63" s="95"/>
      <c r="M63" s="95" t="s">
        <v>10648</v>
      </c>
      <c r="N63" s="95" t="s">
        <v>10649</v>
      </c>
      <c r="O63" s="95" t="s">
        <v>27</v>
      </c>
      <c r="P63" s="95"/>
      <c r="S63" s="183" t="s">
        <v>10644</v>
      </c>
    </row>
    <row r="64" spans="1:19" ht="48" hidden="1" customHeight="1">
      <c r="A64" s="95" t="s">
        <v>10639</v>
      </c>
      <c r="B64" s="95" t="s">
        <v>10640</v>
      </c>
      <c r="C64" s="95" t="s">
        <v>7715</v>
      </c>
      <c r="D64" s="463">
        <v>39815</v>
      </c>
      <c r="E64" s="463">
        <v>40545</v>
      </c>
      <c r="F64" s="95" t="s">
        <v>10542</v>
      </c>
      <c r="G64" s="95" t="s">
        <v>313</v>
      </c>
      <c r="H64" s="95" t="s">
        <v>873</v>
      </c>
      <c r="I64" s="95" t="s">
        <v>37</v>
      </c>
      <c r="J64" s="95" t="s">
        <v>27</v>
      </c>
      <c r="K64" s="95" t="s">
        <v>971</v>
      </c>
      <c r="L64" s="95"/>
      <c r="M64" s="95" t="s">
        <v>10650</v>
      </c>
      <c r="N64" s="95" t="s">
        <v>10651</v>
      </c>
      <c r="O64" s="95" t="s">
        <v>27</v>
      </c>
      <c r="P64" s="95"/>
      <c r="S64" s="183" t="s">
        <v>10644</v>
      </c>
    </row>
    <row r="65" spans="1:19" ht="36" hidden="1" customHeight="1">
      <c r="A65" s="95" t="s">
        <v>10639</v>
      </c>
      <c r="B65" s="95" t="s">
        <v>10640</v>
      </c>
      <c r="C65" s="95" t="s">
        <v>7715</v>
      </c>
      <c r="D65" s="463">
        <v>39815</v>
      </c>
      <c r="E65" s="463">
        <v>40545</v>
      </c>
      <c r="F65" s="95" t="s">
        <v>10652</v>
      </c>
      <c r="G65" s="95" t="s">
        <v>43</v>
      </c>
      <c r="H65" s="95" t="s">
        <v>38</v>
      </c>
      <c r="I65" s="95" t="s">
        <v>37</v>
      </c>
      <c r="J65" s="95" t="s">
        <v>27</v>
      </c>
      <c r="K65" s="95" t="s">
        <v>116</v>
      </c>
      <c r="L65" s="95"/>
      <c r="M65" s="95" t="s">
        <v>10653</v>
      </c>
      <c r="N65" s="95" t="s">
        <v>10654</v>
      </c>
      <c r="O65" s="95" t="s">
        <v>27</v>
      </c>
      <c r="P65" s="95"/>
      <c r="S65" s="183" t="s">
        <v>10644</v>
      </c>
    </row>
    <row r="66" spans="1:19" ht="144" hidden="1" customHeight="1">
      <c r="A66" s="95" t="s">
        <v>10639</v>
      </c>
      <c r="B66" s="95" t="s">
        <v>10640</v>
      </c>
      <c r="C66" s="95" t="s">
        <v>7715</v>
      </c>
      <c r="D66" s="463">
        <v>39815</v>
      </c>
      <c r="E66" s="463">
        <v>40545</v>
      </c>
      <c r="F66" s="95" t="s">
        <v>2344</v>
      </c>
      <c r="G66" s="95" t="s">
        <v>285</v>
      </c>
      <c r="H66" s="95" t="s">
        <v>38</v>
      </c>
      <c r="I66" s="95" t="s">
        <v>37</v>
      </c>
      <c r="J66" s="95" t="s">
        <v>27</v>
      </c>
      <c r="K66" s="95" t="s">
        <v>653</v>
      </c>
      <c r="L66" s="95"/>
      <c r="M66" s="95" t="s">
        <v>10550</v>
      </c>
      <c r="N66" s="95" t="s">
        <v>10551</v>
      </c>
      <c r="O66" s="95" t="s">
        <v>215</v>
      </c>
      <c r="P66" s="95"/>
      <c r="S66" s="183" t="s">
        <v>10644</v>
      </c>
    </row>
    <row r="67" spans="1:19" ht="84" hidden="1" customHeight="1">
      <c r="A67" s="95" t="s">
        <v>10639</v>
      </c>
      <c r="B67" s="95" t="s">
        <v>10640</v>
      </c>
      <c r="C67" s="95" t="s">
        <v>7715</v>
      </c>
      <c r="D67" s="463">
        <v>39815</v>
      </c>
      <c r="E67" s="463">
        <v>40545</v>
      </c>
      <c r="F67" s="95" t="s">
        <v>10655</v>
      </c>
      <c r="G67" s="95" t="s">
        <v>43</v>
      </c>
      <c r="H67" s="95" t="s">
        <v>873</v>
      </c>
      <c r="I67" s="95" t="s">
        <v>37</v>
      </c>
      <c r="J67" s="95" t="s">
        <v>27</v>
      </c>
      <c r="K67" s="95" t="s">
        <v>104</v>
      </c>
      <c r="L67" s="95"/>
      <c r="M67" s="95" t="s">
        <v>10656</v>
      </c>
      <c r="N67" s="95" t="s">
        <v>10657</v>
      </c>
      <c r="O67" s="95" t="s">
        <v>215</v>
      </c>
      <c r="P67" s="95"/>
      <c r="S67" s="183" t="s">
        <v>10644</v>
      </c>
    </row>
    <row r="68" spans="1:19" ht="156" hidden="1" customHeight="1">
      <c r="A68" s="95" t="s">
        <v>10639</v>
      </c>
      <c r="B68" s="95" t="s">
        <v>10640</v>
      </c>
      <c r="C68" s="95" t="s">
        <v>7715</v>
      </c>
      <c r="D68" s="463">
        <v>39815</v>
      </c>
      <c r="E68" s="463">
        <v>40545</v>
      </c>
      <c r="F68" s="95" t="s">
        <v>667</v>
      </c>
      <c r="G68" s="95" t="s">
        <v>32</v>
      </c>
      <c r="H68" s="95" t="s">
        <v>873</v>
      </c>
      <c r="I68" s="95" t="s">
        <v>37</v>
      </c>
      <c r="J68" s="95" t="s">
        <v>27</v>
      </c>
      <c r="K68" s="95" t="s">
        <v>945</v>
      </c>
      <c r="L68" s="95"/>
      <c r="M68" s="95" t="s">
        <v>10554</v>
      </c>
      <c r="N68" s="95" t="s">
        <v>10555</v>
      </c>
      <c r="O68" s="95" t="s">
        <v>215</v>
      </c>
      <c r="P68" s="95"/>
      <c r="S68" s="183" t="s">
        <v>10644</v>
      </c>
    </row>
    <row r="69" spans="1:19" ht="409.6" hidden="1" customHeight="1">
      <c r="A69" s="95" t="s">
        <v>10639</v>
      </c>
      <c r="B69" s="95" t="s">
        <v>10640</v>
      </c>
      <c r="C69" s="95" t="s">
        <v>7715</v>
      </c>
      <c r="D69" s="463">
        <v>39815</v>
      </c>
      <c r="E69" s="463">
        <v>40545</v>
      </c>
      <c r="F69" s="95" t="s">
        <v>10658</v>
      </c>
      <c r="G69" s="95" t="s">
        <v>7858</v>
      </c>
      <c r="H69" s="95" t="s">
        <v>873</v>
      </c>
      <c r="I69" s="95" t="s">
        <v>37</v>
      </c>
      <c r="J69" s="95" t="s">
        <v>27</v>
      </c>
      <c r="K69" s="95" t="s">
        <v>10659</v>
      </c>
      <c r="L69" s="95" t="s">
        <v>924</v>
      </c>
      <c r="M69" s="95" t="s">
        <v>10660</v>
      </c>
      <c r="N69" s="95" t="s">
        <v>10661</v>
      </c>
      <c r="O69" s="95" t="s">
        <v>215</v>
      </c>
      <c r="P69" s="95" t="s">
        <v>10662</v>
      </c>
      <c r="S69" s="183" t="s">
        <v>10644</v>
      </c>
    </row>
    <row r="70" spans="1:19" ht="156" hidden="1" customHeight="1">
      <c r="A70" s="95" t="s">
        <v>10639</v>
      </c>
      <c r="B70" s="95" t="s">
        <v>10640</v>
      </c>
      <c r="C70" s="95" t="s">
        <v>7715</v>
      </c>
      <c r="D70" s="463">
        <v>39815</v>
      </c>
      <c r="E70" s="463">
        <v>40545</v>
      </c>
      <c r="F70" s="95" t="s">
        <v>667</v>
      </c>
      <c r="G70" s="95" t="s">
        <v>32</v>
      </c>
      <c r="H70" s="95" t="s">
        <v>10566</v>
      </c>
      <c r="I70" s="95" t="s">
        <v>37</v>
      </c>
      <c r="J70" s="95" t="s">
        <v>27</v>
      </c>
      <c r="K70" s="95" t="s">
        <v>945</v>
      </c>
      <c r="L70" s="95"/>
      <c r="M70" s="95" t="s">
        <v>10554</v>
      </c>
      <c r="N70" s="95" t="s">
        <v>10555</v>
      </c>
      <c r="O70" s="95" t="s">
        <v>215</v>
      </c>
      <c r="P70" s="95"/>
      <c r="S70" s="183" t="s">
        <v>10644</v>
      </c>
    </row>
    <row r="71" spans="1:19" ht="252" hidden="1" customHeight="1">
      <c r="A71" s="95" t="s">
        <v>10639</v>
      </c>
      <c r="B71" s="95" t="s">
        <v>10640</v>
      </c>
      <c r="C71" s="95" t="s">
        <v>7715</v>
      </c>
      <c r="D71" s="463">
        <v>39815</v>
      </c>
      <c r="E71" s="463">
        <v>40545</v>
      </c>
      <c r="F71" s="95" t="s">
        <v>10663</v>
      </c>
      <c r="G71" s="95" t="s">
        <v>43</v>
      </c>
      <c r="H71" s="95" t="s">
        <v>10566</v>
      </c>
      <c r="I71" s="95" t="s">
        <v>37</v>
      </c>
      <c r="J71" s="95" t="s">
        <v>27</v>
      </c>
      <c r="K71" s="95" t="s">
        <v>116</v>
      </c>
      <c r="L71" s="95"/>
      <c r="M71" s="95" t="s">
        <v>10553</v>
      </c>
      <c r="N71" s="95" t="s">
        <v>7762</v>
      </c>
      <c r="O71" s="95" t="s">
        <v>215</v>
      </c>
      <c r="P71" s="95"/>
      <c r="S71" s="183" t="s">
        <v>10644</v>
      </c>
    </row>
    <row r="72" spans="1:19" ht="180" hidden="1" customHeight="1">
      <c r="A72" s="95" t="s">
        <v>10639</v>
      </c>
      <c r="B72" s="95" t="s">
        <v>10640</v>
      </c>
      <c r="C72" s="95" t="s">
        <v>7715</v>
      </c>
      <c r="D72" s="463">
        <v>39815</v>
      </c>
      <c r="E72" s="463">
        <v>40545</v>
      </c>
      <c r="F72" s="95" t="s">
        <v>10580</v>
      </c>
      <c r="G72" s="95" t="s">
        <v>90</v>
      </c>
      <c r="H72" s="95" t="s">
        <v>10566</v>
      </c>
      <c r="I72" s="95" t="s">
        <v>37</v>
      </c>
      <c r="J72" s="95" t="s">
        <v>27</v>
      </c>
      <c r="K72" s="95" t="s">
        <v>126</v>
      </c>
      <c r="L72" s="95"/>
      <c r="M72" s="95" t="s">
        <v>10581</v>
      </c>
      <c r="N72" s="95" t="s">
        <v>10582</v>
      </c>
      <c r="O72" s="95" t="s">
        <v>215</v>
      </c>
      <c r="P72" s="95"/>
      <c r="S72" s="183" t="s">
        <v>10644</v>
      </c>
    </row>
    <row r="73" spans="1:19" ht="180" hidden="1" customHeight="1">
      <c r="A73" s="95" t="s">
        <v>10639</v>
      </c>
      <c r="B73" s="95" t="s">
        <v>10640</v>
      </c>
      <c r="C73" s="95" t="s">
        <v>7715</v>
      </c>
      <c r="D73" s="463">
        <v>39815</v>
      </c>
      <c r="E73" s="463">
        <v>40545</v>
      </c>
      <c r="F73" s="95" t="s">
        <v>10583</v>
      </c>
      <c r="G73" s="95" t="s">
        <v>95</v>
      </c>
      <c r="H73" s="95" t="s">
        <v>10566</v>
      </c>
      <c r="I73" s="95" t="s">
        <v>37</v>
      </c>
      <c r="J73" s="95" t="s">
        <v>27</v>
      </c>
      <c r="K73" s="95" t="s">
        <v>126</v>
      </c>
      <c r="L73" s="95"/>
      <c r="M73" s="95" t="s">
        <v>10584</v>
      </c>
      <c r="N73" s="95" t="s">
        <v>10582</v>
      </c>
      <c r="O73" s="95" t="s">
        <v>215</v>
      </c>
      <c r="P73" s="95"/>
      <c r="S73" s="183" t="s">
        <v>10644</v>
      </c>
    </row>
    <row r="74" spans="1:19" ht="228" hidden="1" customHeight="1">
      <c r="A74" s="95" t="s">
        <v>10639</v>
      </c>
      <c r="B74" s="95" t="s">
        <v>10640</v>
      </c>
      <c r="C74" s="95" t="s">
        <v>7715</v>
      </c>
      <c r="D74" s="463">
        <v>39815</v>
      </c>
      <c r="E74" s="463">
        <v>40545</v>
      </c>
      <c r="F74" s="95" t="s">
        <v>10585</v>
      </c>
      <c r="G74" s="95" t="s">
        <v>313</v>
      </c>
      <c r="H74" s="95" t="s">
        <v>10566</v>
      </c>
      <c r="I74" s="95" t="s">
        <v>37</v>
      </c>
      <c r="J74" s="95" t="s">
        <v>27</v>
      </c>
      <c r="K74" s="95" t="s">
        <v>126</v>
      </c>
      <c r="L74" s="95"/>
      <c r="M74" s="95" t="s">
        <v>10586</v>
      </c>
      <c r="N74" s="95" t="s">
        <v>10587</v>
      </c>
      <c r="O74" s="95" t="s">
        <v>215</v>
      </c>
      <c r="P74" s="95"/>
      <c r="S74" s="183" t="s">
        <v>10644</v>
      </c>
    </row>
    <row r="75" spans="1:19" ht="48" hidden="1" customHeight="1">
      <c r="A75" s="95" t="s">
        <v>10639</v>
      </c>
      <c r="B75" s="95" t="s">
        <v>10640</v>
      </c>
      <c r="C75" s="95" t="s">
        <v>7715</v>
      </c>
      <c r="D75" s="463">
        <v>39815</v>
      </c>
      <c r="E75" s="463">
        <v>40545</v>
      </c>
      <c r="F75" s="95" t="s">
        <v>10585</v>
      </c>
      <c r="G75" s="95" t="s">
        <v>313</v>
      </c>
      <c r="H75" s="95" t="s">
        <v>10566</v>
      </c>
      <c r="I75" s="95" t="s">
        <v>37</v>
      </c>
      <c r="J75" s="95" t="s">
        <v>27</v>
      </c>
      <c r="K75" s="95" t="s">
        <v>144</v>
      </c>
      <c r="L75" s="95"/>
      <c r="M75" s="95" t="s">
        <v>10588</v>
      </c>
      <c r="N75" s="95" t="s">
        <v>10589</v>
      </c>
      <c r="O75" s="95" t="s">
        <v>215</v>
      </c>
      <c r="P75" s="95"/>
      <c r="S75" s="183" t="s">
        <v>10644</v>
      </c>
    </row>
    <row r="76" spans="1:19" ht="108" hidden="1" customHeight="1">
      <c r="A76" s="95" t="s">
        <v>10639</v>
      </c>
      <c r="B76" s="95" t="s">
        <v>10640</v>
      </c>
      <c r="C76" s="95" t="s">
        <v>7715</v>
      </c>
      <c r="D76" s="463">
        <v>39815</v>
      </c>
      <c r="E76" s="463">
        <v>40545</v>
      </c>
      <c r="F76" s="95" t="s">
        <v>10641</v>
      </c>
      <c r="G76" s="95" t="s">
        <v>7357</v>
      </c>
      <c r="H76" s="95" t="s">
        <v>10566</v>
      </c>
      <c r="I76" s="95" t="s">
        <v>37</v>
      </c>
      <c r="J76" s="95" t="s">
        <v>27</v>
      </c>
      <c r="K76" s="95" t="s">
        <v>2441</v>
      </c>
      <c r="L76" s="95"/>
      <c r="M76" s="95" t="s">
        <v>10642</v>
      </c>
      <c r="N76" s="95" t="s">
        <v>10643</v>
      </c>
      <c r="O76" s="95" t="s">
        <v>27</v>
      </c>
      <c r="P76" s="95"/>
      <c r="S76" s="183" t="s">
        <v>10644</v>
      </c>
    </row>
    <row r="77" spans="1:19" ht="60" hidden="1" customHeight="1">
      <c r="A77" s="95" t="s">
        <v>10639</v>
      </c>
      <c r="B77" s="95" t="s">
        <v>10640</v>
      </c>
      <c r="C77" s="95" t="s">
        <v>7715</v>
      </c>
      <c r="D77" s="463">
        <v>39815</v>
      </c>
      <c r="E77" s="463">
        <v>40545</v>
      </c>
      <c r="F77" s="95" t="s">
        <v>380</v>
      </c>
      <c r="G77" s="95" t="s">
        <v>45</v>
      </c>
      <c r="H77" s="95" t="s">
        <v>10566</v>
      </c>
      <c r="I77" s="95" t="s">
        <v>37</v>
      </c>
      <c r="J77" s="95" t="s">
        <v>27</v>
      </c>
      <c r="K77" s="95" t="s">
        <v>2441</v>
      </c>
      <c r="L77" s="95"/>
      <c r="M77" s="95" t="s">
        <v>10664</v>
      </c>
      <c r="N77" s="95" t="s">
        <v>2481</v>
      </c>
      <c r="O77" s="95" t="s">
        <v>27</v>
      </c>
      <c r="P77" s="95"/>
      <c r="S77" s="183" t="s">
        <v>10644</v>
      </c>
    </row>
    <row r="78" spans="1:19" ht="84" hidden="1" customHeight="1">
      <c r="A78" s="95" t="s">
        <v>10639</v>
      </c>
      <c r="B78" s="95" t="s">
        <v>10640</v>
      </c>
      <c r="C78" s="95" t="s">
        <v>7715</v>
      </c>
      <c r="D78" s="463">
        <v>39815</v>
      </c>
      <c r="E78" s="463">
        <v>40545</v>
      </c>
      <c r="F78" s="95" t="s">
        <v>380</v>
      </c>
      <c r="G78" s="95" t="s">
        <v>45</v>
      </c>
      <c r="H78" s="95" t="s">
        <v>10566</v>
      </c>
      <c r="I78" s="95" t="s">
        <v>37</v>
      </c>
      <c r="J78" s="95" t="s">
        <v>27</v>
      </c>
      <c r="K78" s="95" t="s">
        <v>2441</v>
      </c>
      <c r="L78" s="95"/>
      <c r="M78" s="95" t="s">
        <v>10665</v>
      </c>
      <c r="N78" s="95" t="s">
        <v>214</v>
      </c>
      <c r="O78" s="95" t="s">
        <v>27</v>
      </c>
      <c r="P78" s="95"/>
      <c r="S78" s="183" t="s">
        <v>10644</v>
      </c>
    </row>
    <row r="79" spans="1:19" ht="36" hidden="1" customHeight="1">
      <c r="A79" s="95" t="s">
        <v>10639</v>
      </c>
      <c r="B79" s="95" t="s">
        <v>10640</v>
      </c>
      <c r="C79" s="95" t="s">
        <v>7715</v>
      </c>
      <c r="D79" s="463">
        <v>39815</v>
      </c>
      <c r="E79" s="463">
        <v>40545</v>
      </c>
      <c r="F79" s="95" t="s">
        <v>1377</v>
      </c>
      <c r="G79" s="95" t="s">
        <v>45</v>
      </c>
      <c r="H79" s="95" t="s">
        <v>10566</v>
      </c>
      <c r="I79" s="95" t="s">
        <v>37</v>
      </c>
      <c r="J79" s="95" t="s">
        <v>27</v>
      </c>
      <c r="K79" s="95" t="s">
        <v>10666</v>
      </c>
      <c r="L79" s="95"/>
      <c r="M79" s="95" t="s">
        <v>10591</v>
      </c>
      <c r="N79" s="95" t="s">
        <v>10667</v>
      </c>
      <c r="O79" s="95" t="s">
        <v>27</v>
      </c>
      <c r="P79" s="95"/>
      <c r="S79" s="183" t="s">
        <v>10644</v>
      </c>
    </row>
    <row r="80" spans="1:19" ht="84" hidden="1" customHeight="1">
      <c r="A80" s="95" t="s">
        <v>10639</v>
      </c>
      <c r="B80" s="95" t="s">
        <v>10640</v>
      </c>
      <c r="C80" s="95" t="s">
        <v>7715</v>
      </c>
      <c r="D80" s="463">
        <v>39815</v>
      </c>
      <c r="E80" s="463">
        <v>40545</v>
      </c>
      <c r="F80" s="95" t="s">
        <v>1126</v>
      </c>
      <c r="G80" s="95" t="s">
        <v>1203</v>
      </c>
      <c r="H80" s="95" t="s">
        <v>25</v>
      </c>
      <c r="I80" s="95" t="s">
        <v>38</v>
      </c>
      <c r="J80" s="95" t="s">
        <v>27</v>
      </c>
      <c r="K80" s="95" t="s">
        <v>116</v>
      </c>
      <c r="L80" s="95"/>
      <c r="M80" s="95" t="s">
        <v>10668</v>
      </c>
      <c r="N80" s="95" t="s">
        <v>10669</v>
      </c>
      <c r="O80" s="95" t="s">
        <v>27</v>
      </c>
      <c r="P80" s="95"/>
      <c r="S80" s="183" t="s">
        <v>10644</v>
      </c>
    </row>
    <row r="81" spans="1:19" ht="36" hidden="1" customHeight="1">
      <c r="A81" s="95" t="s">
        <v>10639</v>
      </c>
      <c r="B81" s="95" t="s">
        <v>10640</v>
      </c>
      <c r="C81" s="95" t="s">
        <v>7715</v>
      </c>
      <c r="D81" s="463">
        <v>39815</v>
      </c>
      <c r="E81" s="463">
        <v>40545</v>
      </c>
      <c r="F81" s="95" t="s">
        <v>8987</v>
      </c>
      <c r="G81" s="95" t="s">
        <v>43</v>
      </c>
      <c r="H81" s="95" t="s">
        <v>10566</v>
      </c>
      <c r="I81" s="95" t="s">
        <v>37</v>
      </c>
      <c r="J81" s="95" t="s">
        <v>27</v>
      </c>
      <c r="K81" s="95" t="s">
        <v>2441</v>
      </c>
      <c r="L81" s="95"/>
      <c r="M81" s="95" t="s">
        <v>10670</v>
      </c>
      <c r="N81" s="95" t="s">
        <v>10605</v>
      </c>
      <c r="O81" s="95" t="s">
        <v>27</v>
      </c>
      <c r="P81" s="95"/>
      <c r="S81" s="183" t="s">
        <v>10644</v>
      </c>
    </row>
    <row r="82" spans="1:19" ht="84" hidden="1" customHeight="1">
      <c r="A82" s="95" t="s">
        <v>10639</v>
      </c>
      <c r="B82" s="95" t="s">
        <v>10640</v>
      </c>
      <c r="C82" s="95" t="s">
        <v>7715</v>
      </c>
      <c r="D82" s="463">
        <v>39815</v>
      </c>
      <c r="E82" s="463">
        <v>40545</v>
      </c>
      <c r="F82" s="95" t="s">
        <v>10671</v>
      </c>
      <c r="G82" s="95" t="s">
        <v>4048</v>
      </c>
      <c r="H82" s="95" t="s">
        <v>10566</v>
      </c>
      <c r="I82" s="95" t="s">
        <v>37</v>
      </c>
      <c r="J82" s="95" t="s">
        <v>27</v>
      </c>
      <c r="K82" s="95" t="s">
        <v>2441</v>
      </c>
      <c r="L82" s="95"/>
      <c r="M82" s="95" t="s">
        <v>10672</v>
      </c>
      <c r="N82" s="95"/>
      <c r="O82" s="95" t="s">
        <v>215</v>
      </c>
      <c r="P82" s="95"/>
      <c r="S82" s="183" t="s">
        <v>10644</v>
      </c>
    </row>
    <row r="83" spans="1:19" ht="216" hidden="1" customHeight="1">
      <c r="A83" s="95" t="s">
        <v>10639</v>
      </c>
      <c r="B83" s="95" t="s">
        <v>10640</v>
      </c>
      <c r="C83" s="95" t="s">
        <v>7715</v>
      </c>
      <c r="D83" s="463">
        <v>39815</v>
      </c>
      <c r="E83" s="463">
        <v>40545</v>
      </c>
      <c r="F83" s="95" t="s">
        <v>10608</v>
      </c>
      <c r="G83" s="95" t="s">
        <v>399</v>
      </c>
      <c r="H83" s="95" t="s">
        <v>10566</v>
      </c>
      <c r="I83" s="95" t="s">
        <v>37</v>
      </c>
      <c r="J83" s="95" t="s">
        <v>27</v>
      </c>
      <c r="K83" s="95" t="s">
        <v>280</v>
      </c>
      <c r="L83" s="95"/>
      <c r="M83" s="95" t="s">
        <v>10609</v>
      </c>
      <c r="N83" s="95" t="s">
        <v>401</v>
      </c>
      <c r="O83" s="95" t="s">
        <v>215</v>
      </c>
      <c r="P83" s="95"/>
      <c r="S83" s="183" t="s">
        <v>10644</v>
      </c>
    </row>
    <row r="84" spans="1:19" ht="48" hidden="1" customHeight="1">
      <c r="A84" s="95" t="s">
        <v>10639</v>
      </c>
      <c r="B84" s="95" t="s">
        <v>10640</v>
      </c>
      <c r="C84" s="95" t="s">
        <v>7715</v>
      </c>
      <c r="D84" s="463">
        <v>39815</v>
      </c>
      <c r="E84" s="463">
        <v>40545</v>
      </c>
      <c r="F84" s="95" t="s">
        <v>10610</v>
      </c>
      <c r="G84" s="95" t="s">
        <v>10611</v>
      </c>
      <c r="H84" s="95" t="s">
        <v>10566</v>
      </c>
      <c r="I84" s="95" t="s">
        <v>37</v>
      </c>
      <c r="J84" s="95" t="s">
        <v>27</v>
      </c>
      <c r="K84" s="95" t="s">
        <v>10673</v>
      </c>
      <c r="L84" s="95" t="s">
        <v>10612</v>
      </c>
      <c r="M84" s="464" t="s">
        <v>358</v>
      </c>
      <c r="N84" s="95"/>
      <c r="O84" s="95" t="s">
        <v>215</v>
      </c>
      <c r="P84" s="95"/>
      <c r="S84" s="183" t="s">
        <v>10644</v>
      </c>
    </row>
    <row r="85" spans="1:19" ht="409.6" hidden="1" customHeight="1">
      <c r="A85" s="95" t="s">
        <v>10639</v>
      </c>
      <c r="B85" s="95" t="s">
        <v>10640</v>
      </c>
      <c r="C85" s="95" t="s">
        <v>7715</v>
      </c>
      <c r="D85" s="463">
        <v>39815</v>
      </c>
      <c r="E85" s="463">
        <v>40545</v>
      </c>
      <c r="F85" s="95" t="s">
        <v>10674</v>
      </c>
      <c r="G85" s="95" t="s">
        <v>7858</v>
      </c>
      <c r="H85" s="95" t="s">
        <v>10675</v>
      </c>
      <c r="I85" s="95" t="s">
        <v>38</v>
      </c>
      <c r="J85" s="95" t="s">
        <v>27</v>
      </c>
      <c r="K85" s="95" t="s">
        <v>971</v>
      </c>
      <c r="L85" s="95"/>
      <c r="M85" s="95" t="s">
        <v>10676</v>
      </c>
      <c r="N85" s="95" t="s">
        <v>10677</v>
      </c>
      <c r="O85" s="95" t="s">
        <v>215</v>
      </c>
      <c r="P85" s="95"/>
      <c r="S85" s="183" t="s">
        <v>10644</v>
      </c>
    </row>
    <row r="86" spans="1:19" ht="108" hidden="1" customHeight="1">
      <c r="A86" s="95" t="s">
        <v>10678</v>
      </c>
      <c r="B86" s="95" t="s">
        <v>10219</v>
      </c>
      <c r="C86" s="95" t="s">
        <v>10679</v>
      </c>
      <c r="D86" s="463">
        <v>40179</v>
      </c>
      <c r="E86" s="463">
        <v>40546</v>
      </c>
      <c r="F86" s="95" t="s">
        <v>10641</v>
      </c>
      <c r="G86" s="95" t="s">
        <v>7357</v>
      </c>
      <c r="H86" s="95" t="s">
        <v>10566</v>
      </c>
      <c r="I86" s="95" t="s">
        <v>37</v>
      </c>
      <c r="J86" s="95" t="s">
        <v>27</v>
      </c>
      <c r="K86" s="95" t="s">
        <v>486</v>
      </c>
      <c r="L86" s="95"/>
      <c r="M86" s="95" t="s">
        <v>10680</v>
      </c>
      <c r="N86" s="95" t="s">
        <v>10643</v>
      </c>
      <c r="O86" s="95" t="s">
        <v>27</v>
      </c>
      <c r="P86" s="95"/>
      <c r="S86" s="183" t="s">
        <v>10644</v>
      </c>
    </row>
    <row r="87" spans="1:19" ht="60" hidden="1" customHeight="1">
      <c r="A87" s="95" t="s">
        <v>10678</v>
      </c>
      <c r="B87" s="95" t="s">
        <v>10219</v>
      </c>
      <c r="C87" s="95" t="s">
        <v>10679</v>
      </c>
      <c r="D87" s="463">
        <v>40179</v>
      </c>
      <c r="E87" s="463">
        <v>40546</v>
      </c>
      <c r="F87" s="95" t="s">
        <v>380</v>
      </c>
      <c r="G87" s="95" t="s">
        <v>45</v>
      </c>
      <c r="H87" s="95" t="s">
        <v>10566</v>
      </c>
      <c r="I87" s="95" t="s">
        <v>37</v>
      </c>
      <c r="J87" s="95" t="s">
        <v>27</v>
      </c>
      <c r="K87" s="95" t="s">
        <v>2441</v>
      </c>
      <c r="L87" s="95"/>
      <c r="M87" s="95" t="s">
        <v>10664</v>
      </c>
      <c r="N87" s="95" t="s">
        <v>2481</v>
      </c>
      <c r="O87" s="95" t="s">
        <v>27</v>
      </c>
      <c r="P87" s="95"/>
      <c r="S87" s="183" t="s">
        <v>10644</v>
      </c>
    </row>
    <row r="88" spans="1:19" ht="48" hidden="1" customHeight="1">
      <c r="A88" s="95" t="s">
        <v>10678</v>
      </c>
      <c r="B88" s="95" t="s">
        <v>10219</v>
      </c>
      <c r="C88" s="95" t="s">
        <v>10679</v>
      </c>
      <c r="D88" s="463">
        <v>40179</v>
      </c>
      <c r="E88" s="463">
        <v>40546</v>
      </c>
      <c r="F88" s="95" t="s">
        <v>10529</v>
      </c>
      <c r="G88" s="95" t="s">
        <v>95</v>
      </c>
      <c r="H88" s="95" t="s">
        <v>10566</v>
      </c>
      <c r="I88" s="95" t="s">
        <v>37</v>
      </c>
      <c r="J88" s="95" t="s">
        <v>27</v>
      </c>
      <c r="K88" s="95" t="s">
        <v>116</v>
      </c>
      <c r="L88" s="95"/>
      <c r="M88" s="95" t="s">
        <v>10647</v>
      </c>
      <c r="N88" s="95" t="s">
        <v>10525</v>
      </c>
      <c r="O88" s="95" t="s">
        <v>27</v>
      </c>
      <c r="P88" s="95"/>
      <c r="S88" s="183" t="s">
        <v>10644</v>
      </c>
    </row>
    <row r="89" spans="1:19" ht="180" hidden="1" customHeight="1">
      <c r="A89" s="95" t="s">
        <v>10678</v>
      </c>
      <c r="B89" s="95" t="s">
        <v>10219</v>
      </c>
      <c r="C89" s="95" t="s">
        <v>10679</v>
      </c>
      <c r="D89" s="463">
        <v>40179</v>
      </c>
      <c r="E89" s="463">
        <v>40546</v>
      </c>
      <c r="F89" s="95" t="s">
        <v>10537</v>
      </c>
      <c r="G89" s="95" t="s">
        <v>90</v>
      </c>
      <c r="H89" s="95" t="s">
        <v>10566</v>
      </c>
      <c r="I89" s="95" t="s">
        <v>37</v>
      </c>
      <c r="J89" s="95" t="s">
        <v>27</v>
      </c>
      <c r="K89" s="95" t="s">
        <v>743</v>
      </c>
      <c r="L89" s="95"/>
      <c r="M89" s="95" t="s">
        <v>10648</v>
      </c>
      <c r="N89" s="95" t="s">
        <v>10681</v>
      </c>
      <c r="O89" s="95" t="s">
        <v>27</v>
      </c>
      <c r="P89" s="95"/>
      <c r="S89" s="183" t="s">
        <v>10644</v>
      </c>
    </row>
    <row r="90" spans="1:19" ht="48" hidden="1" customHeight="1">
      <c r="A90" s="95" t="s">
        <v>10678</v>
      </c>
      <c r="B90" s="95" t="s">
        <v>10219</v>
      </c>
      <c r="C90" s="95" t="s">
        <v>10679</v>
      </c>
      <c r="D90" s="463">
        <v>40179</v>
      </c>
      <c r="E90" s="463">
        <v>40546</v>
      </c>
      <c r="F90" s="95" t="s">
        <v>10542</v>
      </c>
      <c r="G90" s="95" t="s">
        <v>313</v>
      </c>
      <c r="H90" s="95" t="s">
        <v>10566</v>
      </c>
      <c r="I90" s="95" t="s">
        <v>37</v>
      </c>
      <c r="J90" s="95" t="s">
        <v>27</v>
      </c>
      <c r="K90" s="95" t="s">
        <v>743</v>
      </c>
      <c r="L90" s="95"/>
      <c r="M90" s="95" t="s">
        <v>10682</v>
      </c>
      <c r="N90" s="95" t="s">
        <v>10683</v>
      </c>
      <c r="O90" s="95" t="s">
        <v>27</v>
      </c>
      <c r="P90" s="95"/>
      <c r="S90" s="183" t="s">
        <v>10644</v>
      </c>
    </row>
    <row r="91" spans="1:19" ht="180" hidden="1" customHeight="1">
      <c r="A91" s="95" t="s">
        <v>10678</v>
      </c>
      <c r="B91" s="95" t="s">
        <v>10219</v>
      </c>
      <c r="C91" s="95" t="s">
        <v>10679</v>
      </c>
      <c r="D91" s="463">
        <v>40179</v>
      </c>
      <c r="E91" s="463">
        <v>40546</v>
      </c>
      <c r="F91" s="95" t="s">
        <v>10580</v>
      </c>
      <c r="G91" s="95" t="s">
        <v>90</v>
      </c>
      <c r="H91" s="95" t="s">
        <v>10566</v>
      </c>
      <c r="I91" s="95" t="s">
        <v>37</v>
      </c>
      <c r="J91" s="95" t="s">
        <v>27</v>
      </c>
      <c r="K91" s="95" t="s">
        <v>126</v>
      </c>
      <c r="L91" s="95"/>
      <c r="M91" s="95" t="s">
        <v>10581</v>
      </c>
      <c r="N91" s="95" t="s">
        <v>10582</v>
      </c>
      <c r="O91" s="95" t="s">
        <v>215</v>
      </c>
      <c r="P91" s="95"/>
      <c r="S91" s="183" t="s">
        <v>10644</v>
      </c>
    </row>
    <row r="92" spans="1:19" ht="180" hidden="1" customHeight="1">
      <c r="A92" s="95" t="s">
        <v>10678</v>
      </c>
      <c r="B92" s="95" t="s">
        <v>10219</v>
      </c>
      <c r="C92" s="95" t="s">
        <v>10679</v>
      </c>
      <c r="D92" s="463">
        <v>40179</v>
      </c>
      <c r="E92" s="463">
        <v>40546</v>
      </c>
      <c r="F92" s="95" t="s">
        <v>10583</v>
      </c>
      <c r="G92" s="95" t="s">
        <v>95</v>
      </c>
      <c r="H92" s="95" t="s">
        <v>10566</v>
      </c>
      <c r="I92" s="95" t="s">
        <v>37</v>
      </c>
      <c r="J92" s="95" t="s">
        <v>27</v>
      </c>
      <c r="K92" s="95" t="s">
        <v>126</v>
      </c>
      <c r="L92" s="95"/>
      <c r="M92" s="95" t="s">
        <v>10584</v>
      </c>
      <c r="N92" s="95" t="s">
        <v>10582</v>
      </c>
      <c r="O92" s="95" t="s">
        <v>215</v>
      </c>
      <c r="P92" s="95"/>
      <c r="S92" s="183" t="s">
        <v>10644</v>
      </c>
    </row>
    <row r="93" spans="1:19" ht="228" hidden="1" customHeight="1">
      <c r="A93" s="95" t="s">
        <v>10678</v>
      </c>
      <c r="B93" s="95" t="s">
        <v>10219</v>
      </c>
      <c r="C93" s="95" t="s">
        <v>10679</v>
      </c>
      <c r="D93" s="463">
        <v>40179</v>
      </c>
      <c r="E93" s="463">
        <v>40546</v>
      </c>
      <c r="F93" s="95" t="s">
        <v>10585</v>
      </c>
      <c r="G93" s="95" t="s">
        <v>313</v>
      </c>
      <c r="H93" s="95" t="s">
        <v>10566</v>
      </c>
      <c r="I93" s="95" t="s">
        <v>37</v>
      </c>
      <c r="J93" s="95" t="s">
        <v>27</v>
      </c>
      <c r="K93" s="95" t="s">
        <v>126</v>
      </c>
      <c r="L93" s="95"/>
      <c r="M93" s="95" t="s">
        <v>10586</v>
      </c>
      <c r="N93" s="95" t="s">
        <v>10587</v>
      </c>
      <c r="O93" s="95" t="s">
        <v>215</v>
      </c>
      <c r="P93" s="95"/>
      <c r="S93" s="183" t="s">
        <v>10644</v>
      </c>
    </row>
    <row r="94" spans="1:19" ht="48" hidden="1" customHeight="1">
      <c r="A94" s="95" t="s">
        <v>10678</v>
      </c>
      <c r="B94" s="95" t="s">
        <v>10219</v>
      </c>
      <c r="C94" s="95" t="s">
        <v>10679</v>
      </c>
      <c r="D94" s="463">
        <v>40179</v>
      </c>
      <c r="E94" s="463">
        <v>40546</v>
      </c>
      <c r="F94" s="95" t="s">
        <v>10585</v>
      </c>
      <c r="G94" s="95" t="s">
        <v>313</v>
      </c>
      <c r="H94" s="95" t="s">
        <v>10566</v>
      </c>
      <c r="I94" s="95" t="s">
        <v>37</v>
      </c>
      <c r="J94" s="95" t="s">
        <v>27</v>
      </c>
      <c r="K94" s="95" t="s">
        <v>144</v>
      </c>
      <c r="L94" s="95"/>
      <c r="M94" s="95" t="s">
        <v>10588</v>
      </c>
      <c r="N94" s="95" t="s">
        <v>10589</v>
      </c>
      <c r="O94" s="95" t="s">
        <v>215</v>
      </c>
      <c r="P94" s="95"/>
      <c r="S94" s="183" t="s">
        <v>10644</v>
      </c>
    </row>
    <row r="95" spans="1:19" ht="48" hidden="1" customHeight="1">
      <c r="A95" s="95" t="s">
        <v>10678</v>
      </c>
      <c r="B95" s="95" t="s">
        <v>10219</v>
      </c>
      <c r="C95" s="95" t="s">
        <v>10679</v>
      </c>
      <c r="D95" s="463">
        <v>40179</v>
      </c>
      <c r="E95" s="463">
        <v>40546</v>
      </c>
      <c r="F95" s="95" t="s">
        <v>1025</v>
      </c>
      <c r="G95" s="95" t="s">
        <v>45</v>
      </c>
      <c r="H95" s="95" t="s">
        <v>10684</v>
      </c>
      <c r="I95" s="95" t="s">
        <v>10685</v>
      </c>
      <c r="J95" s="95" t="s">
        <v>27</v>
      </c>
      <c r="K95" s="95" t="s">
        <v>743</v>
      </c>
      <c r="L95" s="95"/>
      <c r="M95" s="95" t="s">
        <v>10686</v>
      </c>
      <c r="N95" s="95" t="s">
        <v>10687</v>
      </c>
      <c r="O95" s="95" t="s">
        <v>27</v>
      </c>
      <c r="P95" s="95"/>
      <c r="S95" s="183" t="s">
        <v>10644</v>
      </c>
    </row>
    <row r="96" spans="1:19" ht="120" hidden="1" customHeight="1">
      <c r="A96" s="95" t="s">
        <v>10678</v>
      </c>
      <c r="B96" s="95" t="s">
        <v>10219</v>
      </c>
      <c r="C96" s="95" t="s">
        <v>10679</v>
      </c>
      <c r="D96" s="463">
        <v>40179</v>
      </c>
      <c r="E96" s="463">
        <v>40546</v>
      </c>
      <c r="F96" s="95" t="s">
        <v>380</v>
      </c>
      <c r="G96" s="95" t="s">
        <v>45</v>
      </c>
      <c r="H96" s="95" t="s">
        <v>10566</v>
      </c>
      <c r="I96" s="95" t="s">
        <v>37</v>
      </c>
      <c r="J96" s="95" t="s">
        <v>27</v>
      </c>
      <c r="K96" s="95" t="s">
        <v>486</v>
      </c>
      <c r="L96" s="95"/>
      <c r="M96" s="95" t="s">
        <v>10688</v>
      </c>
      <c r="N96" s="95" t="s">
        <v>214</v>
      </c>
      <c r="O96" s="95" t="s">
        <v>27</v>
      </c>
      <c r="P96" s="95"/>
      <c r="S96" s="183" t="s">
        <v>10644</v>
      </c>
    </row>
    <row r="97" spans="1:19" ht="144" hidden="1" customHeight="1">
      <c r="A97" s="95" t="s">
        <v>10678</v>
      </c>
      <c r="B97" s="95" t="s">
        <v>10219</v>
      </c>
      <c r="C97" s="95" t="s">
        <v>10679</v>
      </c>
      <c r="D97" s="463">
        <v>40179</v>
      </c>
      <c r="E97" s="463">
        <v>40546</v>
      </c>
      <c r="F97" s="95" t="s">
        <v>2344</v>
      </c>
      <c r="G97" s="95" t="s">
        <v>285</v>
      </c>
      <c r="H97" s="95" t="s">
        <v>10566</v>
      </c>
      <c r="I97" s="95" t="s">
        <v>37</v>
      </c>
      <c r="J97" s="95" t="s">
        <v>27</v>
      </c>
      <c r="K97" s="95" t="s">
        <v>653</v>
      </c>
      <c r="L97" s="95"/>
      <c r="M97" s="95" t="s">
        <v>10550</v>
      </c>
      <c r="N97" s="95" t="s">
        <v>10551</v>
      </c>
      <c r="O97" s="95" t="s">
        <v>215</v>
      </c>
      <c r="P97" s="95"/>
      <c r="S97" s="183" t="s">
        <v>10644</v>
      </c>
    </row>
    <row r="98" spans="1:19" ht="252" hidden="1" customHeight="1">
      <c r="A98" s="95" t="s">
        <v>10678</v>
      </c>
      <c r="B98" s="95" t="s">
        <v>10219</v>
      </c>
      <c r="C98" s="95" t="s">
        <v>10679</v>
      </c>
      <c r="D98" s="463">
        <v>40179</v>
      </c>
      <c r="E98" s="463">
        <v>40546</v>
      </c>
      <c r="F98" s="95" t="s">
        <v>10552</v>
      </c>
      <c r="G98" s="95" t="s">
        <v>43</v>
      </c>
      <c r="H98" s="95" t="s">
        <v>10566</v>
      </c>
      <c r="I98" s="95" t="s">
        <v>37</v>
      </c>
      <c r="J98" s="95" t="s">
        <v>27</v>
      </c>
      <c r="K98" s="95" t="s">
        <v>116</v>
      </c>
      <c r="L98" s="95"/>
      <c r="M98" s="95" t="s">
        <v>10553</v>
      </c>
      <c r="N98" s="95" t="s">
        <v>7762</v>
      </c>
      <c r="O98" s="95" t="s">
        <v>215</v>
      </c>
      <c r="P98" s="95"/>
      <c r="S98" s="183" t="s">
        <v>10644</v>
      </c>
    </row>
    <row r="99" spans="1:19" ht="156" hidden="1" customHeight="1">
      <c r="A99" s="95" t="s">
        <v>10678</v>
      </c>
      <c r="B99" s="95" t="s">
        <v>10219</v>
      </c>
      <c r="C99" s="95" t="s">
        <v>10679</v>
      </c>
      <c r="D99" s="463">
        <v>40179</v>
      </c>
      <c r="E99" s="463">
        <v>40546</v>
      </c>
      <c r="F99" s="95" t="s">
        <v>667</v>
      </c>
      <c r="G99" s="95" t="s">
        <v>32</v>
      </c>
      <c r="H99" s="95" t="s">
        <v>10566</v>
      </c>
      <c r="I99" s="95" t="s">
        <v>37</v>
      </c>
      <c r="J99" s="95" t="s">
        <v>27</v>
      </c>
      <c r="K99" s="95" t="s">
        <v>945</v>
      </c>
      <c r="L99" s="95"/>
      <c r="M99" s="95" t="s">
        <v>10554</v>
      </c>
      <c r="N99" s="95" t="s">
        <v>10555</v>
      </c>
      <c r="O99" s="95" t="s">
        <v>215</v>
      </c>
      <c r="P99" s="95"/>
      <c r="S99" s="183" t="s">
        <v>10644</v>
      </c>
    </row>
    <row r="100" spans="1:19" ht="216" hidden="1" customHeight="1">
      <c r="A100" s="95" t="s">
        <v>10678</v>
      </c>
      <c r="B100" s="95" t="s">
        <v>10219</v>
      </c>
      <c r="C100" s="95" t="s">
        <v>10679</v>
      </c>
      <c r="D100" s="463">
        <v>40179</v>
      </c>
      <c r="E100" s="463">
        <v>40546</v>
      </c>
      <c r="F100" s="95" t="s">
        <v>10608</v>
      </c>
      <c r="G100" s="95" t="s">
        <v>399</v>
      </c>
      <c r="H100" s="95" t="s">
        <v>10566</v>
      </c>
      <c r="I100" s="95" t="s">
        <v>37</v>
      </c>
      <c r="J100" s="95" t="s">
        <v>27</v>
      </c>
      <c r="K100" s="95" t="s">
        <v>280</v>
      </c>
      <c r="L100" s="95"/>
      <c r="M100" s="95" t="s">
        <v>10609</v>
      </c>
      <c r="N100" s="95" t="s">
        <v>401</v>
      </c>
      <c r="O100" s="95" t="s">
        <v>215</v>
      </c>
      <c r="P100" s="95"/>
      <c r="S100" s="183" t="s">
        <v>10644</v>
      </c>
    </row>
    <row r="101" spans="1:19" ht="48" hidden="1" customHeight="1">
      <c r="A101" s="95" t="s">
        <v>10678</v>
      </c>
      <c r="B101" s="95" t="s">
        <v>10219</v>
      </c>
      <c r="C101" s="95" t="s">
        <v>10679</v>
      </c>
      <c r="D101" s="463">
        <v>40179</v>
      </c>
      <c r="E101" s="463">
        <v>40546</v>
      </c>
      <c r="F101" s="95" t="s">
        <v>10610</v>
      </c>
      <c r="G101" s="95" t="s">
        <v>10611</v>
      </c>
      <c r="H101" s="95" t="s">
        <v>10566</v>
      </c>
      <c r="I101" s="95" t="s">
        <v>37</v>
      </c>
      <c r="J101" s="95" t="s">
        <v>27</v>
      </c>
      <c r="K101" s="95" t="s">
        <v>10689</v>
      </c>
      <c r="L101" s="95" t="s">
        <v>10612</v>
      </c>
      <c r="M101" s="95" t="s">
        <v>358</v>
      </c>
      <c r="N101" s="95"/>
      <c r="O101" s="95" t="s">
        <v>215</v>
      </c>
      <c r="P101" s="95"/>
      <c r="S101" s="183" t="s">
        <v>10644</v>
      </c>
    </row>
    <row r="102" spans="1:19" ht="48" hidden="1" customHeight="1">
      <c r="A102" s="95" t="s">
        <v>10678</v>
      </c>
      <c r="B102" s="95" t="s">
        <v>10219</v>
      </c>
      <c r="C102" s="95" t="s">
        <v>10679</v>
      </c>
      <c r="D102" s="463">
        <v>40179</v>
      </c>
      <c r="E102" s="463">
        <v>40546</v>
      </c>
      <c r="F102" s="95" t="s">
        <v>10615</v>
      </c>
      <c r="G102" s="95" t="s">
        <v>67</v>
      </c>
      <c r="H102" s="95" t="s">
        <v>10690</v>
      </c>
      <c r="I102" s="95" t="s">
        <v>38</v>
      </c>
      <c r="J102" s="95" t="s">
        <v>27</v>
      </c>
      <c r="K102" s="95" t="s">
        <v>144</v>
      </c>
      <c r="L102" s="95"/>
      <c r="M102" s="95" t="s">
        <v>10691</v>
      </c>
      <c r="N102" s="449"/>
      <c r="O102" s="95" t="s">
        <v>215</v>
      </c>
      <c r="P102" s="95" t="s">
        <v>10692</v>
      </c>
      <c r="S102" s="183" t="s">
        <v>10644</v>
      </c>
    </row>
    <row r="103" spans="1:19" ht="48" hidden="1" customHeight="1">
      <c r="A103" s="95" t="s">
        <v>10678</v>
      </c>
      <c r="B103" s="95" t="s">
        <v>10219</v>
      </c>
      <c r="C103" s="95" t="s">
        <v>10679</v>
      </c>
      <c r="D103" s="463">
        <v>40179</v>
      </c>
      <c r="E103" s="463">
        <v>40546</v>
      </c>
      <c r="F103" s="95" t="s">
        <v>10620</v>
      </c>
      <c r="G103" s="95" t="s">
        <v>7357</v>
      </c>
      <c r="H103" s="95" t="s">
        <v>10690</v>
      </c>
      <c r="I103" s="95" t="s">
        <v>38</v>
      </c>
      <c r="J103" s="95" t="s">
        <v>27</v>
      </c>
      <c r="K103" s="95" t="s">
        <v>144</v>
      </c>
      <c r="L103" s="95"/>
      <c r="M103" s="95" t="s">
        <v>10691</v>
      </c>
      <c r="N103" s="449"/>
      <c r="O103" s="95" t="s">
        <v>215</v>
      </c>
      <c r="P103" s="95" t="s">
        <v>10692</v>
      </c>
      <c r="S103" s="183" t="s">
        <v>10644</v>
      </c>
    </row>
    <row r="104" spans="1:19" ht="36" hidden="1" customHeight="1">
      <c r="A104" s="95" t="s">
        <v>10678</v>
      </c>
      <c r="B104" s="95" t="s">
        <v>10219</v>
      </c>
      <c r="C104" s="95" t="s">
        <v>10679</v>
      </c>
      <c r="D104" s="463">
        <v>40179</v>
      </c>
      <c r="E104" s="463">
        <v>40546</v>
      </c>
      <c r="F104" s="95" t="s">
        <v>10693</v>
      </c>
      <c r="G104" s="95" t="s">
        <v>67</v>
      </c>
      <c r="H104" s="95" t="s">
        <v>10566</v>
      </c>
      <c r="I104" s="95" t="s">
        <v>37</v>
      </c>
      <c r="J104" s="95" t="s">
        <v>27</v>
      </c>
      <c r="K104" s="95" t="s">
        <v>971</v>
      </c>
      <c r="L104" s="95"/>
      <c r="M104" s="95" t="s">
        <v>358</v>
      </c>
      <c r="N104" s="95"/>
      <c r="O104" s="95" t="s">
        <v>215</v>
      </c>
      <c r="P104" s="95" t="s">
        <v>10694</v>
      </c>
      <c r="S104" s="183" t="s">
        <v>10644</v>
      </c>
    </row>
    <row r="105" spans="1:19" ht="84" hidden="1" customHeight="1">
      <c r="A105" s="95" t="s">
        <v>10678</v>
      </c>
      <c r="B105" s="95" t="s">
        <v>10219</v>
      </c>
      <c r="C105" s="95" t="s">
        <v>10679</v>
      </c>
      <c r="D105" s="463">
        <v>40179</v>
      </c>
      <c r="E105" s="463">
        <v>40546</v>
      </c>
      <c r="F105" s="95" t="s">
        <v>1126</v>
      </c>
      <c r="G105" s="95" t="s">
        <v>1203</v>
      </c>
      <c r="H105" s="95" t="s">
        <v>10675</v>
      </c>
      <c r="I105" s="95" t="s">
        <v>38</v>
      </c>
      <c r="J105" s="95" t="s">
        <v>27</v>
      </c>
      <c r="K105" s="95" t="s">
        <v>116</v>
      </c>
      <c r="L105" s="95"/>
      <c r="M105" s="95" t="s">
        <v>10695</v>
      </c>
      <c r="N105" s="95" t="s">
        <v>10669</v>
      </c>
      <c r="O105" s="95" t="s">
        <v>27</v>
      </c>
      <c r="P105" s="450"/>
      <c r="S105" s="183" t="s">
        <v>10644</v>
      </c>
    </row>
    <row r="106" spans="1:19" ht="409.6" hidden="1" customHeight="1">
      <c r="A106" s="95" t="s">
        <v>10678</v>
      </c>
      <c r="B106" s="95" t="s">
        <v>10219</v>
      </c>
      <c r="C106" s="95" t="s">
        <v>10679</v>
      </c>
      <c r="D106" s="463">
        <v>40179</v>
      </c>
      <c r="E106" s="463">
        <v>40546</v>
      </c>
      <c r="F106" s="95" t="s">
        <v>10696</v>
      </c>
      <c r="G106" s="95" t="s">
        <v>7858</v>
      </c>
      <c r="H106" s="95" t="s">
        <v>10675</v>
      </c>
      <c r="I106" s="95" t="s">
        <v>38</v>
      </c>
      <c r="J106" s="95" t="s">
        <v>27</v>
      </c>
      <c r="K106" s="95" t="s">
        <v>104</v>
      </c>
      <c r="L106" s="95"/>
      <c r="M106" s="95" t="s">
        <v>10676</v>
      </c>
      <c r="N106" s="95" t="s">
        <v>10677</v>
      </c>
      <c r="O106" s="95" t="s">
        <v>215</v>
      </c>
      <c r="P106" s="450"/>
      <c r="S106" s="183" t="s">
        <v>10644</v>
      </c>
    </row>
    <row r="107" spans="1:19" ht="48" hidden="1" customHeight="1">
      <c r="A107" s="95" t="s">
        <v>10678</v>
      </c>
      <c r="B107" s="95" t="s">
        <v>10219</v>
      </c>
      <c r="C107" s="95" t="s">
        <v>10679</v>
      </c>
      <c r="D107" s="463">
        <v>40179</v>
      </c>
      <c r="E107" s="463">
        <v>40546</v>
      </c>
      <c r="F107" s="95" t="s">
        <v>10697</v>
      </c>
      <c r="G107" s="95" t="s">
        <v>7858</v>
      </c>
      <c r="H107" s="95" t="s">
        <v>10675</v>
      </c>
      <c r="I107" s="95" t="s">
        <v>38</v>
      </c>
      <c r="J107" s="95" t="s">
        <v>27</v>
      </c>
      <c r="K107" s="95" t="s">
        <v>2451</v>
      </c>
      <c r="L107" s="95"/>
      <c r="M107" s="464" t="s">
        <v>9788</v>
      </c>
      <c r="N107" s="95"/>
      <c r="O107" s="95" t="s">
        <v>215</v>
      </c>
      <c r="P107" s="95"/>
      <c r="S107" s="183" t="s">
        <v>10644</v>
      </c>
    </row>
    <row r="108" spans="1:19" ht="84" hidden="1" customHeight="1">
      <c r="A108" s="95" t="s">
        <v>10678</v>
      </c>
      <c r="B108" s="95" t="s">
        <v>10219</v>
      </c>
      <c r="C108" s="95" t="s">
        <v>10679</v>
      </c>
      <c r="D108" s="463">
        <v>40179</v>
      </c>
      <c r="E108" s="463">
        <v>40546</v>
      </c>
      <c r="F108" s="95" t="s">
        <v>10698</v>
      </c>
      <c r="G108" s="95" t="s">
        <v>67</v>
      </c>
      <c r="H108" s="95" t="s">
        <v>10675</v>
      </c>
      <c r="I108" s="95" t="s">
        <v>38</v>
      </c>
      <c r="J108" s="95" t="s">
        <v>27</v>
      </c>
      <c r="K108" s="95" t="s">
        <v>104</v>
      </c>
      <c r="L108" s="95"/>
      <c r="M108" s="95" t="s">
        <v>10699</v>
      </c>
      <c r="N108" s="95" t="s">
        <v>10700</v>
      </c>
      <c r="O108" s="95" t="s">
        <v>215</v>
      </c>
      <c r="P108" s="95"/>
      <c r="S108" s="183" t="s">
        <v>10644</v>
      </c>
    </row>
    <row r="109" spans="1:19" ht="84" hidden="1" customHeight="1">
      <c r="A109" s="95" t="s">
        <v>10678</v>
      </c>
      <c r="B109" s="95" t="s">
        <v>10219</v>
      </c>
      <c r="C109" s="95" t="s">
        <v>10679</v>
      </c>
      <c r="D109" s="463">
        <v>40179</v>
      </c>
      <c r="E109" s="463">
        <v>40546</v>
      </c>
      <c r="F109" s="95" t="s">
        <v>10701</v>
      </c>
      <c r="G109" s="95" t="s">
        <v>2763</v>
      </c>
      <c r="H109" s="95" t="s">
        <v>10675</v>
      </c>
      <c r="I109" s="95" t="s">
        <v>38</v>
      </c>
      <c r="J109" s="95" t="s">
        <v>27</v>
      </c>
      <c r="K109" s="95" t="s">
        <v>2451</v>
      </c>
      <c r="L109" s="95"/>
      <c r="M109" s="95" t="s">
        <v>10702</v>
      </c>
      <c r="N109" s="95" t="s">
        <v>10700</v>
      </c>
      <c r="O109" s="95" t="s">
        <v>215</v>
      </c>
      <c r="P109" s="95"/>
      <c r="S109" s="183" t="s">
        <v>10644</v>
      </c>
    </row>
    <row r="110" spans="1:19" ht="72" hidden="1" customHeight="1">
      <c r="A110" s="95" t="s">
        <v>10678</v>
      </c>
      <c r="B110" s="95" t="s">
        <v>10703</v>
      </c>
      <c r="C110" s="95" t="s">
        <v>10679</v>
      </c>
      <c r="D110" s="463">
        <v>40179</v>
      </c>
      <c r="E110" s="463">
        <v>40546</v>
      </c>
      <c r="F110" s="95" t="s">
        <v>10704</v>
      </c>
      <c r="G110" s="95" t="s">
        <v>6521</v>
      </c>
      <c r="H110" s="95" t="s">
        <v>10675</v>
      </c>
      <c r="I110" s="95" t="s">
        <v>38</v>
      </c>
      <c r="J110" s="95" t="s">
        <v>27</v>
      </c>
      <c r="K110" s="95" t="s">
        <v>626</v>
      </c>
      <c r="L110" s="95" t="s">
        <v>10705</v>
      </c>
      <c r="M110" s="95" t="s">
        <v>10691</v>
      </c>
      <c r="N110" s="95"/>
      <c r="O110" s="95" t="s">
        <v>215</v>
      </c>
      <c r="P110" s="95"/>
      <c r="S110" s="183" t="s">
        <v>10644</v>
      </c>
    </row>
    <row r="111" spans="1:19" ht="156" hidden="1" customHeight="1">
      <c r="A111" s="95" t="s">
        <v>10706</v>
      </c>
      <c r="B111" s="95" t="s">
        <v>10707</v>
      </c>
      <c r="C111" s="95" t="s">
        <v>10708</v>
      </c>
      <c r="D111" s="463">
        <v>40180</v>
      </c>
      <c r="E111" s="463">
        <v>40910</v>
      </c>
      <c r="F111" s="95" t="s">
        <v>10641</v>
      </c>
      <c r="G111" s="95" t="s">
        <v>7357</v>
      </c>
      <c r="H111" s="95" t="s">
        <v>873</v>
      </c>
      <c r="I111" s="95" t="s">
        <v>37</v>
      </c>
      <c r="J111" s="95" t="s">
        <v>27</v>
      </c>
      <c r="K111" s="95" t="s">
        <v>586</v>
      </c>
      <c r="L111" s="95"/>
      <c r="M111" s="95" t="s">
        <v>10709</v>
      </c>
      <c r="N111" s="95" t="s">
        <v>10710</v>
      </c>
      <c r="O111" s="95" t="s">
        <v>27</v>
      </c>
      <c r="P111" s="95"/>
      <c r="S111" s="183" t="s">
        <v>10711</v>
      </c>
    </row>
    <row r="112" spans="1:19" ht="60" hidden="1" customHeight="1">
      <c r="A112" s="95" t="s">
        <v>10706</v>
      </c>
      <c r="B112" s="95" t="s">
        <v>10707</v>
      </c>
      <c r="C112" s="95" t="s">
        <v>10708</v>
      </c>
      <c r="D112" s="463">
        <v>40180</v>
      </c>
      <c r="E112" s="463">
        <v>40910</v>
      </c>
      <c r="F112" s="95" t="s">
        <v>380</v>
      </c>
      <c r="G112" s="95" t="s">
        <v>45</v>
      </c>
      <c r="H112" s="95" t="s">
        <v>873</v>
      </c>
      <c r="I112" s="95" t="s">
        <v>37</v>
      </c>
      <c r="J112" s="95" t="s">
        <v>27</v>
      </c>
      <c r="K112" s="95" t="s">
        <v>586</v>
      </c>
      <c r="L112" s="95"/>
      <c r="M112" s="95" t="s">
        <v>10712</v>
      </c>
      <c r="N112" s="95" t="s">
        <v>148</v>
      </c>
      <c r="O112" s="95" t="s">
        <v>27</v>
      </c>
      <c r="P112" s="95"/>
      <c r="S112" s="183" t="s">
        <v>10711</v>
      </c>
    </row>
    <row r="113" spans="1:19" ht="180" hidden="1" customHeight="1">
      <c r="A113" s="95" t="s">
        <v>10706</v>
      </c>
      <c r="B113" s="95" t="s">
        <v>10707</v>
      </c>
      <c r="C113" s="95" t="s">
        <v>10708</v>
      </c>
      <c r="D113" s="463">
        <v>40180</v>
      </c>
      <c r="E113" s="463">
        <v>40910</v>
      </c>
      <c r="F113" s="95" t="s">
        <v>380</v>
      </c>
      <c r="G113" s="95" t="s">
        <v>45</v>
      </c>
      <c r="H113" s="95" t="s">
        <v>873</v>
      </c>
      <c r="I113" s="95" t="s">
        <v>37</v>
      </c>
      <c r="J113" s="95" t="s">
        <v>27</v>
      </c>
      <c r="K113" s="95" t="s">
        <v>123</v>
      </c>
      <c r="L113" s="95"/>
      <c r="M113" s="95" t="s">
        <v>10713</v>
      </c>
      <c r="N113" s="95" t="s">
        <v>214</v>
      </c>
      <c r="O113" s="95" t="s">
        <v>27</v>
      </c>
      <c r="P113" s="95"/>
      <c r="S113" s="183" t="s">
        <v>10711</v>
      </c>
    </row>
    <row r="114" spans="1:19" ht="48" hidden="1" customHeight="1">
      <c r="A114" s="95" t="s">
        <v>10706</v>
      </c>
      <c r="B114" s="95" t="s">
        <v>10707</v>
      </c>
      <c r="C114" s="95" t="s">
        <v>10708</v>
      </c>
      <c r="D114" s="463">
        <v>40180</v>
      </c>
      <c r="E114" s="463">
        <v>40910</v>
      </c>
      <c r="F114" s="95" t="s">
        <v>10529</v>
      </c>
      <c r="G114" s="95" t="s">
        <v>95</v>
      </c>
      <c r="H114" s="95" t="s">
        <v>873</v>
      </c>
      <c r="I114" s="95" t="s">
        <v>37</v>
      </c>
      <c r="J114" s="95" t="s">
        <v>27</v>
      </c>
      <c r="K114" s="95" t="s">
        <v>116</v>
      </c>
      <c r="L114" s="95"/>
      <c r="M114" s="95" t="s">
        <v>10647</v>
      </c>
      <c r="N114" s="95" t="s">
        <v>10525</v>
      </c>
      <c r="O114" s="95" t="s">
        <v>27</v>
      </c>
      <c r="P114" s="95"/>
      <c r="S114" s="183" t="s">
        <v>10711</v>
      </c>
    </row>
    <row r="115" spans="1:19" ht="204" hidden="1" customHeight="1">
      <c r="A115" s="95" t="s">
        <v>10706</v>
      </c>
      <c r="B115" s="95" t="s">
        <v>10707</v>
      </c>
      <c r="C115" s="95" t="s">
        <v>10708</v>
      </c>
      <c r="D115" s="463">
        <v>40180</v>
      </c>
      <c r="E115" s="463">
        <v>40910</v>
      </c>
      <c r="F115" s="95" t="s">
        <v>10537</v>
      </c>
      <c r="G115" s="95" t="s">
        <v>90</v>
      </c>
      <c r="H115" s="95" t="s">
        <v>38</v>
      </c>
      <c r="I115" s="95" t="s">
        <v>37</v>
      </c>
      <c r="J115" s="95" t="s">
        <v>27</v>
      </c>
      <c r="K115" s="95" t="s">
        <v>586</v>
      </c>
      <c r="L115" s="95"/>
      <c r="M115" s="95" t="s">
        <v>10714</v>
      </c>
      <c r="N115" s="95" t="s">
        <v>10715</v>
      </c>
      <c r="O115" s="95" t="s">
        <v>27</v>
      </c>
      <c r="P115" s="95"/>
      <c r="S115" s="183" t="s">
        <v>10711</v>
      </c>
    </row>
    <row r="116" spans="1:19" ht="204" hidden="1" customHeight="1">
      <c r="A116" s="95" t="s">
        <v>10706</v>
      </c>
      <c r="B116" s="95" t="s">
        <v>10707</v>
      </c>
      <c r="C116" s="95" t="s">
        <v>10708</v>
      </c>
      <c r="D116" s="463">
        <v>40180</v>
      </c>
      <c r="E116" s="463">
        <v>40910</v>
      </c>
      <c r="F116" s="95" t="s">
        <v>10537</v>
      </c>
      <c r="G116" s="95" t="s">
        <v>90</v>
      </c>
      <c r="H116" s="95" t="s">
        <v>2311</v>
      </c>
      <c r="I116" s="95" t="s">
        <v>37</v>
      </c>
      <c r="J116" s="95" t="s">
        <v>27</v>
      </c>
      <c r="K116" s="95" t="s">
        <v>743</v>
      </c>
      <c r="L116" s="95"/>
      <c r="M116" s="95" t="s">
        <v>10716</v>
      </c>
      <c r="N116" s="95" t="s">
        <v>10715</v>
      </c>
      <c r="O116" s="95" t="s">
        <v>27</v>
      </c>
      <c r="P116" s="95"/>
      <c r="S116" s="183" t="s">
        <v>10711</v>
      </c>
    </row>
    <row r="117" spans="1:19" ht="48" hidden="1" customHeight="1">
      <c r="A117" s="95" t="s">
        <v>10706</v>
      </c>
      <c r="B117" s="95" t="s">
        <v>10707</v>
      </c>
      <c r="C117" s="95" t="s">
        <v>10708</v>
      </c>
      <c r="D117" s="463">
        <v>40180</v>
      </c>
      <c r="E117" s="463">
        <v>40910</v>
      </c>
      <c r="F117" s="95" t="s">
        <v>10542</v>
      </c>
      <c r="G117" s="95" t="s">
        <v>313</v>
      </c>
      <c r="H117" s="95" t="s">
        <v>38</v>
      </c>
      <c r="I117" s="95" t="s">
        <v>37</v>
      </c>
      <c r="J117" s="95" t="s">
        <v>27</v>
      </c>
      <c r="K117" s="95" t="s">
        <v>586</v>
      </c>
      <c r="L117" s="95"/>
      <c r="M117" s="95" t="s">
        <v>10717</v>
      </c>
      <c r="N117" s="95" t="s">
        <v>10683</v>
      </c>
      <c r="O117" s="95" t="s">
        <v>27</v>
      </c>
      <c r="P117" s="95"/>
      <c r="S117" s="183" t="s">
        <v>10711</v>
      </c>
    </row>
    <row r="118" spans="1:19" ht="48" hidden="1" customHeight="1">
      <c r="A118" s="95" t="s">
        <v>10706</v>
      </c>
      <c r="B118" s="95" t="s">
        <v>10707</v>
      </c>
      <c r="C118" s="95" t="s">
        <v>10708</v>
      </c>
      <c r="D118" s="463">
        <v>40180</v>
      </c>
      <c r="E118" s="463">
        <v>40910</v>
      </c>
      <c r="F118" s="95" t="s">
        <v>10542</v>
      </c>
      <c r="G118" s="95" t="s">
        <v>313</v>
      </c>
      <c r="H118" s="95" t="s">
        <v>2311</v>
      </c>
      <c r="I118" s="95" t="s">
        <v>37</v>
      </c>
      <c r="J118" s="95" t="s">
        <v>27</v>
      </c>
      <c r="K118" s="95" t="s">
        <v>743</v>
      </c>
      <c r="L118" s="95"/>
      <c r="M118" s="95" t="s">
        <v>10718</v>
      </c>
      <c r="N118" s="95" t="s">
        <v>10683</v>
      </c>
      <c r="O118" s="95" t="s">
        <v>27</v>
      </c>
      <c r="P118" s="95"/>
      <c r="S118" s="183" t="s">
        <v>10711</v>
      </c>
    </row>
    <row r="119" spans="1:19" ht="156" hidden="1" customHeight="1">
      <c r="A119" s="95" t="s">
        <v>10706</v>
      </c>
      <c r="B119" s="95" t="s">
        <v>10707</v>
      </c>
      <c r="C119" s="95" t="s">
        <v>10708</v>
      </c>
      <c r="D119" s="463">
        <v>40180</v>
      </c>
      <c r="E119" s="463">
        <v>40910</v>
      </c>
      <c r="F119" s="95" t="s">
        <v>667</v>
      </c>
      <c r="G119" s="95" t="s">
        <v>32</v>
      </c>
      <c r="H119" s="95" t="s">
        <v>2311</v>
      </c>
      <c r="I119" s="95" t="s">
        <v>37</v>
      </c>
      <c r="J119" s="95" t="s">
        <v>27</v>
      </c>
      <c r="K119" s="95" t="s">
        <v>945</v>
      </c>
      <c r="L119" s="95"/>
      <c r="M119" s="95" t="s">
        <v>10554</v>
      </c>
      <c r="N119" s="95" t="s">
        <v>10555</v>
      </c>
      <c r="O119" s="95" t="s">
        <v>215</v>
      </c>
      <c r="P119" s="95"/>
      <c r="S119" s="183" t="s">
        <v>10711</v>
      </c>
    </row>
    <row r="120" spans="1:19" ht="144" hidden="1" customHeight="1">
      <c r="A120" s="95" t="s">
        <v>10706</v>
      </c>
      <c r="B120" s="95" t="s">
        <v>10707</v>
      </c>
      <c r="C120" s="95" t="s">
        <v>10708</v>
      </c>
      <c r="D120" s="463">
        <v>40180</v>
      </c>
      <c r="E120" s="463">
        <v>40910</v>
      </c>
      <c r="F120" s="95" t="s">
        <v>2344</v>
      </c>
      <c r="G120" s="95" t="s">
        <v>285</v>
      </c>
      <c r="H120" s="95" t="s">
        <v>38</v>
      </c>
      <c r="I120" s="95" t="s">
        <v>37</v>
      </c>
      <c r="J120" s="95" t="s">
        <v>27</v>
      </c>
      <c r="K120" s="95" t="s">
        <v>653</v>
      </c>
      <c r="L120" s="95"/>
      <c r="M120" s="95" t="s">
        <v>10550</v>
      </c>
      <c r="N120" s="95" t="s">
        <v>10551</v>
      </c>
      <c r="O120" s="95" t="s">
        <v>215</v>
      </c>
      <c r="P120" s="95"/>
      <c r="S120" s="183" t="s">
        <v>10711</v>
      </c>
    </row>
    <row r="121" spans="1:19" ht="84" hidden="1" customHeight="1">
      <c r="A121" s="95" t="s">
        <v>10706</v>
      </c>
      <c r="B121" s="95" t="s">
        <v>10707</v>
      </c>
      <c r="C121" s="95" t="s">
        <v>10708</v>
      </c>
      <c r="D121" s="463">
        <v>40180</v>
      </c>
      <c r="E121" s="463">
        <v>40910</v>
      </c>
      <c r="F121" s="95" t="s">
        <v>10655</v>
      </c>
      <c r="G121" s="95" t="s">
        <v>43</v>
      </c>
      <c r="H121" s="95" t="s">
        <v>38</v>
      </c>
      <c r="I121" s="95" t="s">
        <v>37</v>
      </c>
      <c r="J121" s="95" t="s">
        <v>27</v>
      </c>
      <c r="K121" s="95" t="s">
        <v>116</v>
      </c>
      <c r="L121" s="95"/>
      <c r="M121" s="95" t="s">
        <v>10719</v>
      </c>
      <c r="N121" s="95" t="s">
        <v>10720</v>
      </c>
      <c r="O121" s="95" t="s">
        <v>215</v>
      </c>
      <c r="P121" s="95"/>
      <c r="S121" s="183" t="s">
        <v>10711</v>
      </c>
    </row>
    <row r="122" spans="1:19" ht="96" hidden="1" customHeight="1">
      <c r="A122" s="95" t="s">
        <v>10706</v>
      </c>
      <c r="B122" s="95" t="s">
        <v>10707</v>
      </c>
      <c r="C122" s="95" t="s">
        <v>10708</v>
      </c>
      <c r="D122" s="463">
        <v>40180</v>
      </c>
      <c r="E122" s="463">
        <v>40910</v>
      </c>
      <c r="F122" s="95" t="s">
        <v>10608</v>
      </c>
      <c r="G122" s="95" t="s">
        <v>399</v>
      </c>
      <c r="H122" s="95" t="s">
        <v>38</v>
      </c>
      <c r="I122" s="95" t="s">
        <v>37</v>
      </c>
      <c r="J122" s="95" t="s">
        <v>27</v>
      </c>
      <c r="K122" s="95" t="s">
        <v>280</v>
      </c>
      <c r="L122" s="95"/>
      <c r="M122" s="95" t="s">
        <v>10721</v>
      </c>
      <c r="N122" s="95" t="s">
        <v>401</v>
      </c>
      <c r="O122" s="95" t="s">
        <v>215</v>
      </c>
      <c r="P122" s="95"/>
      <c r="S122" s="183" t="s">
        <v>10711</v>
      </c>
    </row>
    <row r="123" spans="1:19" ht="84" hidden="1" customHeight="1">
      <c r="A123" s="95" t="s">
        <v>10706</v>
      </c>
      <c r="B123" s="95" t="s">
        <v>10707</v>
      </c>
      <c r="C123" s="95" t="s">
        <v>10708</v>
      </c>
      <c r="D123" s="463">
        <v>40180</v>
      </c>
      <c r="E123" s="463">
        <v>40910</v>
      </c>
      <c r="F123" s="95" t="s">
        <v>1126</v>
      </c>
      <c r="G123" s="95" t="s">
        <v>1203</v>
      </c>
      <c r="H123" s="95" t="s">
        <v>25</v>
      </c>
      <c r="I123" s="95" t="s">
        <v>38</v>
      </c>
      <c r="J123" s="95" t="s">
        <v>27</v>
      </c>
      <c r="K123" s="95" t="s">
        <v>116</v>
      </c>
      <c r="L123" s="95"/>
      <c r="M123" s="95" t="s">
        <v>10668</v>
      </c>
      <c r="N123" s="95" t="s">
        <v>10669</v>
      </c>
      <c r="O123" s="95" t="s">
        <v>27</v>
      </c>
      <c r="P123" s="95"/>
      <c r="S123" s="183" t="s">
        <v>10711</v>
      </c>
    </row>
    <row r="124" spans="1:19" ht="36" hidden="1" customHeight="1">
      <c r="A124" s="95" t="s">
        <v>10706</v>
      </c>
      <c r="B124" s="95" t="s">
        <v>10707</v>
      </c>
      <c r="C124" s="95" t="s">
        <v>10708</v>
      </c>
      <c r="D124" s="463">
        <v>40180</v>
      </c>
      <c r="E124" s="463">
        <v>40910</v>
      </c>
      <c r="F124" s="95" t="s">
        <v>1025</v>
      </c>
      <c r="G124" s="95" t="s">
        <v>45</v>
      </c>
      <c r="H124" s="95" t="s">
        <v>25</v>
      </c>
      <c r="I124" s="95" t="s">
        <v>38</v>
      </c>
      <c r="J124" s="95" t="s">
        <v>27</v>
      </c>
      <c r="K124" s="95" t="s">
        <v>743</v>
      </c>
      <c r="L124" s="95"/>
      <c r="M124" s="95" t="s">
        <v>10722</v>
      </c>
      <c r="N124" s="95" t="s">
        <v>214</v>
      </c>
      <c r="O124" s="95" t="s">
        <v>27</v>
      </c>
      <c r="P124" s="95"/>
      <c r="S124" s="183" t="s">
        <v>10711</v>
      </c>
    </row>
    <row r="125" spans="1:19" ht="84" hidden="1" customHeight="1">
      <c r="A125" s="95" t="s">
        <v>10706</v>
      </c>
      <c r="B125" s="95" t="s">
        <v>10707</v>
      </c>
      <c r="C125" s="95" t="s">
        <v>10708</v>
      </c>
      <c r="D125" s="463">
        <v>40180</v>
      </c>
      <c r="E125" s="463">
        <v>40910</v>
      </c>
      <c r="F125" s="95" t="s">
        <v>10723</v>
      </c>
      <c r="G125" s="95" t="s">
        <v>7858</v>
      </c>
      <c r="H125" s="95" t="s">
        <v>25</v>
      </c>
      <c r="I125" s="95" t="s">
        <v>38</v>
      </c>
      <c r="J125" s="95" t="s">
        <v>27</v>
      </c>
      <c r="K125" s="95" t="s">
        <v>2451</v>
      </c>
      <c r="L125" s="95"/>
      <c r="M125" s="464" t="s">
        <v>10724</v>
      </c>
      <c r="N125" s="95"/>
      <c r="O125" s="95" t="s">
        <v>215</v>
      </c>
      <c r="P125" s="95"/>
      <c r="S125" s="183" t="s">
        <v>10711</v>
      </c>
    </row>
    <row r="126" spans="1:19" ht="48" hidden="1" customHeight="1">
      <c r="A126" s="95" t="s">
        <v>10706</v>
      </c>
      <c r="B126" s="95" t="s">
        <v>10707</v>
      </c>
      <c r="C126" s="95" t="s">
        <v>10708</v>
      </c>
      <c r="D126" s="463">
        <v>40180</v>
      </c>
      <c r="E126" s="463">
        <v>40910</v>
      </c>
      <c r="F126" s="95" t="s">
        <v>10725</v>
      </c>
      <c r="G126" s="95" t="s">
        <v>7858</v>
      </c>
      <c r="H126" s="95" t="s">
        <v>25</v>
      </c>
      <c r="I126" s="95" t="s">
        <v>38</v>
      </c>
      <c r="J126" s="95" t="s">
        <v>27</v>
      </c>
      <c r="K126" s="95"/>
      <c r="L126" s="95"/>
      <c r="M126" s="464" t="s">
        <v>10724</v>
      </c>
      <c r="N126" s="95"/>
      <c r="O126" s="95" t="s">
        <v>215</v>
      </c>
      <c r="P126" s="95"/>
      <c r="S126" s="183" t="s">
        <v>10711</v>
      </c>
    </row>
    <row r="127" spans="1:19" ht="48" hidden="1" customHeight="1">
      <c r="A127" s="95" t="s">
        <v>10706</v>
      </c>
      <c r="B127" s="95" t="s">
        <v>10707</v>
      </c>
      <c r="C127" s="95" t="s">
        <v>10708</v>
      </c>
      <c r="D127" s="463">
        <v>40180</v>
      </c>
      <c r="E127" s="463">
        <v>40910</v>
      </c>
      <c r="F127" s="95" t="s">
        <v>10726</v>
      </c>
      <c r="G127" s="95" t="s">
        <v>7858</v>
      </c>
      <c r="H127" s="95" t="s">
        <v>25</v>
      </c>
      <c r="I127" s="95" t="s">
        <v>38</v>
      </c>
      <c r="J127" s="95" t="s">
        <v>27</v>
      </c>
      <c r="K127" s="95" t="s">
        <v>2451</v>
      </c>
      <c r="L127" s="95"/>
      <c r="M127" s="464" t="s">
        <v>9788</v>
      </c>
      <c r="N127" s="95"/>
      <c r="O127" s="95" t="s">
        <v>215</v>
      </c>
      <c r="P127" s="95"/>
      <c r="S127" s="183" t="s">
        <v>10711</v>
      </c>
    </row>
    <row r="128" spans="1:19" ht="84" hidden="1" customHeight="1">
      <c r="A128" s="95" t="s">
        <v>10706</v>
      </c>
      <c r="B128" s="95" t="s">
        <v>10707</v>
      </c>
      <c r="C128" s="95" t="s">
        <v>10708</v>
      </c>
      <c r="D128" s="463">
        <v>40180</v>
      </c>
      <c r="E128" s="463">
        <v>40910</v>
      </c>
      <c r="F128" s="95" t="s">
        <v>10698</v>
      </c>
      <c r="G128" s="95" t="s">
        <v>337</v>
      </c>
      <c r="H128" s="95" t="s">
        <v>25</v>
      </c>
      <c r="I128" s="95" t="s">
        <v>38</v>
      </c>
      <c r="J128" s="95" t="s">
        <v>27</v>
      </c>
      <c r="K128" s="95" t="s">
        <v>104</v>
      </c>
      <c r="L128" s="95"/>
      <c r="M128" s="95" t="s">
        <v>10727</v>
      </c>
      <c r="N128" s="95" t="s">
        <v>10700</v>
      </c>
      <c r="O128" s="95" t="s">
        <v>215</v>
      </c>
      <c r="P128" s="95"/>
      <c r="S128" s="183" t="s">
        <v>10711</v>
      </c>
    </row>
    <row r="129" spans="1:19" ht="48" hidden="1" customHeight="1">
      <c r="A129" s="95" t="s">
        <v>10706</v>
      </c>
      <c r="B129" s="95" t="s">
        <v>10707</v>
      </c>
      <c r="C129" s="95" t="s">
        <v>10708</v>
      </c>
      <c r="D129" s="463">
        <v>40180</v>
      </c>
      <c r="E129" s="463">
        <v>40910</v>
      </c>
      <c r="F129" s="95" t="s">
        <v>10728</v>
      </c>
      <c r="G129" s="95" t="s">
        <v>67</v>
      </c>
      <c r="H129" s="95" t="s">
        <v>25</v>
      </c>
      <c r="I129" s="95" t="s">
        <v>38</v>
      </c>
      <c r="J129" s="95" t="s">
        <v>27</v>
      </c>
      <c r="K129" s="95" t="s">
        <v>2451</v>
      </c>
      <c r="L129" s="95"/>
      <c r="M129" s="95" t="s">
        <v>10729</v>
      </c>
      <c r="N129" s="95" t="s">
        <v>7724</v>
      </c>
      <c r="O129" s="95" t="s">
        <v>27</v>
      </c>
      <c r="P129" s="95"/>
      <c r="S129" s="183" t="s">
        <v>10711</v>
      </c>
    </row>
    <row r="130" spans="1:19" ht="84" hidden="1" customHeight="1">
      <c r="A130" s="95" t="s">
        <v>10706</v>
      </c>
      <c r="B130" s="95" t="s">
        <v>10707</v>
      </c>
      <c r="C130" s="95" t="s">
        <v>10708</v>
      </c>
      <c r="D130" s="463">
        <v>40180</v>
      </c>
      <c r="E130" s="463">
        <v>40910</v>
      </c>
      <c r="F130" s="95" t="s">
        <v>10728</v>
      </c>
      <c r="G130" s="95" t="s">
        <v>67</v>
      </c>
      <c r="H130" s="95" t="s">
        <v>25</v>
      </c>
      <c r="I130" s="95" t="s">
        <v>4388</v>
      </c>
      <c r="J130" s="95" t="s">
        <v>27</v>
      </c>
      <c r="K130" s="95" t="s">
        <v>2451</v>
      </c>
      <c r="L130" s="95"/>
      <c r="M130" s="95" t="s">
        <v>10730</v>
      </c>
      <c r="N130" s="95" t="s">
        <v>7724</v>
      </c>
      <c r="O130" s="95" t="s">
        <v>27</v>
      </c>
      <c r="P130" s="95"/>
      <c r="S130" s="183" t="s">
        <v>10711</v>
      </c>
    </row>
    <row r="131" spans="1:19" ht="156" hidden="1" customHeight="1">
      <c r="A131" s="95" t="s">
        <v>10731</v>
      </c>
      <c r="B131" s="95" t="s">
        <v>10732</v>
      </c>
      <c r="C131" s="95" t="s">
        <v>10733</v>
      </c>
      <c r="D131" s="463">
        <v>40911</v>
      </c>
      <c r="E131" s="463">
        <v>41640</v>
      </c>
      <c r="F131" s="95" t="s">
        <v>10641</v>
      </c>
      <c r="G131" s="95" t="s">
        <v>7357</v>
      </c>
      <c r="H131" s="95" t="s">
        <v>873</v>
      </c>
      <c r="I131" s="95" t="s">
        <v>37</v>
      </c>
      <c r="J131" s="95" t="s">
        <v>27</v>
      </c>
      <c r="K131" s="95" t="s">
        <v>586</v>
      </c>
      <c r="L131" s="95"/>
      <c r="M131" s="95" t="s">
        <v>10709</v>
      </c>
      <c r="N131" s="95" t="s">
        <v>10710</v>
      </c>
      <c r="O131" s="95" t="s">
        <v>27</v>
      </c>
      <c r="P131" s="95"/>
      <c r="S131" s="183" t="s">
        <v>10644</v>
      </c>
    </row>
    <row r="132" spans="1:19" ht="180" hidden="1" customHeight="1">
      <c r="A132" s="95" t="s">
        <v>10731</v>
      </c>
      <c r="B132" s="95" t="s">
        <v>10732</v>
      </c>
      <c r="C132" s="95" t="s">
        <v>10733</v>
      </c>
      <c r="D132" s="463">
        <v>40911</v>
      </c>
      <c r="E132" s="463">
        <v>41640</v>
      </c>
      <c r="F132" s="95" t="s">
        <v>380</v>
      </c>
      <c r="G132" s="95" t="s">
        <v>45</v>
      </c>
      <c r="H132" s="95" t="s">
        <v>873</v>
      </c>
      <c r="I132" s="95" t="s">
        <v>37</v>
      </c>
      <c r="J132" s="95" t="s">
        <v>27</v>
      </c>
      <c r="K132" s="95" t="s">
        <v>10734</v>
      </c>
      <c r="L132" s="95"/>
      <c r="M132" s="95" t="s">
        <v>10735</v>
      </c>
      <c r="N132" s="95" t="s">
        <v>214</v>
      </c>
      <c r="O132" s="95" t="s">
        <v>27</v>
      </c>
      <c r="P132" s="95"/>
      <c r="S132" s="183" t="s">
        <v>10644</v>
      </c>
    </row>
    <row r="133" spans="1:19" ht="48" hidden="1" customHeight="1">
      <c r="A133" s="95" t="s">
        <v>10731</v>
      </c>
      <c r="B133" s="95" t="s">
        <v>10732</v>
      </c>
      <c r="C133" s="95" t="s">
        <v>10733</v>
      </c>
      <c r="D133" s="463">
        <v>40911</v>
      </c>
      <c r="E133" s="463">
        <v>41640</v>
      </c>
      <c r="F133" s="95" t="s">
        <v>10529</v>
      </c>
      <c r="G133" s="95" t="s">
        <v>95</v>
      </c>
      <c r="H133" s="95" t="s">
        <v>873</v>
      </c>
      <c r="I133" s="95" t="s">
        <v>37</v>
      </c>
      <c r="J133" s="95" t="s">
        <v>27</v>
      </c>
      <c r="K133" s="95" t="s">
        <v>116</v>
      </c>
      <c r="L133" s="95"/>
      <c r="M133" s="95" t="s">
        <v>10647</v>
      </c>
      <c r="N133" s="95" t="s">
        <v>10525</v>
      </c>
      <c r="O133" s="95" t="s">
        <v>27</v>
      </c>
      <c r="P133" s="95"/>
      <c r="S133" s="183" t="s">
        <v>10644</v>
      </c>
    </row>
    <row r="134" spans="1:19" ht="240" hidden="1" customHeight="1">
      <c r="A134" s="95" t="s">
        <v>10731</v>
      </c>
      <c r="B134" s="95" t="s">
        <v>10732</v>
      </c>
      <c r="C134" s="95" t="s">
        <v>10733</v>
      </c>
      <c r="D134" s="463">
        <v>40911</v>
      </c>
      <c r="E134" s="463">
        <v>41640</v>
      </c>
      <c r="F134" s="2" t="s">
        <v>10736</v>
      </c>
      <c r="G134" s="95" t="s">
        <v>285</v>
      </c>
      <c r="H134" s="95" t="s">
        <v>38</v>
      </c>
      <c r="I134" s="95" t="s">
        <v>37</v>
      </c>
      <c r="J134" s="95" t="s">
        <v>27</v>
      </c>
      <c r="K134" s="95" t="s">
        <v>653</v>
      </c>
      <c r="L134" s="95"/>
      <c r="M134" s="95" t="s">
        <v>10737</v>
      </c>
      <c r="N134" s="95" t="s">
        <v>10738</v>
      </c>
      <c r="O134" s="95" t="s">
        <v>215</v>
      </c>
      <c r="P134" s="95"/>
      <c r="S134" s="183" t="s">
        <v>10644</v>
      </c>
    </row>
    <row r="135" spans="1:19" ht="96" hidden="1" customHeight="1">
      <c r="A135" s="95" t="s">
        <v>10731</v>
      </c>
      <c r="B135" s="95" t="s">
        <v>10732</v>
      </c>
      <c r="C135" s="95" t="s">
        <v>10733</v>
      </c>
      <c r="D135" s="463">
        <v>40911</v>
      </c>
      <c r="E135" s="463">
        <v>41640</v>
      </c>
      <c r="F135" s="95" t="s">
        <v>10739</v>
      </c>
      <c r="G135" s="95" t="s">
        <v>399</v>
      </c>
      <c r="H135" s="95" t="s">
        <v>10740</v>
      </c>
      <c r="I135" s="95" t="s">
        <v>37</v>
      </c>
      <c r="J135" s="95" t="s">
        <v>27</v>
      </c>
      <c r="K135" s="95" t="s">
        <v>280</v>
      </c>
      <c r="L135" s="95"/>
      <c r="M135" s="95" t="s">
        <v>10741</v>
      </c>
      <c r="N135" s="95" t="s">
        <v>401</v>
      </c>
      <c r="O135" s="95" t="s">
        <v>215</v>
      </c>
      <c r="P135" s="95"/>
      <c r="S135" s="183" t="s">
        <v>10644</v>
      </c>
    </row>
    <row r="136" spans="1:19" ht="204" hidden="1" customHeight="1">
      <c r="A136" s="95" t="s">
        <v>10731</v>
      </c>
      <c r="B136" s="95" t="s">
        <v>10732</v>
      </c>
      <c r="C136" s="95" t="s">
        <v>10733</v>
      </c>
      <c r="D136" s="463">
        <v>40911</v>
      </c>
      <c r="E136" s="463">
        <v>41640</v>
      </c>
      <c r="F136" s="95" t="s">
        <v>10537</v>
      </c>
      <c r="G136" s="95" t="s">
        <v>90</v>
      </c>
      <c r="H136" s="95" t="s">
        <v>10740</v>
      </c>
      <c r="I136" s="95" t="s">
        <v>37</v>
      </c>
      <c r="J136" s="95" t="s">
        <v>27</v>
      </c>
      <c r="K136" s="95" t="s">
        <v>586</v>
      </c>
      <c r="L136" s="95"/>
      <c r="M136" s="95" t="s">
        <v>10742</v>
      </c>
      <c r="N136" s="95" t="s">
        <v>10743</v>
      </c>
      <c r="O136" s="95" t="s">
        <v>27</v>
      </c>
      <c r="P136" s="95"/>
      <c r="S136" s="183" t="s">
        <v>10644</v>
      </c>
    </row>
    <row r="137" spans="1:19" ht="60" hidden="1" customHeight="1">
      <c r="A137" s="95" t="s">
        <v>10731</v>
      </c>
      <c r="B137" s="95" t="s">
        <v>10732</v>
      </c>
      <c r="C137" s="95" t="s">
        <v>10733</v>
      </c>
      <c r="D137" s="463">
        <v>40911</v>
      </c>
      <c r="E137" s="463">
        <v>41640</v>
      </c>
      <c r="F137" s="95" t="s">
        <v>10542</v>
      </c>
      <c r="G137" s="95" t="s">
        <v>313</v>
      </c>
      <c r="H137" s="95" t="s">
        <v>10740</v>
      </c>
      <c r="I137" s="95" t="s">
        <v>37</v>
      </c>
      <c r="J137" s="95" t="s">
        <v>27</v>
      </c>
      <c r="K137" s="95" t="s">
        <v>586</v>
      </c>
      <c r="L137" s="95"/>
      <c r="M137" s="95" t="s">
        <v>10744</v>
      </c>
      <c r="N137" s="95" t="s">
        <v>10683</v>
      </c>
      <c r="O137" s="95" t="s">
        <v>27</v>
      </c>
      <c r="P137" s="95"/>
      <c r="S137" s="183" t="s">
        <v>10644</v>
      </c>
    </row>
    <row r="138" spans="1:19" ht="180" hidden="1" customHeight="1">
      <c r="A138" s="95" t="s">
        <v>10731</v>
      </c>
      <c r="B138" s="95" t="s">
        <v>10732</v>
      </c>
      <c r="C138" s="95" t="s">
        <v>10733</v>
      </c>
      <c r="D138" s="463">
        <v>40911</v>
      </c>
      <c r="E138" s="463">
        <v>41640</v>
      </c>
      <c r="F138" s="95" t="s">
        <v>10580</v>
      </c>
      <c r="G138" s="95" t="s">
        <v>90</v>
      </c>
      <c r="H138" s="95" t="s">
        <v>10566</v>
      </c>
      <c r="I138" s="95" t="s">
        <v>37</v>
      </c>
      <c r="J138" s="95" t="s">
        <v>27</v>
      </c>
      <c r="K138" s="95" t="s">
        <v>126</v>
      </c>
      <c r="L138" s="95"/>
      <c r="M138" s="95" t="s">
        <v>10581</v>
      </c>
      <c r="N138" s="95" t="s">
        <v>10582</v>
      </c>
      <c r="O138" s="95" t="s">
        <v>215</v>
      </c>
      <c r="P138" s="95"/>
      <c r="S138" s="183" t="s">
        <v>10644</v>
      </c>
    </row>
    <row r="139" spans="1:19" ht="180" hidden="1" customHeight="1">
      <c r="A139" s="95" t="s">
        <v>10731</v>
      </c>
      <c r="B139" s="95" t="s">
        <v>10732</v>
      </c>
      <c r="C139" s="95" t="s">
        <v>10733</v>
      </c>
      <c r="D139" s="463">
        <v>40911</v>
      </c>
      <c r="E139" s="463">
        <v>41640</v>
      </c>
      <c r="F139" s="95" t="s">
        <v>10583</v>
      </c>
      <c r="G139" s="95" t="s">
        <v>95</v>
      </c>
      <c r="H139" s="95" t="s">
        <v>10566</v>
      </c>
      <c r="I139" s="95" t="s">
        <v>37</v>
      </c>
      <c r="J139" s="95" t="s">
        <v>27</v>
      </c>
      <c r="K139" s="95" t="s">
        <v>126</v>
      </c>
      <c r="L139" s="95"/>
      <c r="M139" s="95" t="s">
        <v>10584</v>
      </c>
      <c r="N139" s="95" t="s">
        <v>10582</v>
      </c>
      <c r="O139" s="95" t="s">
        <v>215</v>
      </c>
      <c r="P139" s="464"/>
      <c r="S139" s="183" t="s">
        <v>10644</v>
      </c>
    </row>
    <row r="140" spans="1:19" ht="228" hidden="1" customHeight="1">
      <c r="A140" s="95" t="s">
        <v>10731</v>
      </c>
      <c r="B140" s="95" t="s">
        <v>10732</v>
      </c>
      <c r="C140" s="95" t="s">
        <v>10733</v>
      </c>
      <c r="D140" s="463">
        <v>40911</v>
      </c>
      <c r="E140" s="463">
        <v>41640</v>
      </c>
      <c r="F140" s="95" t="s">
        <v>10585</v>
      </c>
      <c r="G140" s="95" t="s">
        <v>313</v>
      </c>
      <c r="H140" s="95" t="s">
        <v>10566</v>
      </c>
      <c r="I140" s="95" t="s">
        <v>37</v>
      </c>
      <c r="J140" s="95" t="s">
        <v>27</v>
      </c>
      <c r="K140" s="95" t="s">
        <v>126</v>
      </c>
      <c r="L140" s="95"/>
      <c r="M140" s="95" t="s">
        <v>10586</v>
      </c>
      <c r="N140" s="95" t="s">
        <v>10587</v>
      </c>
      <c r="O140" s="95" t="s">
        <v>215</v>
      </c>
      <c r="P140" s="464"/>
      <c r="S140" s="183" t="s">
        <v>10644</v>
      </c>
    </row>
    <row r="141" spans="1:19" ht="48" hidden="1" customHeight="1">
      <c r="A141" s="95" t="s">
        <v>10731</v>
      </c>
      <c r="B141" s="95" t="s">
        <v>10732</v>
      </c>
      <c r="C141" s="95" t="s">
        <v>10733</v>
      </c>
      <c r="D141" s="463">
        <v>40911</v>
      </c>
      <c r="E141" s="463">
        <v>41640</v>
      </c>
      <c r="F141" s="95" t="s">
        <v>10585</v>
      </c>
      <c r="G141" s="95" t="s">
        <v>313</v>
      </c>
      <c r="H141" s="95" t="s">
        <v>10566</v>
      </c>
      <c r="I141" s="95" t="s">
        <v>37</v>
      </c>
      <c r="J141" s="95" t="s">
        <v>27</v>
      </c>
      <c r="K141" s="95" t="s">
        <v>144</v>
      </c>
      <c r="L141" s="95"/>
      <c r="M141" s="95" t="s">
        <v>10588</v>
      </c>
      <c r="N141" s="95" t="s">
        <v>10589</v>
      </c>
      <c r="O141" s="95" t="s">
        <v>215</v>
      </c>
      <c r="P141" s="464"/>
      <c r="S141" s="183" t="s">
        <v>10644</v>
      </c>
    </row>
    <row r="142" spans="1:19" s="88" customFormat="1" ht="36" hidden="1" customHeight="1">
      <c r="A142" s="95" t="s">
        <v>10731</v>
      </c>
      <c r="B142" s="95" t="s">
        <v>10732</v>
      </c>
      <c r="C142" s="95" t="s">
        <v>10733</v>
      </c>
      <c r="D142" s="463">
        <v>40911</v>
      </c>
      <c r="E142" s="463">
        <v>41640</v>
      </c>
      <c r="F142" s="95" t="s">
        <v>1377</v>
      </c>
      <c r="G142" s="95" t="s">
        <v>45</v>
      </c>
      <c r="H142" s="95" t="s">
        <v>10566</v>
      </c>
      <c r="I142" s="95" t="s">
        <v>37</v>
      </c>
      <c r="J142" s="95" t="s">
        <v>27</v>
      </c>
      <c r="K142" s="95" t="s">
        <v>10745</v>
      </c>
      <c r="L142" s="95"/>
      <c r="M142" s="95" t="s">
        <v>10591</v>
      </c>
      <c r="N142" s="95" t="s">
        <v>10667</v>
      </c>
      <c r="O142" s="95" t="s">
        <v>27</v>
      </c>
      <c r="P142" s="464"/>
      <c r="Q142" s="82"/>
      <c r="R142" s="82"/>
      <c r="S142" s="183" t="s">
        <v>10644</v>
      </c>
    </row>
    <row r="143" spans="1:19" ht="252" hidden="1" customHeight="1">
      <c r="A143" s="95" t="s">
        <v>10731</v>
      </c>
      <c r="B143" s="95" t="s">
        <v>10732</v>
      </c>
      <c r="C143" s="95" t="s">
        <v>10733</v>
      </c>
      <c r="D143" s="463">
        <v>40911</v>
      </c>
      <c r="E143" s="463">
        <v>41640</v>
      </c>
      <c r="F143" s="95" t="s">
        <v>10552</v>
      </c>
      <c r="G143" s="95" t="s">
        <v>43</v>
      </c>
      <c r="H143" s="95" t="s">
        <v>10566</v>
      </c>
      <c r="I143" s="95" t="s">
        <v>37</v>
      </c>
      <c r="J143" s="95" t="s">
        <v>27</v>
      </c>
      <c r="K143" s="95" t="s">
        <v>116</v>
      </c>
      <c r="L143" s="95"/>
      <c r="M143" s="95" t="s">
        <v>10553</v>
      </c>
      <c r="N143" s="95" t="s">
        <v>7762</v>
      </c>
      <c r="O143" s="95" t="s">
        <v>215</v>
      </c>
      <c r="P143" s="95"/>
      <c r="S143" s="183" t="s">
        <v>10644</v>
      </c>
    </row>
    <row r="144" spans="1:19" ht="48" hidden="1" customHeight="1">
      <c r="A144" s="95" t="s">
        <v>10731</v>
      </c>
      <c r="B144" s="95" t="s">
        <v>10732</v>
      </c>
      <c r="C144" s="95" t="s">
        <v>10733</v>
      </c>
      <c r="D144" s="463">
        <v>40911</v>
      </c>
      <c r="E144" s="463">
        <v>41640</v>
      </c>
      <c r="F144" s="95" t="s">
        <v>10610</v>
      </c>
      <c r="G144" s="95" t="s">
        <v>10611</v>
      </c>
      <c r="H144" s="95" t="s">
        <v>10566</v>
      </c>
      <c r="I144" s="95" t="s">
        <v>37</v>
      </c>
      <c r="J144" s="95" t="s">
        <v>27</v>
      </c>
      <c r="K144" s="95" t="s">
        <v>10746</v>
      </c>
      <c r="L144" s="95" t="s">
        <v>10612</v>
      </c>
      <c r="M144" s="464" t="s">
        <v>358</v>
      </c>
      <c r="N144" s="95"/>
      <c r="O144" s="95" t="s">
        <v>215</v>
      </c>
      <c r="P144" s="464"/>
      <c r="S144" s="183" t="s">
        <v>10644</v>
      </c>
    </row>
    <row r="145" spans="1:19" ht="48" hidden="1" customHeight="1">
      <c r="A145" s="95" t="s">
        <v>10731</v>
      </c>
      <c r="B145" s="95" t="s">
        <v>10732</v>
      </c>
      <c r="C145" s="95" t="s">
        <v>10733</v>
      </c>
      <c r="D145" s="463">
        <v>40911</v>
      </c>
      <c r="E145" s="463">
        <v>41640</v>
      </c>
      <c r="F145" s="95" t="s">
        <v>10615</v>
      </c>
      <c r="G145" s="95" t="s">
        <v>67</v>
      </c>
      <c r="H145" s="95" t="s">
        <v>10690</v>
      </c>
      <c r="I145" s="95" t="s">
        <v>38</v>
      </c>
      <c r="J145" s="95" t="s">
        <v>27</v>
      </c>
      <c r="K145" s="95" t="s">
        <v>144</v>
      </c>
      <c r="L145" s="95"/>
      <c r="M145" s="95" t="s">
        <v>10691</v>
      </c>
      <c r="N145" s="95"/>
      <c r="O145" s="95" t="s">
        <v>215</v>
      </c>
      <c r="P145" s="95"/>
      <c r="S145" s="183" t="s">
        <v>10644</v>
      </c>
    </row>
    <row r="146" spans="1:19" ht="48" hidden="1" customHeight="1">
      <c r="A146" s="95" t="s">
        <v>10731</v>
      </c>
      <c r="B146" s="95" t="s">
        <v>10732</v>
      </c>
      <c r="C146" s="95" t="s">
        <v>10733</v>
      </c>
      <c r="D146" s="463">
        <v>40911</v>
      </c>
      <c r="E146" s="463">
        <v>41640</v>
      </c>
      <c r="F146" s="95" t="s">
        <v>10620</v>
      </c>
      <c r="G146" s="95" t="s">
        <v>7357</v>
      </c>
      <c r="H146" s="95" t="s">
        <v>10690</v>
      </c>
      <c r="I146" s="95" t="s">
        <v>38</v>
      </c>
      <c r="J146" s="95" t="s">
        <v>27</v>
      </c>
      <c r="K146" s="95" t="s">
        <v>144</v>
      </c>
      <c r="L146" s="95"/>
      <c r="M146" s="95" t="s">
        <v>10691</v>
      </c>
      <c r="N146" s="95"/>
      <c r="O146" s="95" t="s">
        <v>215</v>
      </c>
      <c r="P146" s="95"/>
      <c r="S146" s="183" t="s">
        <v>10644</v>
      </c>
    </row>
    <row r="147" spans="1:19" ht="84" hidden="1" customHeight="1">
      <c r="A147" s="95" t="s">
        <v>10731</v>
      </c>
      <c r="B147" s="95" t="s">
        <v>10732</v>
      </c>
      <c r="C147" s="95" t="s">
        <v>10733</v>
      </c>
      <c r="D147" s="463">
        <v>40911</v>
      </c>
      <c r="E147" s="463">
        <v>41640</v>
      </c>
      <c r="F147" s="95" t="s">
        <v>10615</v>
      </c>
      <c r="G147" s="95" t="s">
        <v>67</v>
      </c>
      <c r="H147" s="95" t="s">
        <v>10566</v>
      </c>
      <c r="I147" s="95" t="s">
        <v>37</v>
      </c>
      <c r="J147" s="95" t="s">
        <v>27</v>
      </c>
      <c r="K147" s="95" t="s">
        <v>144</v>
      </c>
      <c r="L147" s="95"/>
      <c r="M147" s="95" t="s">
        <v>10672</v>
      </c>
      <c r="N147" s="95"/>
      <c r="O147" s="95" t="s">
        <v>215</v>
      </c>
      <c r="P147" s="95"/>
      <c r="S147" s="183" t="s">
        <v>10644</v>
      </c>
    </row>
    <row r="148" spans="1:19" ht="409.6" hidden="1" customHeight="1">
      <c r="A148" s="95" t="s">
        <v>10731</v>
      </c>
      <c r="B148" s="95" t="s">
        <v>10732</v>
      </c>
      <c r="C148" s="95" t="s">
        <v>10733</v>
      </c>
      <c r="D148" s="463">
        <v>40911</v>
      </c>
      <c r="E148" s="463">
        <v>41640</v>
      </c>
      <c r="F148" s="95" t="s">
        <v>10747</v>
      </c>
      <c r="G148" s="95" t="s">
        <v>2115</v>
      </c>
      <c r="H148" s="95" t="s">
        <v>10566</v>
      </c>
      <c r="I148" s="95" t="s">
        <v>37</v>
      </c>
      <c r="J148" s="95" t="s">
        <v>27</v>
      </c>
      <c r="K148" s="95" t="s">
        <v>104</v>
      </c>
      <c r="L148" s="95" t="s">
        <v>10748</v>
      </c>
      <c r="M148" s="95" t="s">
        <v>10749</v>
      </c>
      <c r="N148" s="95" t="s">
        <v>10750</v>
      </c>
      <c r="O148" s="95" t="s">
        <v>215</v>
      </c>
      <c r="P148" s="95"/>
      <c r="S148" s="183" t="s">
        <v>10644</v>
      </c>
    </row>
    <row r="149" spans="1:19" ht="72" hidden="1" customHeight="1">
      <c r="A149" s="95" t="s">
        <v>10731</v>
      </c>
      <c r="B149" s="95" t="s">
        <v>10732</v>
      </c>
      <c r="C149" s="95" t="s">
        <v>10733</v>
      </c>
      <c r="D149" s="463">
        <v>40911</v>
      </c>
      <c r="E149" s="463">
        <v>41640</v>
      </c>
      <c r="F149" s="95" t="s">
        <v>10751</v>
      </c>
      <c r="G149" s="95" t="s">
        <v>67</v>
      </c>
      <c r="H149" s="95" t="s">
        <v>25</v>
      </c>
      <c r="I149" s="95" t="s">
        <v>873</v>
      </c>
      <c r="J149" s="95" t="s">
        <v>10752</v>
      </c>
      <c r="K149" s="95" t="s">
        <v>971</v>
      </c>
      <c r="L149" s="95"/>
      <c r="M149" s="95" t="s">
        <v>10753</v>
      </c>
      <c r="N149" s="95" t="s">
        <v>10700</v>
      </c>
      <c r="O149" s="95" t="s">
        <v>27</v>
      </c>
      <c r="P149" s="95"/>
      <c r="S149" s="183" t="s">
        <v>10644</v>
      </c>
    </row>
    <row r="150" spans="1:19" ht="60" hidden="1" customHeight="1">
      <c r="A150" s="95" t="s">
        <v>10731</v>
      </c>
      <c r="B150" s="95" t="s">
        <v>10732</v>
      </c>
      <c r="C150" s="95" t="s">
        <v>10733</v>
      </c>
      <c r="D150" s="463">
        <v>40911</v>
      </c>
      <c r="E150" s="463">
        <v>41640</v>
      </c>
      <c r="F150" s="95" t="s">
        <v>1126</v>
      </c>
      <c r="G150" s="95" t="s">
        <v>1203</v>
      </c>
      <c r="H150" s="95" t="s">
        <v>25</v>
      </c>
      <c r="I150" s="95" t="s">
        <v>38</v>
      </c>
      <c r="J150" s="95" t="s">
        <v>27</v>
      </c>
      <c r="K150" s="95" t="s">
        <v>116</v>
      </c>
      <c r="L150" s="95"/>
      <c r="M150" s="95" t="s">
        <v>10754</v>
      </c>
      <c r="N150" s="95" t="s">
        <v>148</v>
      </c>
      <c r="O150" s="95" t="s">
        <v>27</v>
      </c>
      <c r="P150" s="95"/>
      <c r="S150" s="183" t="s">
        <v>10644</v>
      </c>
    </row>
    <row r="151" spans="1:19" ht="36" hidden="1" customHeight="1">
      <c r="A151" s="95" t="s">
        <v>10731</v>
      </c>
      <c r="B151" s="95" t="s">
        <v>10732</v>
      </c>
      <c r="C151" s="95" t="s">
        <v>10733</v>
      </c>
      <c r="D151" s="463">
        <v>40911</v>
      </c>
      <c r="E151" s="463">
        <v>41640</v>
      </c>
      <c r="F151" s="95" t="s">
        <v>1126</v>
      </c>
      <c r="G151" s="95" t="s">
        <v>1203</v>
      </c>
      <c r="H151" s="95" t="s">
        <v>25</v>
      </c>
      <c r="I151" s="95" t="s">
        <v>38</v>
      </c>
      <c r="J151" s="95" t="s">
        <v>27</v>
      </c>
      <c r="K151" s="95" t="s">
        <v>144</v>
      </c>
      <c r="L151" s="95"/>
      <c r="M151" s="95" t="s">
        <v>10755</v>
      </c>
      <c r="N151" s="95" t="s">
        <v>109</v>
      </c>
      <c r="O151" s="95" t="s">
        <v>27</v>
      </c>
      <c r="P151" s="95"/>
      <c r="S151" s="183" t="s">
        <v>10644</v>
      </c>
    </row>
    <row r="152" spans="1:19" ht="48" hidden="1" customHeight="1">
      <c r="A152" s="95" t="s">
        <v>10731</v>
      </c>
      <c r="B152" s="95" t="s">
        <v>10732</v>
      </c>
      <c r="C152" s="95" t="s">
        <v>10733</v>
      </c>
      <c r="D152" s="463">
        <v>40911</v>
      </c>
      <c r="E152" s="463">
        <v>41640</v>
      </c>
      <c r="F152" s="95" t="s">
        <v>10756</v>
      </c>
      <c r="G152" s="95" t="s">
        <v>45</v>
      </c>
      <c r="H152" s="95" t="s">
        <v>25</v>
      </c>
      <c r="I152" s="95" t="s">
        <v>38</v>
      </c>
      <c r="J152" s="95" t="s">
        <v>27</v>
      </c>
      <c r="K152" s="95" t="s">
        <v>743</v>
      </c>
      <c r="L152" s="95"/>
      <c r="M152" s="95" t="s">
        <v>10757</v>
      </c>
      <c r="N152" s="95" t="s">
        <v>214</v>
      </c>
      <c r="O152" s="95" t="s">
        <v>27</v>
      </c>
      <c r="P152" s="95"/>
      <c r="S152" s="183" t="s">
        <v>10644</v>
      </c>
    </row>
    <row r="153" spans="1:19" ht="60" hidden="1" customHeight="1">
      <c r="A153" s="95" t="s">
        <v>10731</v>
      </c>
      <c r="B153" s="95" t="s">
        <v>10732</v>
      </c>
      <c r="C153" s="95" t="s">
        <v>10733</v>
      </c>
      <c r="D153" s="463">
        <v>40911</v>
      </c>
      <c r="E153" s="463">
        <v>41640</v>
      </c>
      <c r="F153" s="95" t="s">
        <v>10758</v>
      </c>
      <c r="G153" s="95" t="s">
        <v>7858</v>
      </c>
      <c r="H153" s="95" t="s">
        <v>25</v>
      </c>
      <c r="I153" s="95" t="s">
        <v>873</v>
      </c>
      <c r="J153" s="95" t="s">
        <v>10752</v>
      </c>
      <c r="K153" s="95" t="s">
        <v>2451</v>
      </c>
      <c r="L153" s="95"/>
      <c r="M153" s="95" t="s">
        <v>9788</v>
      </c>
      <c r="N153" s="95"/>
      <c r="O153" s="95" t="s">
        <v>215</v>
      </c>
      <c r="P153" s="95"/>
      <c r="S153" s="183" t="s">
        <v>10644</v>
      </c>
    </row>
    <row r="154" spans="1:19" ht="156" hidden="1" customHeight="1">
      <c r="A154" s="95" t="s">
        <v>10731</v>
      </c>
      <c r="B154" s="95" t="s">
        <v>10732</v>
      </c>
      <c r="C154" s="95" t="s">
        <v>10733</v>
      </c>
      <c r="D154" s="463">
        <v>40911</v>
      </c>
      <c r="E154" s="463">
        <v>41640</v>
      </c>
      <c r="F154" s="95" t="s">
        <v>667</v>
      </c>
      <c r="G154" s="95" t="s">
        <v>32</v>
      </c>
      <c r="H154" s="95" t="s">
        <v>2311</v>
      </c>
      <c r="I154" s="95" t="s">
        <v>37</v>
      </c>
      <c r="J154" s="95" t="s">
        <v>27</v>
      </c>
      <c r="K154" s="95" t="s">
        <v>945</v>
      </c>
      <c r="L154" s="95"/>
      <c r="M154" s="95" t="s">
        <v>10554</v>
      </c>
      <c r="N154" s="95" t="s">
        <v>10555</v>
      </c>
      <c r="O154" s="95" t="s">
        <v>215</v>
      </c>
      <c r="P154" s="95"/>
      <c r="S154" s="183" t="s">
        <v>10644</v>
      </c>
    </row>
    <row r="155" spans="1:19" ht="300" hidden="1" customHeight="1">
      <c r="A155" s="95" t="s">
        <v>10731</v>
      </c>
      <c r="B155" s="95" t="s">
        <v>10732</v>
      </c>
      <c r="C155" s="95" t="s">
        <v>10733</v>
      </c>
      <c r="D155" s="463">
        <v>40911</v>
      </c>
      <c r="E155" s="463">
        <v>41640</v>
      </c>
      <c r="F155" s="95" t="s">
        <v>10759</v>
      </c>
      <c r="G155" s="95" t="s">
        <v>7858</v>
      </c>
      <c r="H155" s="95" t="s">
        <v>25</v>
      </c>
      <c r="I155" s="95" t="s">
        <v>38</v>
      </c>
      <c r="J155" s="95" t="s">
        <v>27</v>
      </c>
      <c r="K155" s="95" t="s">
        <v>586</v>
      </c>
      <c r="L155" s="95" t="s">
        <v>589</v>
      </c>
      <c r="M155" s="95" t="s">
        <v>2900</v>
      </c>
      <c r="N155" s="95" t="s">
        <v>10760</v>
      </c>
      <c r="O155" s="95" t="s">
        <v>215</v>
      </c>
      <c r="P155" s="95"/>
      <c r="S155" s="183" t="s">
        <v>10644</v>
      </c>
    </row>
    <row r="156" spans="1:19" ht="84" hidden="1" customHeight="1">
      <c r="A156" s="95" t="s">
        <v>10731</v>
      </c>
      <c r="B156" s="95" t="s">
        <v>10732</v>
      </c>
      <c r="C156" s="95" t="s">
        <v>10733</v>
      </c>
      <c r="D156" s="463">
        <v>40911</v>
      </c>
      <c r="E156" s="463">
        <v>41640</v>
      </c>
      <c r="F156" s="95" t="s">
        <v>10698</v>
      </c>
      <c r="G156" s="95" t="s">
        <v>337</v>
      </c>
      <c r="H156" s="95" t="s">
        <v>25</v>
      </c>
      <c r="I156" s="95" t="s">
        <v>38</v>
      </c>
      <c r="J156" s="95" t="s">
        <v>27</v>
      </c>
      <c r="K156" s="95" t="s">
        <v>104</v>
      </c>
      <c r="L156" s="95"/>
      <c r="M156" s="95" t="s">
        <v>10761</v>
      </c>
      <c r="N156" s="95" t="s">
        <v>10700</v>
      </c>
      <c r="O156" s="95" t="s">
        <v>215</v>
      </c>
      <c r="P156" s="95"/>
      <c r="S156" s="183" t="s">
        <v>10644</v>
      </c>
    </row>
    <row r="157" spans="1:19" ht="84" hidden="1" customHeight="1">
      <c r="A157" s="95" t="s">
        <v>10731</v>
      </c>
      <c r="B157" s="95" t="s">
        <v>10732</v>
      </c>
      <c r="C157" s="95" t="s">
        <v>10733</v>
      </c>
      <c r="D157" s="463">
        <v>40911</v>
      </c>
      <c r="E157" s="463">
        <v>41640</v>
      </c>
      <c r="F157" s="95" t="s">
        <v>10701</v>
      </c>
      <c r="G157" s="95" t="s">
        <v>2763</v>
      </c>
      <c r="H157" s="95" t="s">
        <v>25</v>
      </c>
      <c r="I157" s="95" t="s">
        <v>38</v>
      </c>
      <c r="J157" s="95" t="s">
        <v>27</v>
      </c>
      <c r="K157" s="95" t="s">
        <v>2451</v>
      </c>
      <c r="L157" s="95"/>
      <c r="M157" s="95" t="s">
        <v>10730</v>
      </c>
      <c r="N157" s="95" t="s">
        <v>10700</v>
      </c>
      <c r="O157" s="95" t="s">
        <v>215</v>
      </c>
      <c r="P157" s="450"/>
      <c r="S157" s="183" t="s">
        <v>10644</v>
      </c>
    </row>
    <row r="158" spans="1:19" ht="84" hidden="1" customHeight="1">
      <c r="A158" s="95" t="s">
        <v>10731</v>
      </c>
      <c r="B158" s="95" t="s">
        <v>10732</v>
      </c>
      <c r="C158" s="95" t="s">
        <v>10733</v>
      </c>
      <c r="D158" s="463">
        <v>40911</v>
      </c>
      <c r="E158" s="463">
        <v>41640</v>
      </c>
      <c r="F158" s="95" t="s">
        <v>10723</v>
      </c>
      <c r="G158" s="95" t="s">
        <v>7858</v>
      </c>
      <c r="H158" s="95" t="s">
        <v>10675</v>
      </c>
      <c r="I158" s="95" t="s">
        <v>38</v>
      </c>
      <c r="J158" s="95" t="s">
        <v>27</v>
      </c>
      <c r="K158" s="95" t="s">
        <v>586</v>
      </c>
      <c r="L158" s="95"/>
      <c r="M158" s="95" t="s">
        <v>358</v>
      </c>
      <c r="N158" s="95"/>
      <c r="O158" s="95" t="s">
        <v>215</v>
      </c>
      <c r="P158" s="95"/>
      <c r="S158" s="183" t="s">
        <v>10644</v>
      </c>
    </row>
    <row r="159" spans="1:19" ht="409.6" hidden="1" customHeight="1">
      <c r="A159" s="95" t="s">
        <v>10731</v>
      </c>
      <c r="B159" s="95" t="s">
        <v>10732</v>
      </c>
      <c r="C159" s="95" t="s">
        <v>10733</v>
      </c>
      <c r="D159" s="463">
        <v>40911</v>
      </c>
      <c r="E159" s="463">
        <v>41640</v>
      </c>
      <c r="F159" s="98" t="s">
        <v>927</v>
      </c>
      <c r="G159" s="98" t="s">
        <v>32</v>
      </c>
      <c r="H159" s="95" t="s">
        <v>10675</v>
      </c>
      <c r="I159" s="95" t="s">
        <v>38</v>
      </c>
      <c r="J159" s="95" t="s">
        <v>27</v>
      </c>
      <c r="K159" s="95"/>
      <c r="L159" s="98" t="s">
        <v>10762</v>
      </c>
      <c r="M159" s="454" t="s">
        <v>358</v>
      </c>
      <c r="N159" s="95"/>
      <c r="O159" s="95" t="s">
        <v>215</v>
      </c>
      <c r="P159" s="95"/>
      <c r="S159" s="183" t="s">
        <v>10644</v>
      </c>
    </row>
    <row r="160" spans="1:19" ht="72" hidden="1" customHeight="1">
      <c r="A160" s="95" t="s">
        <v>10731</v>
      </c>
      <c r="B160" s="95" t="s">
        <v>10732</v>
      </c>
      <c r="C160" s="95" t="s">
        <v>10733</v>
      </c>
      <c r="D160" s="463">
        <v>40911</v>
      </c>
      <c r="E160" s="463">
        <v>41640</v>
      </c>
      <c r="F160" s="95" t="s">
        <v>10704</v>
      </c>
      <c r="G160" s="95" t="s">
        <v>6521</v>
      </c>
      <c r="H160" s="95" t="s">
        <v>10675</v>
      </c>
      <c r="I160" s="95" t="s">
        <v>38</v>
      </c>
      <c r="J160" s="95" t="s">
        <v>27</v>
      </c>
      <c r="K160" s="95" t="s">
        <v>626</v>
      </c>
      <c r="L160" s="95" t="s">
        <v>10705</v>
      </c>
      <c r="M160" s="95" t="s">
        <v>10691</v>
      </c>
      <c r="N160" s="95"/>
      <c r="O160" s="95" t="s">
        <v>215</v>
      </c>
      <c r="P160" s="95"/>
      <c r="S160" s="183" t="s">
        <v>10644</v>
      </c>
    </row>
    <row r="161" spans="1:19" ht="60" hidden="1" customHeight="1">
      <c r="A161" s="95" t="s">
        <v>10731</v>
      </c>
      <c r="B161" s="95" t="s">
        <v>10732</v>
      </c>
      <c r="C161" s="95" t="s">
        <v>10733</v>
      </c>
      <c r="D161" s="463">
        <v>40911</v>
      </c>
      <c r="E161" s="463">
        <v>41640</v>
      </c>
      <c r="F161" s="95" t="s">
        <v>10763</v>
      </c>
      <c r="G161" s="95" t="s">
        <v>329</v>
      </c>
      <c r="H161" s="95" t="s">
        <v>10675</v>
      </c>
      <c r="I161" s="95" t="s">
        <v>38</v>
      </c>
      <c r="J161" s="95" t="s">
        <v>27</v>
      </c>
      <c r="K161" s="95" t="s">
        <v>104</v>
      </c>
      <c r="L161" s="95"/>
      <c r="M161" s="95" t="s">
        <v>10764</v>
      </c>
      <c r="N161" s="95" t="s">
        <v>703</v>
      </c>
      <c r="O161" s="95" t="s">
        <v>215</v>
      </c>
      <c r="P161" s="95"/>
      <c r="S161" s="183" t="s">
        <v>10644</v>
      </c>
    </row>
    <row r="162" spans="1:19" ht="156" hidden="1" customHeight="1">
      <c r="A162" s="95" t="s">
        <v>10765</v>
      </c>
      <c r="B162" s="95" t="s">
        <v>10289</v>
      </c>
      <c r="C162" s="95" t="s">
        <v>557</v>
      </c>
      <c r="D162" s="463">
        <v>41641</v>
      </c>
      <c r="E162" s="463">
        <v>42370</v>
      </c>
      <c r="F162" s="95" t="s">
        <v>10641</v>
      </c>
      <c r="G162" s="95" t="s">
        <v>7357</v>
      </c>
      <c r="H162" s="95" t="s">
        <v>873</v>
      </c>
      <c r="I162" s="95" t="s">
        <v>37</v>
      </c>
      <c r="J162" s="95" t="s">
        <v>27</v>
      </c>
      <c r="K162" s="95" t="s">
        <v>586</v>
      </c>
      <c r="L162" s="449"/>
      <c r="M162" s="95" t="s">
        <v>10709</v>
      </c>
      <c r="N162" s="95" t="s">
        <v>10710</v>
      </c>
      <c r="O162" s="95" t="s">
        <v>27</v>
      </c>
      <c r="P162" s="95"/>
      <c r="S162" s="183" t="s">
        <v>3102</v>
      </c>
    </row>
    <row r="163" spans="1:19" ht="60" hidden="1" customHeight="1">
      <c r="A163" s="95" t="s">
        <v>10765</v>
      </c>
      <c r="B163" s="95" t="s">
        <v>10289</v>
      </c>
      <c r="C163" s="95" t="s">
        <v>557</v>
      </c>
      <c r="D163" s="463">
        <v>41641</v>
      </c>
      <c r="E163" s="463">
        <v>42370</v>
      </c>
      <c r="F163" s="95" t="s">
        <v>380</v>
      </c>
      <c r="G163" s="95" t="s">
        <v>45</v>
      </c>
      <c r="H163" s="95" t="s">
        <v>873</v>
      </c>
      <c r="I163" s="95" t="s">
        <v>37</v>
      </c>
      <c r="J163" s="95" t="s">
        <v>27</v>
      </c>
      <c r="K163" s="95" t="s">
        <v>586</v>
      </c>
      <c r="L163" s="449"/>
      <c r="M163" s="95" t="s">
        <v>10766</v>
      </c>
      <c r="N163" s="95" t="s">
        <v>148</v>
      </c>
      <c r="O163" s="95" t="s">
        <v>27</v>
      </c>
      <c r="P163" s="95"/>
      <c r="S163" s="183" t="s">
        <v>3102</v>
      </c>
    </row>
    <row r="164" spans="1:19" ht="48" hidden="1" customHeight="1">
      <c r="A164" s="95" t="s">
        <v>10765</v>
      </c>
      <c r="B164" s="95" t="s">
        <v>10289</v>
      </c>
      <c r="C164" s="95" t="s">
        <v>557</v>
      </c>
      <c r="D164" s="463">
        <v>41641</v>
      </c>
      <c r="E164" s="463">
        <v>42370</v>
      </c>
      <c r="F164" s="95" t="s">
        <v>10529</v>
      </c>
      <c r="G164" s="95" t="s">
        <v>95</v>
      </c>
      <c r="H164" s="95" t="s">
        <v>873</v>
      </c>
      <c r="I164" s="95" t="s">
        <v>37</v>
      </c>
      <c r="J164" s="95" t="s">
        <v>27</v>
      </c>
      <c r="K164" s="95" t="s">
        <v>116</v>
      </c>
      <c r="L164" s="449"/>
      <c r="M164" s="95" t="s">
        <v>10647</v>
      </c>
      <c r="N164" s="95" t="s">
        <v>10525</v>
      </c>
      <c r="O164" s="95" t="s">
        <v>27</v>
      </c>
      <c r="P164" s="95"/>
      <c r="S164" s="183" t="s">
        <v>3102</v>
      </c>
    </row>
    <row r="165" spans="1:19" ht="204" hidden="1" customHeight="1">
      <c r="A165" s="95" t="s">
        <v>10765</v>
      </c>
      <c r="B165" s="95" t="s">
        <v>10289</v>
      </c>
      <c r="C165" s="95" t="s">
        <v>557</v>
      </c>
      <c r="D165" s="463">
        <v>41641</v>
      </c>
      <c r="E165" s="463">
        <v>42370</v>
      </c>
      <c r="F165" s="95" t="s">
        <v>10537</v>
      </c>
      <c r="G165" s="95" t="s">
        <v>90</v>
      </c>
      <c r="H165" s="95" t="s">
        <v>873</v>
      </c>
      <c r="I165" s="95" t="s">
        <v>37</v>
      </c>
      <c r="J165" s="1" t="s">
        <v>27</v>
      </c>
      <c r="K165" s="95" t="s">
        <v>586</v>
      </c>
      <c r="L165" s="449"/>
      <c r="M165" s="95" t="s">
        <v>10767</v>
      </c>
      <c r="N165" s="95" t="s">
        <v>10768</v>
      </c>
      <c r="O165" s="95" t="s">
        <v>27</v>
      </c>
      <c r="P165" s="95"/>
      <c r="S165" s="183" t="s">
        <v>3102</v>
      </c>
    </row>
    <row r="166" spans="1:19" ht="48" hidden="1" customHeight="1">
      <c r="A166" s="95" t="s">
        <v>10765</v>
      </c>
      <c r="B166" s="95" t="s">
        <v>10289</v>
      </c>
      <c r="C166" s="95" t="s">
        <v>557</v>
      </c>
      <c r="D166" s="463">
        <v>41641</v>
      </c>
      <c r="E166" s="463">
        <v>42370</v>
      </c>
      <c r="F166" s="95" t="s">
        <v>10542</v>
      </c>
      <c r="G166" s="95" t="s">
        <v>313</v>
      </c>
      <c r="H166" s="95" t="s">
        <v>38</v>
      </c>
      <c r="I166" s="95" t="s">
        <v>37</v>
      </c>
      <c r="J166" s="1" t="s">
        <v>27</v>
      </c>
      <c r="K166" s="95" t="s">
        <v>586</v>
      </c>
      <c r="L166" s="449"/>
      <c r="M166" s="95" t="s">
        <v>10769</v>
      </c>
      <c r="N166" s="95" t="s">
        <v>10683</v>
      </c>
      <c r="O166" s="95" t="s">
        <v>27</v>
      </c>
      <c r="P166" s="95"/>
      <c r="S166" s="183" t="s">
        <v>3102</v>
      </c>
    </row>
    <row r="167" spans="1:19" ht="48" hidden="1" customHeight="1">
      <c r="A167" s="95" t="s">
        <v>10765</v>
      </c>
      <c r="B167" s="95" t="s">
        <v>10289</v>
      </c>
      <c r="C167" s="95" t="s">
        <v>557</v>
      </c>
      <c r="D167" s="463">
        <v>41641</v>
      </c>
      <c r="E167" s="463">
        <v>42370</v>
      </c>
      <c r="F167" s="95" t="s">
        <v>10542</v>
      </c>
      <c r="G167" s="95" t="s">
        <v>313</v>
      </c>
      <c r="H167" s="95" t="s">
        <v>2311</v>
      </c>
      <c r="I167" s="95" t="s">
        <v>37</v>
      </c>
      <c r="J167" s="1" t="s">
        <v>27</v>
      </c>
      <c r="K167" s="95" t="s">
        <v>247</v>
      </c>
      <c r="L167" s="449"/>
      <c r="M167" s="95" t="s">
        <v>10770</v>
      </c>
      <c r="N167" s="95" t="s">
        <v>10683</v>
      </c>
      <c r="O167" s="95" t="s">
        <v>27</v>
      </c>
      <c r="P167" s="95"/>
      <c r="S167" s="183" t="s">
        <v>3102</v>
      </c>
    </row>
    <row r="168" spans="1:19" ht="252" hidden="1" customHeight="1">
      <c r="A168" s="95" t="s">
        <v>10765</v>
      </c>
      <c r="B168" s="95" t="s">
        <v>10289</v>
      </c>
      <c r="C168" s="95" t="s">
        <v>557</v>
      </c>
      <c r="D168" s="463">
        <v>41641</v>
      </c>
      <c r="E168" s="463">
        <v>42370</v>
      </c>
      <c r="F168" s="2" t="s">
        <v>10736</v>
      </c>
      <c r="G168" s="95" t="s">
        <v>285</v>
      </c>
      <c r="H168" s="95" t="s">
        <v>873</v>
      </c>
      <c r="I168" s="95" t="s">
        <v>37</v>
      </c>
      <c r="J168" s="1" t="s">
        <v>27</v>
      </c>
      <c r="K168" s="95" t="s">
        <v>653</v>
      </c>
      <c r="L168" s="449"/>
      <c r="M168" s="95" t="s">
        <v>10771</v>
      </c>
      <c r="N168" s="95" t="s">
        <v>10738</v>
      </c>
      <c r="O168" s="95" t="s">
        <v>215</v>
      </c>
      <c r="P168" s="95"/>
      <c r="S168" s="183" t="s">
        <v>3102</v>
      </c>
    </row>
    <row r="169" spans="1:19" ht="409.6" hidden="1" customHeight="1">
      <c r="A169" s="95" t="s">
        <v>10765</v>
      </c>
      <c r="B169" s="95" t="s">
        <v>10289</v>
      </c>
      <c r="C169" s="95" t="s">
        <v>557</v>
      </c>
      <c r="D169" s="463">
        <v>41641</v>
      </c>
      <c r="E169" s="463">
        <v>42370</v>
      </c>
      <c r="F169" s="95" t="s">
        <v>10747</v>
      </c>
      <c r="G169" s="95" t="s">
        <v>2115</v>
      </c>
      <c r="H169" s="95" t="s">
        <v>2311</v>
      </c>
      <c r="I169" s="95" t="s">
        <v>37</v>
      </c>
      <c r="J169" s="1" t="s">
        <v>27</v>
      </c>
      <c r="K169" s="95" t="s">
        <v>104</v>
      </c>
      <c r="L169" s="449"/>
      <c r="M169" s="95" t="s">
        <v>10772</v>
      </c>
      <c r="N169" s="95" t="s">
        <v>10773</v>
      </c>
      <c r="O169" s="95" t="s">
        <v>215</v>
      </c>
      <c r="P169" s="95"/>
      <c r="S169" s="183" t="s">
        <v>3102</v>
      </c>
    </row>
    <row r="170" spans="1:19" ht="84" hidden="1" customHeight="1">
      <c r="A170" s="95" t="s">
        <v>10765</v>
      </c>
      <c r="B170" s="95" t="s">
        <v>10289</v>
      </c>
      <c r="C170" s="95" t="s">
        <v>557</v>
      </c>
      <c r="D170" s="463">
        <v>41641</v>
      </c>
      <c r="E170" s="463">
        <v>42370</v>
      </c>
      <c r="F170" s="95" t="s">
        <v>10655</v>
      </c>
      <c r="G170" s="95" t="s">
        <v>43</v>
      </c>
      <c r="H170" s="95" t="s">
        <v>873</v>
      </c>
      <c r="I170" s="95" t="s">
        <v>37</v>
      </c>
      <c r="J170" s="1" t="s">
        <v>27</v>
      </c>
      <c r="K170" s="95" t="s">
        <v>116</v>
      </c>
      <c r="L170" s="449"/>
      <c r="M170" s="95" t="s">
        <v>10774</v>
      </c>
      <c r="N170" s="95" t="s">
        <v>10720</v>
      </c>
      <c r="O170" s="95" t="s">
        <v>215</v>
      </c>
      <c r="P170" s="95"/>
      <c r="S170" s="183" t="s">
        <v>3102</v>
      </c>
    </row>
    <row r="171" spans="1:19" ht="252" hidden="1" customHeight="1">
      <c r="A171" s="95" t="s">
        <v>10765</v>
      </c>
      <c r="B171" s="95" t="s">
        <v>10289</v>
      </c>
      <c r="C171" s="95" t="s">
        <v>557</v>
      </c>
      <c r="D171" s="463">
        <v>41641</v>
      </c>
      <c r="E171" s="463">
        <v>42370</v>
      </c>
      <c r="F171" s="95" t="s">
        <v>10552</v>
      </c>
      <c r="G171" s="95" t="s">
        <v>43</v>
      </c>
      <c r="H171" s="95" t="s">
        <v>10566</v>
      </c>
      <c r="I171" s="95" t="s">
        <v>37</v>
      </c>
      <c r="J171" s="1" t="s">
        <v>27</v>
      </c>
      <c r="K171" s="95" t="s">
        <v>116</v>
      </c>
      <c r="L171" s="449"/>
      <c r="M171" s="95" t="s">
        <v>10775</v>
      </c>
      <c r="N171" s="95" t="s">
        <v>10720</v>
      </c>
      <c r="O171" s="95" t="s">
        <v>215</v>
      </c>
      <c r="P171" s="95"/>
      <c r="S171" s="183" t="s">
        <v>3102</v>
      </c>
    </row>
    <row r="172" spans="1:19" ht="132" hidden="1" customHeight="1">
      <c r="A172" s="95" t="s">
        <v>10765</v>
      </c>
      <c r="B172" s="95" t="s">
        <v>10289</v>
      </c>
      <c r="C172" s="95" t="s">
        <v>557</v>
      </c>
      <c r="D172" s="463">
        <v>41641</v>
      </c>
      <c r="E172" s="463">
        <v>42370</v>
      </c>
      <c r="F172" s="95" t="s">
        <v>10776</v>
      </c>
      <c r="G172" s="95" t="s">
        <v>526</v>
      </c>
      <c r="H172" s="95" t="s">
        <v>873</v>
      </c>
      <c r="I172" s="95" t="s">
        <v>37</v>
      </c>
      <c r="J172" s="1" t="s">
        <v>27</v>
      </c>
      <c r="K172" s="95" t="s">
        <v>104</v>
      </c>
      <c r="L172" s="449"/>
      <c r="M172" s="95" t="s">
        <v>10777</v>
      </c>
      <c r="N172" s="95" t="s">
        <v>3968</v>
      </c>
      <c r="O172" s="95" t="s">
        <v>215</v>
      </c>
      <c r="P172" s="95"/>
      <c r="S172" s="183" t="s">
        <v>3102</v>
      </c>
    </row>
    <row r="173" spans="1:19" ht="72" hidden="1" customHeight="1">
      <c r="A173" s="95" t="s">
        <v>10765</v>
      </c>
      <c r="B173" s="95" t="s">
        <v>10289</v>
      </c>
      <c r="C173" s="95" t="s">
        <v>557</v>
      </c>
      <c r="D173" s="463">
        <v>41641</v>
      </c>
      <c r="E173" s="463">
        <v>42370</v>
      </c>
      <c r="F173" s="95" t="s">
        <v>1025</v>
      </c>
      <c r="G173" s="95" t="s">
        <v>45</v>
      </c>
      <c r="H173" s="95" t="s">
        <v>38</v>
      </c>
      <c r="I173" s="95" t="s">
        <v>37</v>
      </c>
      <c r="J173" s="1" t="s">
        <v>27</v>
      </c>
      <c r="K173" s="95" t="s">
        <v>743</v>
      </c>
      <c r="L173" s="449"/>
      <c r="M173" s="95" t="s">
        <v>10778</v>
      </c>
      <c r="N173" s="95" t="s">
        <v>214</v>
      </c>
      <c r="O173" s="95" t="s">
        <v>27</v>
      </c>
      <c r="P173" s="95"/>
      <c r="S173" s="183" t="s">
        <v>3102</v>
      </c>
    </row>
    <row r="174" spans="1:19" ht="180" hidden="1" customHeight="1">
      <c r="A174" s="95" t="s">
        <v>10765</v>
      </c>
      <c r="B174" s="95" t="s">
        <v>10289</v>
      </c>
      <c r="C174" s="95" t="s">
        <v>557</v>
      </c>
      <c r="D174" s="463">
        <v>41641</v>
      </c>
      <c r="E174" s="463">
        <v>42370</v>
      </c>
      <c r="F174" s="95" t="s">
        <v>10580</v>
      </c>
      <c r="G174" s="95" t="s">
        <v>90</v>
      </c>
      <c r="H174" s="95" t="s">
        <v>10566</v>
      </c>
      <c r="I174" s="95" t="s">
        <v>37</v>
      </c>
      <c r="J174" s="1" t="s">
        <v>27</v>
      </c>
      <c r="K174" s="95" t="s">
        <v>126</v>
      </c>
      <c r="L174" s="449"/>
      <c r="M174" s="95" t="s">
        <v>10581</v>
      </c>
      <c r="N174" s="95" t="s">
        <v>10582</v>
      </c>
      <c r="O174" s="95" t="s">
        <v>215</v>
      </c>
      <c r="P174" s="464"/>
      <c r="S174" s="183" t="s">
        <v>3102</v>
      </c>
    </row>
    <row r="175" spans="1:19" ht="180" hidden="1" customHeight="1">
      <c r="A175" s="95" t="s">
        <v>10765</v>
      </c>
      <c r="B175" s="95" t="s">
        <v>10289</v>
      </c>
      <c r="C175" s="95" t="s">
        <v>557</v>
      </c>
      <c r="D175" s="463">
        <v>41641</v>
      </c>
      <c r="E175" s="463">
        <v>42370</v>
      </c>
      <c r="F175" s="95" t="s">
        <v>10583</v>
      </c>
      <c r="G175" s="95" t="s">
        <v>95</v>
      </c>
      <c r="H175" s="95" t="s">
        <v>10566</v>
      </c>
      <c r="I175" s="95" t="s">
        <v>37</v>
      </c>
      <c r="J175" s="1" t="s">
        <v>27</v>
      </c>
      <c r="K175" s="95" t="s">
        <v>126</v>
      </c>
      <c r="L175" s="449"/>
      <c r="M175" s="95" t="s">
        <v>10584</v>
      </c>
      <c r="N175" s="95" t="s">
        <v>10582</v>
      </c>
      <c r="O175" s="95" t="s">
        <v>215</v>
      </c>
      <c r="P175" s="464"/>
      <c r="S175" s="183" t="s">
        <v>3102</v>
      </c>
    </row>
    <row r="176" spans="1:19" ht="228" hidden="1" customHeight="1">
      <c r="A176" s="95" t="s">
        <v>10765</v>
      </c>
      <c r="B176" s="95" t="s">
        <v>10289</v>
      </c>
      <c r="C176" s="95" t="s">
        <v>557</v>
      </c>
      <c r="D176" s="463">
        <v>41641</v>
      </c>
      <c r="E176" s="463">
        <v>42370</v>
      </c>
      <c r="F176" s="95" t="s">
        <v>10585</v>
      </c>
      <c r="G176" s="95" t="s">
        <v>313</v>
      </c>
      <c r="H176" s="95" t="s">
        <v>10566</v>
      </c>
      <c r="I176" s="95" t="s">
        <v>37</v>
      </c>
      <c r="J176" s="1" t="s">
        <v>27</v>
      </c>
      <c r="K176" s="95" t="s">
        <v>126</v>
      </c>
      <c r="L176" s="449"/>
      <c r="M176" s="95" t="s">
        <v>10586</v>
      </c>
      <c r="N176" s="95" t="s">
        <v>10587</v>
      </c>
      <c r="O176" s="95" t="s">
        <v>215</v>
      </c>
      <c r="P176" s="464"/>
      <c r="S176" s="183" t="s">
        <v>3102</v>
      </c>
    </row>
    <row r="177" spans="1:19" ht="48" hidden="1" customHeight="1">
      <c r="A177" s="95" t="s">
        <v>10765</v>
      </c>
      <c r="B177" s="95" t="s">
        <v>10289</v>
      </c>
      <c r="C177" s="95" t="s">
        <v>557</v>
      </c>
      <c r="D177" s="463">
        <v>41641</v>
      </c>
      <c r="E177" s="463">
        <v>42370</v>
      </c>
      <c r="F177" s="95" t="s">
        <v>10585</v>
      </c>
      <c r="G177" s="95" t="s">
        <v>313</v>
      </c>
      <c r="H177" s="95" t="s">
        <v>10566</v>
      </c>
      <c r="I177" s="95" t="s">
        <v>37</v>
      </c>
      <c r="J177" s="1" t="s">
        <v>27</v>
      </c>
      <c r="K177" s="95" t="s">
        <v>144</v>
      </c>
      <c r="L177" s="449"/>
      <c r="M177" s="95" t="s">
        <v>10588</v>
      </c>
      <c r="N177" s="95" t="s">
        <v>10589</v>
      </c>
      <c r="O177" s="95" t="s">
        <v>215</v>
      </c>
      <c r="P177" s="464"/>
      <c r="S177" s="183" t="s">
        <v>3102</v>
      </c>
    </row>
    <row r="178" spans="1:19" ht="156" hidden="1" customHeight="1">
      <c r="A178" s="95" t="s">
        <v>10765</v>
      </c>
      <c r="B178" s="95" t="s">
        <v>10289</v>
      </c>
      <c r="C178" s="95" t="s">
        <v>557</v>
      </c>
      <c r="D178" s="463">
        <v>41641</v>
      </c>
      <c r="E178" s="463">
        <v>42370</v>
      </c>
      <c r="F178" s="95" t="s">
        <v>380</v>
      </c>
      <c r="G178" s="95" t="s">
        <v>45</v>
      </c>
      <c r="H178" s="95" t="s">
        <v>873</v>
      </c>
      <c r="I178" s="95" t="s">
        <v>37</v>
      </c>
      <c r="J178" s="1" t="s">
        <v>27</v>
      </c>
      <c r="K178" s="95" t="s">
        <v>123</v>
      </c>
      <c r="L178" s="449"/>
      <c r="M178" s="95" t="s">
        <v>10779</v>
      </c>
      <c r="N178" s="95" t="s">
        <v>214</v>
      </c>
      <c r="O178" s="95" t="s">
        <v>27</v>
      </c>
      <c r="P178" s="95"/>
      <c r="S178" s="183" t="s">
        <v>3102</v>
      </c>
    </row>
    <row r="179" spans="1:19" ht="216" hidden="1" customHeight="1">
      <c r="A179" s="95" t="s">
        <v>10765</v>
      </c>
      <c r="B179" s="95" t="s">
        <v>10289</v>
      </c>
      <c r="C179" s="95" t="s">
        <v>557</v>
      </c>
      <c r="D179" s="463">
        <v>41641</v>
      </c>
      <c r="E179" s="463">
        <v>42370</v>
      </c>
      <c r="F179" s="95" t="s">
        <v>10608</v>
      </c>
      <c r="G179" s="95" t="s">
        <v>399</v>
      </c>
      <c r="H179" s="95" t="s">
        <v>10566</v>
      </c>
      <c r="I179" s="95" t="s">
        <v>37</v>
      </c>
      <c r="J179" s="1" t="s">
        <v>27</v>
      </c>
      <c r="K179" s="95" t="s">
        <v>280</v>
      </c>
      <c r="L179" s="449"/>
      <c r="M179" s="95" t="s">
        <v>10609</v>
      </c>
      <c r="N179" s="95" t="s">
        <v>401</v>
      </c>
      <c r="O179" s="95" t="s">
        <v>215</v>
      </c>
      <c r="P179" s="95"/>
      <c r="S179" s="183" t="s">
        <v>3102</v>
      </c>
    </row>
    <row r="180" spans="1:19" ht="48" hidden="1" customHeight="1">
      <c r="A180" s="95" t="s">
        <v>10765</v>
      </c>
      <c r="B180" s="95" t="s">
        <v>10289</v>
      </c>
      <c r="C180" s="95" t="s">
        <v>557</v>
      </c>
      <c r="D180" s="463">
        <v>41641</v>
      </c>
      <c r="E180" s="463">
        <v>42370</v>
      </c>
      <c r="F180" s="95" t="s">
        <v>10610</v>
      </c>
      <c r="G180" s="95" t="s">
        <v>10611</v>
      </c>
      <c r="H180" s="95" t="s">
        <v>10566</v>
      </c>
      <c r="I180" s="95" t="s">
        <v>37</v>
      </c>
      <c r="J180" s="95" t="s">
        <v>27</v>
      </c>
      <c r="K180" s="95" t="s">
        <v>10780</v>
      </c>
      <c r="L180" s="95" t="s">
        <v>10612</v>
      </c>
      <c r="M180" s="464" t="s">
        <v>358</v>
      </c>
      <c r="N180" s="95"/>
      <c r="O180" s="95" t="s">
        <v>215</v>
      </c>
      <c r="P180" s="464"/>
      <c r="S180" s="183" t="s">
        <v>3102</v>
      </c>
    </row>
    <row r="181" spans="1:19" ht="48" hidden="1" customHeight="1">
      <c r="A181" s="95" t="s">
        <v>10765</v>
      </c>
      <c r="B181" s="95" t="s">
        <v>10289</v>
      </c>
      <c r="C181" s="95" t="s">
        <v>557</v>
      </c>
      <c r="D181" s="463">
        <v>41641</v>
      </c>
      <c r="E181" s="463">
        <v>42370</v>
      </c>
      <c r="F181" s="95" t="s">
        <v>10615</v>
      </c>
      <c r="G181" s="95" t="s">
        <v>67</v>
      </c>
      <c r="H181" s="95" t="s">
        <v>10616</v>
      </c>
      <c r="I181" s="95" t="s">
        <v>38</v>
      </c>
      <c r="J181" s="95" t="s">
        <v>27</v>
      </c>
      <c r="K181" s="95" t="s">
        <v>10781</v>
      </c>
      <c r="L181" s="95"/>
      <c r="M181" s="95" t="s">
        <v>10691</v>
      </c>
      <c r="N181" s="95"/>
      <c r="O181" s="95" t="s">
        <v>215</v>
      </c>
      <c r="P181" s="95"/>
      <c r="S181" s="183" t="s">
        <v>3102</v>
      </c>
    </row>
    <row r="182" spans="1:19" ht="48" hidden="1" customHeight="1">
      <c r="A182" s="95" t="s">
        <v>10765</v>
      </c>
      <c r="B182" s="95" t="s">
        <v>10289</v>
      </c>
      <c r="C182" s="95" t="s">
        <v>557</v>
      </c>
      <c r="D182" s="463">
        <v>41641</v>
      </c>
      <c r="E182" s="463">
        <v>42370</v>
      </c>
      <c r="F182" s="95" t="s">
        <v>10620</v>
      </c>
      <c r="G182" s="95" t="s">
        <v>7357</v>
      </c>
      <c r="H182" s="95" t="s">
        <v>10616</v>
      </c>
      <c r="I182" s="95" t="s">
        <v>38</v>
      </c>
      <c r="J182" s="95" t="s">
        <v>27</v>
      </c>
      <c r="K182" s="95" t="s">
        <v>10781</v>
      </c>
      <c r="L182" s="95"/>
      <c r="M182" s="95" t="s">
        <v>10691</v>
      </c>
      <c r="N182" s="95"/>
      <c r="O182" s="95" t="s">
        <v>215</v>
      </c>
      <c r="P182" s="95"/>
      <c r="S182" s="183" t="s">
        <v>3102</v>
      </c>
    </row>
    <row r="183" spans="1:19" ht="84" hidden="1" customHeight="1">
      <c r="A183" s="95" t="s">
        <v>10765</v>
      </c>
      <c r="B183" s="95" t="s">
        <v>10289</v>
      </c>
      <c r="C183" s="95" t="s">
        <v>557</v>
      </c>
      <c r="D183" s="463">
        <v>41641</v>
      </c>
      <c r="E183" s="463">
        <v>42370</v>
      </c>
      <c r="F183" s="95" t="s">
        <v>10615</v>
      </c>
      <c r="G183" s="95" t="s">
        <v>67</v>
      </c>
      <c r="H183" s="95" t="s">
        <v>10566</v>
      </c>
      <c r="I183" s="95" t="s">
        <v>37</v>
      </c>
      <c r="J183" s="95" t="s">
        <v>27</v>
      </c>
      <c r="K183" s="95" t="s">
        <v>10782</v>
      </c>
      <c r="L183" s="95"/>
      <c r="M183" s="95" t="s">
        <v>10783</v>
      </c>
      <c r="N183" s="95" t="s">
        <v>1873</v>
      </c>
      <c r="O183" s="95" t="s">
        <v>215</v>
      </c>
      <c r="P183" s="449"/>
      <c r="S183" s="183" t="s">
        <v>3102</v>
      </c>
    </row>
    <row r="184" spans="1:19" ht="60" hidden="1" customHeight="1">
      <c r="A184" s="95" t="s">
        <v>10765</v>
      </c>
      <c r="B184" s="95" t="s">
        <v>10289</v>
      </c>
      <c r="C184" s="95" t="s">
        <v>557</v>
      </c>
      <c r="D184" s="463">
        <v>41641</v>
      </c>
      <c r="E184" s="463">
        <v>42370</v>
      </c>
      <c r="F184" s="95" t="s">
        <v>10784</v>
      </c>
      <c r="G184" s="95" t="s">
        <v>7858</v>
      </c>
      <c r="H184" s="95" t="s">
        <v>25</v>
      </c>
      <c r="I184" s="95" t="s">
        <v>873</v>
      </c>
      <c r="J184" s="95" t="s">
        <v>10752</v>
      </c>
      <c r="K184" s="95" t="s">
        <v>586</v>
      </c>
      <c r="L184" s="95"/>
      <c r="M184" s="95" t="s">
        <v>9788</v>
      </c>
      <c r="N184" s="95"/>
      <c r="O184" s="95" t="s">
        <v>215</v>
      </c>
      <c r="P184" s="95"/>
      <c r="S184" s="183" t="s">
        <v>3102</v>
      </c>
    </row>
    <row r="185" spans="1:19" ht="312" hidden="1" customHeight="1">
      <c r="A185" s="95" t="s">
        <v>10765</v>
      </c>
      <c r="B185" s="95" t="s">
        <v>10289</v>
      </c>
      <c r="C185" s="95" t="s">
        <v>557</v>
      </c>
      <c r="D185" s="463">
        <v>41641</v>
      </c>
      <c r="E185" s="463">
        <v>42370</v>
      </c>
      <c r="F185" s="95" t="s">
        <v>2703</v>
      </c>
      <c r="G185" s="95" t="s">
        <v>7858</v>
      </c>
      <c r="H185" s="95" t="s">
        <v>25</v>
      </c>
      <c r="I185" s="95" t="s">
        <v>873</v>
      </c>
      <c r="J185" s="95" t="s">
        <v>10785</v>
      </c>
      <c r="K185" s="95" t="s">
        <v>923</v>
      </c>
      <c r="L185" s="95" t="s">
        <v>589</v>
      </c>
      <c r="M185" s="95" t="s">
        <v>10786</v>
      </c>
      <c r="N185" s="95" t="s">
        <v>3940</v>
      </c>
      <c r="O185" s="95" t="s">
        <v>215</v>
      </c>
      <c r="P185" s="95"/>
      <c r="S185" s="183" t="s">
        <v>3102</v>
      </c>
    </row>
    <row r="186" spans="1:19" ht="300" hidden="1" customHeight="1">
      <c r="A186" s="95" t="s">
        <v>10765</v>
      </c>
      <c r="B186" s="95" t="s">
        <v>10289</v>
      </c>
      <c r="C186" s="95" t="s">
        <v>557</v>
      </c>
      <c r="D186" s="463">
        <v>41641</v>
      </c>
      <c r="E186" s="463">
        <v>42370</v>
      </c>
      <c r="F186" s="95" t="s">
        <v>7102</v>
      </c>
      <c r="G186" s="95" t="s">
        <v>337</v>
      </c>
      <c r="H186" s="95" t="s">
        <v>25</v>
      </c>
      <c r="I186" s="95" t="s">
        <v>10787</v>
      </c>
      <c r="J186" s="95" t="s">
        <v>10788</v>
      </c>
      <c r="K186" s="95" t="s">
        <v>104</v>
      </c>
      <c r="L186" s="95"/>
      <c r="M186" s="95" t="s">
        <v>10789</v>
      </c>
      <c r="N186" s="95" t="s">
        <v>7729</v>
      </c>
      <c r="O186" s="95" t="s">
        <v>215</v>
      </c>
      <c r="P186" s="95"/>
      <c r="S186" s="183" t="s">
        <v>3102</v>
      </c>
    </row>
    <row r="187" spans="1:19" ht="84" hidden="1" customHeight="1">
      <c r="A187" s="95" t="s">
        <v>10765</v>
      </c>
      <c r="B187" s="95" t="s">
        <v>10289</v>
      </c>
      <c r="C187" s="95" t="s">
        <v>557</v>
      </c>
      <c r="D187" s="463">
        <v>41641</v>
      </c>
      <c r="E187" s="463">
        <v>42370</v>
      </c>
      <c r="F187" s="95" t="s">
        <v>10701</v>
      </c>
      <c r="G187" s="95" t="s">
        <v>2763</v>
      </c>
      <c r="H187" s="95" t="s">
        <v>25</v>
      </c>
      <c r="I187" s="95" t="s">
        <v>873</v>
      </c>
      <c r="J187" s="95" t="s">
        <v>10790</v>
      </c>
      <c r="K187" s="95" t="s">
        <v>2451</v>
      </c>
      <c r="L187" s="95"/>
      <c r="M187" s="95" t="s">
        <v>10730</v>
      </c>
      <c r="N187" s="95" t="s">
        <v>7724</v>
      </c>
      <c r="O187" s="95" t="s">
        <v>215</v>
      </c>
      <c r="P187" s="95"/>
      <c r="S187" s="183" t="s">
        <v>3102</v>
      </c>
    </row>
    <row r="188" spans="1:19" ht="168" hidden="1" customHeight="1">
      <c r="A188" s="95" t="s">
        <v>10765</v>
      </c>
      <c r="B188" s="95" t="s">
        <v>10289</v>
      </c>
      <c r="C188" s="95" t="s">
        <v>557</v>
      </c>
      <c r="D188" s="463">
        <v>41641</v>
      </c>
      <c r="E188" s="463">
        <v>42370</v>
      </c>
      <c r="F188" s="95" t="s">
        <v>10791</v>
      </c>
      <c r="G188" s="95" t="s">
        <v>329</v>
      </c>
      <c r="H188" s="95" t="s">
        <v>25</v>
      </c>
      <c r="I188" s="95" t="s">
        <v>38</v>
      </c>
      <c r="J188" s="95" t="s">
        <v>27</v>
      </c>
      <c r="K188" s="95" t="s">
        <v>104</v>
      </c>
      <c r="L188" s="95" t="s">
        <v>10792</v>
      </c>
      <c r="M188" s="95" t="s">
        <v>10793</v>
      </c>
      <c r="N188" s="95" t="s">
        <v>493</v>
      </c>
      <c r="O188" s="95" t="s">
        <v>215</v>
      </c>
      <c r="P188" s="95"/>
      <c r="S188" s="183" t="s">
        <v>3102</v>
      </c>
    </row>
    <row r="189" spans="1:19" ht="84" hidden="1" customHeight="1">
      <c r="A189" s="95" t="s">
        <v>10765</v>
      </c>
      <c r="B189" s="95" t="s">
        <v>10289</v>
      </c>
      <c r="C189" s="95" t="s">
        <v>557</v>
      </c>
      <c r="D189" s="463">
        <v>41641</v>
      </c>
      <c r="E189" s="463">
        <v>42370</v>
      </c>
      <c r="F189" s="95" t="s">
        <v>1126</v>
      </c>
      <c r="G189" s="95" t="s">
        <v>1203</v>
      </c>
      <c r="H189" s="95" t="s">
        <v>25</v>
      </c>
      <c r="I189" s="95" t="s">
        <v>38</v>
      </c>
      <c r="J189" s="95" t="s">
        <v>27</v>
      </c>
      <c r="K189" s="95" t="s">
        <v>116</v>
      </c>
      <c r="L189" s="95"/>
      <c r="M189" s="95" t="s">
        <v>10794</v>
      </c>
      <c r="N189" s="95" t="s">
        <v>10669</v>
      </c>
      <c r="O189" s="95" t="s">
        <v>27</v>
      </c>
      <c r="P189" s="95"/>
      <c r="S189" s="183" t="s">
        <v>3102</v>
      </c>
    </row>
    <row r="190" spans="1:19" ht="36" hidden="1" customHeight="1">
      <c r="A190" s="95" t="s">
        <v>10765</v>
      </c>
      <c r="B190" s="95" t="s">
        <v>10289</v>
      </c>
      <c r="C190" s="95" t="s">
        <v>557</v>
      </c>
      <c r="D190" s="463">
        <v>41641</v>
      </c>
      <c r="E190" s="463">
        <v>42370</v>
      </c>
      <c r="F190" s="95" t="s">
        <v>1126</v>
      </c>
      <c r="G190" s="95" t="s">
        <v>1203</v>
      </c>
      <c r="H190" s="95" t="s">
        <v>25</v>
      </c>
      <c r="I190" s="95" t="s">
        <v>38</v>
      </c>
      <c r="J190" s="95" t="s">
        <v>27</v>
      </c>
      <c r="K190" s="95" t="s">
        <v>144</v>
      </c>
      <c r="L190" s="95"/>
      <c r="M190" s="95" t="s">
        <v>10795</v>
      </c>
      <c r="N190" s="95" t="s">
        <v>109</v>
      </c>
      <c r="O190" s="95" t="s">
        <v>27</v>
      </c>
      <c r="P190" s="95"/>
      <c r="S190" s="183" t="s">
        <v>3102</v>
      </c>
    </row>
    <row r="191" spans="1:19" ht="60" hidden="1" customHeight="1">
      <c r="A191" s="95" t="s">
        <v>10765</v>
      </c>
      <c r="B191" s="95" t="s">
        <v>10289</v>
      </c>
      <c r="C191" s="95" t="s">
        <v>557</v>
      </c>
      <c r="D191" s="463">
        <v>41641</v>
      </c>
      <c r="E191" s="463">
        <v>42370</v>
      </c>
      <c r="F191" s="95" t="s">
        <v>4499</v>
      </c>
      <c r="G191" s="95" t="s">
        <v>67</v>
      </c>
      <c r="H191" s="95" t="s">
        <v>25</v>
      </c>
      <c r="I191" s="95" t="s">
        <v>38</v>
      </c>
      <c r="J191" s="95" t="s">
        <v>27</v>
      </c>
      <c r="K191" s="95" t="s">
        <v>144</v>
      </c>
      <c r="L191" s="95"/>
      <c r="M191" s="95" t="s">
        <v>10796</v>
      </c>
      <c r="N191" s="95" t="s">
        <v>458</v>
      </c>
      <c r="O191" s="95" t="s">
        <v>27</v>
      </c>
      <c r="P191" s="464"/>
      <c r="S191" s="183" t="s">
        <v>3102</v>
      </c>
    </row>
    <row r="192" spans="1:19" ht="60" hidden="1" customHeight="1">
      <c r="A192" s="95" t="s">
        <v>10765</v>
      </c>
      <c r="B192" s="95" t="s">
        <v>10289</v>
      </c>
      <c r="C192" s="95" t="s">
        <v>557</v>
      </c>
      <c r="D192" s="463">
        <v>41641</v>
      </c>
      <c r="E192" s="463">
        <v>42370</v>
      </c>
      <c r="F192" s="95" t="s">
        <v>10797</v>
      </c>
      <c r="G192" s="95" t="s">
        <v>67</v>
      </c>
      <c r="H192" s="95" t="s">
        <v>25</v>
      </c>
      <c r="I192" s="95" t="s">
        <v>38</v>
      </c>
      <c r="J192" s="95" t="s">
        <v>27</v>
      </c>
      <c r="K192" s="95" t="s">
        <v>144</v>
      </c>
      <c r="L192" s="95"/>
      <c r="M192" s="95" t="s">
        <v>10798</v>
      </c>
      <c r="N192" s="95" t="s">
        <v>458</v>
      </c>
      <c r="O192" s="95" t="s">
        <v>27</v>
      </c>
      <c r="P192" s="464"/>
      <c r="S192" s="183" t="s">
        <v>3102</v>
      </c>
    </row>
    <row r="193" spans="1:19" ht="409.6" hidden="1" customHeight="1">
      <c r="A193" s="95" t="s">
        <v>10765</v>
      </c>
      <c r="B193" s="95" t="s">
        <v>10289</v>
      </c>
      <c r="C193" s="95" t="s">
        <v>557</v>
      </c>
      <c r="D193" s="463">
        <v>41641</v>
      </c>
      <c r="E193" s="463">
        <v>42370</v>
      </c>
      <c r="F193" s="95" t="s">
        <v>10799</v>
      </c>
      <c r="G193" s="95" t="s">
        <v>10800</v>
      </c>
      <c r="H193" s="95" t="s">
        <v>25</v>
      </c>
      <c r="I193" s="95" t="s">
        <v>50</v>
      </c>
      <c r="J193" s="95" t="s">
        <v>27</v>
      </c>
      <c r="K193" s="95" t="s">
        <v>586</v>
      </c>
      <c r="L193" s="95" t="s">
        <v>10801</v>
      </c>
      <c r="M193" s="95" t="s">
        <v>10802</v>
      </c>
      <c r="N193" s="95" t="s">
        <v>10803</v>
      </c>
      <c r="O193" s="95" t="s">
        <v>215</v>
      </c>
      <c r="P193" s="95"/>
      <c r="S193" s="183" t="s">
        <v>3102</v>
      </c>
    </row>
    <row r="194" spans="1:19" ht="72" hidden="1" customHeight="1">
      <c r="A194" s="95" t="s">
        <v>10765</v>
      </c>
      <c r="B194" s="95" t="s">
        <v>10289</v>
      </c>
      <c r="C194" s="95" t="s">
        <v>557</v>
      </c>
      <c r="D194" s="463">
        <v>41641</v>
      </c>
      <c r="E194" s="463">
        <v>42370</v>
      </c>
      <c r="F194" s="95" t="s">
        <v>10804</v>
      </c>
      <c r="G194" s="95" t="s">
        <v>7858</v>
      </c>
      <c r="H194" s="95" t="s">
        <v>25</v>
      </c>
      <c r="I194" s="95" t="s">
        <v>50</v>
      </c>
      <c r="J194" s="95" t="s">
        <v>10805</v>
      </c>
      <c r="K194" s="95" t="s">
        <v>743</v>
      </c>
      <c r="L194" s="95"/>
      <c r="M194" s="95" t="s">
        <v>10806</v>
      </c>
      <c r="N194" s="95" t="s">
        <v>3940</v>
      </c>
      <c r="O194" s="95" t="s">
        <v>215</v>
      </c>
      <c r="P194" s="95"/>
      <c r="S194" s="183" t="s">
        <v>3102</v>
      </c>
    </row>
    <row r="195" spans="1:19" ht="96" hidden="1" customHeight="1">
      <c r="A195" s="95" t="s">
        <v>10765</v>
      </c>
      <c r="B195" s="95" t="s">
        <v>10289</v>
      </c>
      <c r="C195" s="95" t="s">
        <v>557</v>
      </c>
      <c r="D195" s="463">
        <v>41641</v>
      </c>
      <c r="E195" s="463">
        <v>42370</v>
      </c>
      <c r="F195" s="95" t="s">
        <v>10807</v>
      </c>
      <c r="G195" s="95" t="s">
        <v>8407</v>
      </c>
      <c r="H195" s="95" t="s">
        <v>25</v>
      </c>
      <c r="I195" s="95" t="s">
        <v>50</v>
      </c>
      <c r="J195" s="95" t="s">
        <v>4857</v>
      </c>
      <c r="K195" s="95" t="s">
        <v>104</v>
      </c>
      <c r="L195" s="95" t="s">
        <v>10808</v>
      </c>
      <c r="M195" s="95" t="s">
        <v>10809</v>
      </c>
      <c r="N195" s="95" t="s">
        <v>10810</v>
      </c>
      <c r="O195" s="95" t="s">
        <v>215</v>
      </c>
      <c r="P195" s="95"/>
      <c r="S195" s="183" t="s">
        <v>3102</v>
      </c>
    </row>
    <row r="196" spans="1:19" ht="23.1" hidden="1" customHeight="1">
      <c r="A196" s="95" t="s">
        <v>10765</v>
      </c>
      <c r="B196" s="95" t="s">
        <v>10289</v>
      </c>
      <c r="C196" s="95" t="s">
        <v>557</v>
      </c>
      <c r="D196" s="463">
        <v>41641</v>
      </c>
      <c r="E196" s="463">
        <v>42370</v>
      </c>
      <c r="F196" s="95" t="s">
        <v>6227</v>
      </c>
      <c r="G196" s="95" t="s">
        <v>67</v>
      </c>
      <c r="H196" s="95" t="s">
        <v>10675</v>
      </c>
      <c r="I196" s="95" t="s">
        <v>10811</v>
      </c>
      <c r="J196" s="95" t="s">
        <v>27</v>
      </c>
      <c r="K196" s="95" t="s">
        <v>761</v>
      </c>
      <c r="L196" s="95"/>
      <c r="M196" s="95" t="s">
        <v>10812</v>
      </c>
      <c r="N196" s="95"/>
      <c r="O196" s="95" t="s">
        <v>27</v>
      </c>
      <c r="P196" s="95"/>
      <c r="S196" s="183" t="s">
        <v>3102</v>
      </c>
    </row>
    <row r="197" spans="1:19" ht="34.700000000000003" hidden="1" customHeight="1">
      <c r="A197" s="95" t="s">
        <v>10765</v>
      </c>
      <c r="B197" s="95" t="s">
        <v>10289</v>
      </c>
      <c r="C197" s="95" t="s">
        <v>557</v>
      </c>
      <c r="D197" s="463">
        <v>41641</v>
      </c>
      <c r="E197" s="463">
        <v>42370</v>
      </c>
      <c r="F197" s="98" t="s">
        <v>927</v>
      </c>
      <c r="G197" s="98" t="s">
        <v>32</v>
      </c>
      <c r="H197" s="95" t="s">
        <v>10675</v>
      </c>
      <c r="I197" s="95" t="s">
        <v>38</v>
      </c>
      <c r="J197" s="95" t="s">
        <v>27</v>
      </c>
      <c r="K197" s="95" t="s">
        <v>116</v>
      </c>
      <c r="L197" s="98" t="s">
        <v>10813</v>
      </c>
      <c r="M197" s="465" t="s">
        <v>10724</v>
      </c>
      <c r="N197" s="95"/>
      <c r="O197" s="95" t="s">
        <v>215</v>
      </c>
      <c r="P197" s="464"/>
      <c r="S197" s="183" t="s">
        <v>3102</v>
      </c>
    </row>
    <row r="198" spans="1:19" ht="127.35" hidden="1" customHeight="1">
      <c r="A198" s="95" t="s">
        <v>10765</v>
      </c>
      <c r="B198" s="95" t="s">
        <v>10289</v>
      </c>
      <c r="C198" s="95" t="s">
        <v>557</v>
      </c>
      <c r="D198" s="463">
        <v>41641</v>
      </c>
      <c r="E198" s="463">
        <v>42370</v>
      </c>
      <c r="F198" s="95" t="s">
        <v>10807</v>
      </c>
      <c r="G198" s="95" t="s">
        <v>8407</v>
      </c>
      <c r="H198" s="95" t="s">
        <v>10675</v>
      </c>
      <c r="I198" s="95" t="s">
        <v>38</v>
      </c>
      <c r="J198" s="95" t="s">
        <v>4857</v>
      </c>
      <c r="K198" s="95" t="s">
        <v>104</v>
      </c>
      <c r="L198" s="95" t="s">
        <v>10808</v>
      </c>
      <c r="M198" s="95" t="s">
        <v>10814</v>
      </c>
      <c r="N198" s="95" t="s">
        <v>10810</v>
      </c>
      <c r="O198" s="95" t="s">
        <v>215</v>
      </c>
      <c r="P198" s="95"/>
      <c r="S198" s="183" t="s">
        <v>3102</v>
      </c>
    </row>
    <row r="199" spans="1:19" ht="409.5" hidden="1" customHeight="1">
      <c r="A199" s="95" t="s">
        <v>10765</v>
      </c>
      <c r="B199" s="95" t="s">
        <v>10289</v>
      </c>
      <c r="C199" s="95" t="s">
        <v>557</v>
      </c>
      <c r="D199" s="463">
        <v>41641</v>
      </c>
      <c r="E199" s="463">
        <v>42370</v>
      </c>
      <c r="F199" s="95" t="s">
        <v>10815</v>
      </c>
      <c r="G199" s="95" t="s">
        <v>52</v>
      </c>
      <c r="H199" s="95" t="s">
        <v>10675</v>
      </c>
      <c r="I199" s="95" t="s">
        <v>38</v>
      </c>
      <c r="J199" s="95" t="s">
        <v>27</v>
      </c>
      <c r="K199" s="95" t="s">
        <v>280</v>
      </c>
      <c r="L199" s="95"/>
      <c r="M199" s="95" t="s">
        <v>10816</v>
      </c>
      <c r="N199" s="95" t="s">
        <v>10817</v>
      </c>
      <c r="O199" s="95" t="s">
        <v>215</v>
      </c>
      <c r="P199" s="95"/>
      <c r="S199" s="183" t="s">
        <v>3102</v>
      </c>
    </row>
    <row r="200" spans="1:19" ht="72" hidden="1" customHeight="1">
      <c r="A200" s="95" t="s">
        <v>10765</v>
      </c>
      <c r="B200" s="95" t="s">
        <v>10289</v>
      </c>
      <c r="C200" s="95" t="s">
        <v>557</v>
      </c>
      <c r="D200" s="463">
        <v>41641</v>
      </c>
      <c r="E200" s="463">
        <v>42370</v>
      </c>
      <c r="F200" s="95" t="s">
        <v>10704</v>
      </c>
      <c r="G200" s="95" t="s">
        <v>6521</v>
      </c>
      <c r="H200" s="95" t="s">
        <v>10675</v>
      </c>
      <c r="I200" s="95" t="s">
        <v>38</v>
      </c>
      <c r="J200" s="95" t="s">
        <v>27</v>
      </c>
      <c r="K200" s="95" t="s">
        <v>626</v>
      </c>
      <c r="L200" s="95" t="s">
        <v>10705</v>
      </c>
      <c r="M200" s="95" t="s">
        <v>10691</v>
      </c>
      <c r="N200" s="95"/>
      <c r="O200" s="95" t="s">
        <v>215</v>
      </c>
      <c r="P200" s="95"/>
      <c r="S200" s="183" t="s">
        <v>3102</v>
      </c>
    </row>
    <row r="201" spans="1:19" ht="96" hidden="1" customHeight="1">
      <c r="A201" s="95" t="s">
        <v>10765</v>
      </c>
      <c r="B201" s="95" t="s">
        <v>10289</v>
      </c>
      <c r="C201" s="95" t="s">
        <v>557</v>
      </c>
      <c r="D201" s="463">
        <v>41641</v>
      </c>
      <c r="E201" s="463">
        <v>42370</v>
      </c>
      <c r="F201" s="95" t="s">
        <v>10818</v>
      </c>
      <c r="G201" s="95" t="s">
        <v>67</v>
      </c>
      <c r="H201" s="95" t="s">
        <v>10675</v>
      </c>
      <c r="I201" s="95" t="s">
        <v>37</v>
      </c>
      <c r="J201" s="95" t="s">
        <v>27</v>
      </c>
      <c r="K201" s="95" t="s">
        <v>104</v>
      </c>
      <c r="L201" s="95" t="s">
        <v>10819</v>
      </c>
      <c r="M201" s="95" t="s">
        <v>10820</v>
      </c>
      <c r="N201" s="95" t="s">
        <v>10821</v>
      </c>
      <c r="O201" s="95" t="s">
        <v>215</v>
      </c>
      <c r="P201" s="464"/>
      <c r="S201" s="183" t="s">
        <v>3102</v>
      </c>
    </row>
    <row r="202" spans="1:19" ht="72" hidden="1" customHeight="1">
      <c r="A202" s="95" t="s">
        <v>10765</v>
      </c>
      <c r="B202" s="95" t="s">
        <v>10289</v>
      </c>
      <c r="C202" s="95" t="s">
        <v>557</v>
      </c>
      <c r="D202" s="463">
        <v>41641</v>
      </c>
      <c r="E202" s="463">
        <v>42370</v>
      </c>
      <c r="F202" s="95" t="s">
        <v>10701</v>
      </c>
      <c r="G202" s="95" t="s">
        <v>2763</v>
      </c>
      <c r="H202" s="95" t="s">
        <v>10675</v>
      </c>
      <c r="I202" s="95" t="s">
        <v>37</v>
      </c>
      <c r="J202" s="95" t="s">
        <v>10790</v>
      </c>
      <c r="K202" s="95" t="s">
        <v>2451</v>
      </c>
      <c r="L202" s="95"/>
      <c r="M202" s="95" t="s">
        <v>10822</v>
      </c>
      <c r="N202" s="95" t="s">
        <v>7756</v>
      </c>
      <c r="O202" s="95" t="s">
        <v>215</v>
      </c>
      <c r="P202" s="464"/>
      <c r="S202" s="183" t="s">
        <v>3102</v>
      </c>
    </row>
    <row r="203" spans="1:19" ht="57.75" hidden="1" customHeight="1">
      <c r="A203" s="95" t="s">
        <v>10823</v>
      </c>
      <c r="B203" s="95" t="s">
        <v>10824</v>
      </c>
      <c r="C203" s="95" t="s">
        <v>8349</v>
      </c>
      <c r="D203" s="463">
        <v>42371</v>
      </c>
      <c r="E203" s="463">
        <v>43101</v>
      </c>
      <c r="F203" s="95" t="s">
        <v>10825</v>
      </c>
      <c r="G203" s="95" t="s">
        <v>45</v>
      </c>
      <c r="H203" s="95" t="s">
        <v>25</v>
      </c>
      <c r="I203" s="95" t="s">
        <v>38</v>
      </c>
      <c r="J203" s="95" t="s">
        <v>27</v>
      </c>
      <c r="K203" s="95" t="s">
        <v>743</v>
      </c>
      <c r="L203" s="95"/>
      <c r="M203" s="95" t="s">
        <v>10826</v>
      </c>
      <c r="N203" s="95" t="s">
        <v>214</v>
      </c>
      <c r="O203" s="95" t="s">
        <v>27</v>
      </c>
      <c r="P203" s="95"/>
      <c r="S203" s="183" t="s">
        <v>9338</v>
      </c>
    </row>
    <row r="204" spans="1:19" ht="127.35" hidden="1" customHeight="1">
      <c r="A204" s="95" t="s">
        <v>10823</v>
      </c>
      <c r="B204" s="95" t="s">
        <v>10824</v>
      </c>
      <c r="C204" s="95" t="s">
        <v>8349</v>
      </c>
      <c r="D204" s="463">
        <v>42371</v>
      </c>
      <c r="E204" s="463">
        <v>43101</v>
      </c>
      <c r="F204" s="95" t="s">
        <v>10827</v>
      </c>
      <c r="G204" s="95" t="s">
        <v>32</v>
      </c>
      <c r="H204" s="95" t="s">
        <v>873</v>
      </c>
      <c r="I204" s="95" t="s">
        <v>37</v>
      </c>
      <c r="J204" s="95" t="s">
        <v>27</v>
      </c>
      <c r="K204" s="95" t="s">
        <v>586</v>
      </c>
      <c r="L204" s="95"/>
      <c r="M204" s="95" t="s">
        <v>10828</v>
      </c>
      <c r="N204" s="95" t="s">
        <v>10829</v>
      </c>
      <c r="O204" s="95" t="s">
        <v>27</v>
      </c>
      <c r="P204" s="95"/>
      <c r="S204" s="183" t="s">
        <v>9338</v>
      </c>
    </row>
    <row r="205" spans="1:19" ht="69.599999999999994" hidden="1" customHeight="1">
      <c r="A205" s="95" t="s">
        <v>10823</v>
      </c>
      <c r="B205" s="95" t="s">
        <v>10824</v>
      </c>
      <c r="C205" s="95" t="s">
        <v>8349</v>
      </c>
      <c r="D205" s="463">
        <v>42371</v>
      </c>
      <c r="E205" s="463">
        <v>43101</v>
      </c>
      <c r="F205" s="95" t="s">
        <v>380</v>
      </c>
      <c r="G205" s="95" t="s">
        <v>45</v>
      </c>
      <c r="H205" s="95" t="s">
        <v>873</v>
      </c>
      <c r="I205" s="95" t="s">
        <v>37</v>
      </c>
      <c r="J205" s="95" t="s">
        <v>27</v>
      </c>
      <c r="K205" s="95" t="s">
        <v>586</v>
      </c>
      <c r="L205" s="95"/>
      <c r="M205" s="95" t="s">
        <v>10830</v>
      </c>
      <c r="N205" s="95" t="s">
        <v>148</v>
      </c>
      <c r="O205" s="95" t="s">
        <v>27</v>
      </c>
      <c r="P205" s="95"/>
      <c r="S205" s="183" t="s">
        <v>9338</v>
      </c>
    </row>
    <row r="206" spans="1:19" ht="231" hidden="1" customHeight="1">
      <c r="A206" s="95" t="s">
        <v>10823</v>
      </c>
      <c r="B206" s="95" t="s">
        <v>10824</v>
      </c>
      <c r="C206" s="95" t="s">
        <v>8349</v>
      </c>
      <c r="D206" s="463">
        <v>42371</v>
      </c>
      <c r="E206" s="463">
        <v>43101</v>
      </c>
      <c r="F206" s="95" t="s">
        <v>380</v>
      </c>
      <c r="G206" s="95" t="s">
        <v>45</v>
      </c>
      <c r="H206" s="95" t="s">
        <v>873</v>
      </c>
      <c r="I206" s="95" t="s">
        <v>37</v>
      </c>
      <c r="J206" s="95" t="s">
        <v>27</v>
      </c>
      <c r="K206" s="95" t="s">
        <v>134</v>
      </c>
      <c r="L206" s="95"/>
      <c r="M206" s="95" t="s">
        <v>10831</v>
      </c>
      <c r="N206" s="95" t="s">
        <v>214</v>
      </c>
      <c r="O206" s="95" t="s">
        <v>27</v>
      </c>
      <c r="P206" s="95"/>
      <c r="S206" s="183" t="s">
        <v>9338</v>
      </c>
    </row>
    <row r="207" spans="1:19" ht="57.75" hidden="1" customHeight="1">
      <c r="A207" s="95" t="s">
        <v>10823</v>
      </c>
      <c r="B207" s="95" t="s">
        <v>10824</v>
      </c>
      <c r="C207" s="95" t="s">
        <v>8349</v>
      </c>
      <c r="D207" s="463">
        <v>42371</v>
      </c>
      <c r="E207" s="463">
        <v>43101</v>
      </c>
      <c r="F207" s="95" t="s">
        <v>380</v>
      </c>
      <c r="G207" s="95" t="s">
        <v>45</v>
      </c>
      <c r="H207" s="95" t="s">
        <v>25</v>
      </c>
      <c r="I207" s="95" t="s">
        <v>38</v>
      </c>
      <c r="J207" s="95" t="s">
        <v>27</v>
      </c>
      <c r="K207" s="95" t="s">
        <v>586</v>
      </c>
      <c r="L207" s="95"/>
      <c r="M207" s="95" t="s">
        <v>10832</v>
      </c>
      <c r="N207" s="95" t="s">
        <v>148</v>
      </c>
      <c r="O207" s="95" t="s">
        <v>27</v>
      </c>
      <c r="P207" s="95"/>
      <c r="S207" s="183" t="s">
        <v>9338</v>
      </c>
    </row>
    <row r="208" spans="1:19" ht="46.35" hidden="1" customHeight="1">
      <c r="A208" s="95" t="s">
        <v>10823</v>
      </c>
      <c r="B208" s="95" t="s">
        <v>10824</v>
      </c>
      <c r="C208" s="95" t="s">
        <v>8349</v>
      </c>
      <c r="D208" s="463">
        <v>42371</v>
      </c>
      <c r="E208" s="463">
        <v>43101</v>
      </c>
      <c r="F208" s="95" t="s">
        <v>10529</v>
      </c>
      <c r="G208" s="95" t="s">
        <v>95</v>
      </c>
      <c r="H208" s="95" t="s">
        <v>873</v>
      </c>
      <c r="I208" s="95" t="s">
        <v>37</v>
      </c>
      <c r="J208" s="95" t="s">
        <v>27</v>
      </c>
      <c r="K208" s="95" t="s">
        <v>116</v>
      </c>
      <c r="L208" s="95"/>
      <c r="M208" s="95" t="s">
        <v>10647</v>
      </c>
      <c r="N208" s="95" t="s">
        <v>10525</v>
      </c>
      <c r="O208" s="95" t="s">
        <v>27</v>
      </c>
      <c r="P208" s="95"/>
      <c r="S208" s="183" t="s">
        <v>9338</v>
      </c>
    </row>
    <row r="209" spans="1:19" ht="196.35" hidden="1" customHeight="1">
      <c r="A209" s="95" t="s">
        <v>10823</v>
      </c>
      <c r="B209" s="95" t="s">
        <v>10824</v>
      </c>
      <c r="C209" s="95" t="s">
        <v>8349</v>
      </c>
      <c r="D209" s="463">
        <v>42371</v>
      </c>
      <c r="E209" s="463">
        <v>43101</v>
      </c>
      <c r="F209" s="95" t="s">
        <v>10537</v>
      </c>
      <c r="G209" s="95" t="s">
        <v>90</v>
      </c>
      <c r="H209" s="95" t="s">
        <v>873</v>
      </c>
      <c r="I209" s="95" t="s">
        <v>37</v>
      </c>
      <c r="J209" s="95" t="s">
        <v>27</v>
      </c>
      <c r="K209" s="95" t="s">
        <v>586</v>
      </c>
      <c r="L209" s="95"/>
      <c r="M209" s="95" t="s">
        <v>10833</v>
      </c>
      <c r="N209" s="95" t="s">
        <v>10834</v>
      </c>
      <c r="O209" s="95" t="s">
        <v>27</v>
      </c>
      <c r="P209" s="95"/>
      <c r="S209" s="183" t="s">
        <v>9338</v>
      </c>
    </row>
    <row r="210" spans="1:19" ht="57.75" hidden="1" customHeight="1">
      <c r="A210" s="95" t="s">
        <v>10823</v>
      </c>
      <c r="B210" s="95" t="s">
        <v>10824</v>
      </c>
      <c r="C210" s="95" t="s">
        <v>8349</v>
      </c>
      <c r="D210" s="463">
        <v>42371</v>
      </c>
      <c r="E210" s="463">
        <v>43101</v>
      </c>
      <c r="F210" s="95" t="s">
        <v>10542</v>
      </c>
      <c r="G210" s="95" t="s">
        <v>313</v>
      </c>
      <c r="H210" s="95" t="s">
        <v>873</v>
      </c>
      <c r="I210" s="95" t="s">
        <v>37</v>
      </c>
      <c r="J210" s="95" t="s">
        <v>27</v>
      </c>
      <c r="K210" s="95" t="s">
        <v>586</v>
      </c>
      <c r="L210" s="95"/>
      <c r="M210" s="95" t="s">
        <v>10744</v>
      </c>
      <c r="N210" s="95" t="s">
        <v>10683</v>
      </c>
      <c r="O210" s="95" t="s">
        <v>27</v>
      </c>
      <c r="P210" s="95"/>
      <c r="S210" s="183" t="s">
        <v>9338</v>
      </c>
    </row>
    <row r="211" spans="1:19" ht="207.95" hidden="1" customHeight="1">
      <c r="A211" s="95" t="s">
        <v>10823</v>
      </c>
      <c r="B211" s="95" t="s">
        <v>10824</v>
      </c>
      <c r="C211" s="95" t="s">
        <v>8349</v>
      </c>
      <c r="D211" s="463">
        <v>42371</v>
      </c>
      <c r="E211" s="463">
        <v>43101</v>
      </c>
      <c r="F211" s="95" t="s">
        <v>385</v>
      </c>
      <c r="G211" s="95" t="s">
        <v>285</v>
      </c>
      <c r="H211" s="95" t="s">
        <v>873</v>
      </c>
      <c r="I211" s="95" t="s">
        <v>37</v>
      </c>
      <c r="J211" s="95" t="s">
        <v>27</v>
      </c>
      <c r="K211" s="95" t="s">
        <v>386</v>
      </c>
      <c r="L211" s="95"/>
      <c r="M211" s="95" t="s">
        <v>10835</v>
      </c>
      <c r="N211" s="95" t="s">
        <v>7385</v>
      </c>
      <c r="O211" s="95" t="s">
        <v>215</v>
      </c>
      <c r="P211" s="95"/>
      <c r="S211" s="183" t="s">
        <v>9338</v>
      </c>
    </row>
    <row r="212" spans="1:19" ht="132" hidden="1" customHeight="1">
      <c r="A212" s="95" t="s">
        <v>10823</v>
      </c>
      <c r="B212" s="95" t="s">
        <v>10824</v>
      </c>
      <c r="C212" s="95" t="s">
        <v>8349</v>
      </c>
      <c r="D212" s="463">
        <v>42371</v>
      </c>
      <c r="E212" s="463">
        <v>43101</v>
      </c>
      <c r="F212" s="95" t="s">
        <v>389</v>
      </c>
      <c r="G212" s="95" t="s">
        <v>43</v>
      </c>
      <c r="H212" s="95" t="s">
        <v>873</v>
      </c>
      <c r="I212" s="95" t="s">
        <v>37</v>
      </c>
      <c r="J212" s="95" t="s">
        <v>27</v>
      </c>
      <c r="K212" s="95" t="s">
        <v>386</v>
      </c>
      <c r="L212" s="95"/>
      <c r="M212" s="95" t="s">
        <v>10836</v>
      </c>
      <c r="N212" s="95" t="s">
        <v>7355</v>
      </c>
      <c r="O212" s="95" t="s">
        <v>215</v>
      </c>
      <c r="P212" s="95"/>
      <c r="S212" s="183" t="s">
        <v>9338</v>
      </c>
    </row>
    <row r="213" spans="1:19" ht="216" hidden="1" customHeight="1">
      <c r="A213" s="95" t="s">
        <v>10823</v>
      </c>
      <c r="B213" s="95" t="s">
        <v>10824</v>
      </c>
      <c r="C213" s="95" t="s">
        <v>8349</v>
      </c>
      <c r="D213" s="463">
        <v>42371</v>
      </c>
      <c r="E213" s="463">
        <v>43101</v>
      </c>
      <c r="F213" s="95" t="s">
        <v>10608</v>
      </c>
      <c r="G213" s="95" t="s">
        <v>399</v>
      </c>
      <c r="H213" s="95" t="s">
        <v>873</v>
      </c>
      <c r="I213" s="95" t="s">
        <v>37</v>
      </c>
      <c r="J213" s="95" t="s">
        <v>27</v>
      </c>
      <c r="K213" s="95" t="s">
        <v>280</v>
      </c>
      <c r="L213" s="95"/>
      <c r="M213" s="95" t="s">
        <v>10609</v>
      </c>
      <c r="N213" s="95" t="s">
        <v>401</v>
      </c>
      <c r="O213" s="95" t="s">
        <v>215</v>
      </c>
      <c r="P213" s="95"/>
      <c r="S213" s="183" t="s">
        <v>9338</v>
      </c>
    </row>
    <row r="214" spans="1:19" ht="312" hidden="1" customHeight="1">
      <c r="A214" s="95" t="s">
        <v>10823</v>
      </c>
      <c r="B214" s="95" t="s">
        <v>10824</v>
      </c>
      <c r="C214" s="95" t="s">
        <v>8349</v>
      </c>
      <c r="D214" s="463">
        <v>42371</v>
      </c>
      <c r="E214" s="463">
        <v>43101</v>
      </c>
      <c r="F214" s="95" t="s">
        <v>10837</v>
      </c>
      <c r="G214" s="95" t="s">
        <v>3268</v>
      </c>
      <c r="H214" s="95" t="s">
        <v>25</v>
      </c>
      <c r="I214" s="95" t="s">
        <v>38</v>
      </c>
      <c r="J214" s="95" t="s">
        <v>27</v>
      </c>
      <c r="K214" s="95" t="s">
        <v>104</v>
      </c>
      <c r="L214" s="95"/>
      <c r="M214" s="95" t="s">
        <v>10838</v>
      </c>
      <c r="N214" s="95" t="s">
        <v>10839</v>
      </c>
      <c r="O214" s="95" t="s">
        <v>215</v>
      </c>
      <c r="P214" s="95" t="s">
        <v>10840</v>
      </c>
      <c r="S214" s="183" t="s">
        <v>9338</v>
      </c>
    </row>
    <row r="215" spans="1:19" ht="48" hidden="1" customHeight="1">
      <c r="A215" s="95" t="s">
        <v>10823</v>
      </c>
      <c r="B215" s="95" t="s">
        <v>10824</v>
      </c>
      <c r="C215" s="95" t="s">
        <v>8349</v>
      </c>
      <c r="D215" s="463">
        <v>42371</v>
      </c>
      <c r="E215" s="463">
        <v>43101</v>
      </c>
      <c r="F215" s="95" t="s">
        <v>1126</v>
      </c>
      <c r="G215" s="95" t="s">
        <v>1203</v>
      </c>
      <c r="H215" s="95" t="s">
        <v>25</v>
      </c>
      <c r="I215" s="95" t="s">
        <v>873</v>
      </c>
      <c r="J215" s="95" t="s">
        <v>10841</v>
      </c>
      <c r="K215" s="95" t="s">
        <v>144</v>
      </c>
      <c r="L215" s="95"/>
      <c r="M215" s="95" t="s">
        <v>10795</v>
      </c>
      <c r="N215" s="95" t="s">
        <v>109</v>
      </c>
      <c r="O215" s="95" t="s">
        <v>27</v>
      </c>
      <c r="P215" s="95"/>
      <c r="S215" s="183" t="s">
        <v>9338</v>
      </c>
    </row>
    <row r="216" spans="1:19" ht="48" hidden="1" customHeight="1">
      <c r="A216" s="95" t="s">
        <v>10823</v>
      </c>
      <c r="B216" s="95" t="s">
        <v>10824</v>
      </c>
      <c r="C216" s="95" t="s">
        <v>8349</v>
      </c>
      <c r="D216" s="463">
        <v>42371</v>
      </c>
      <c r="E216" s="463">
        <v>43101</v>
      </c>
      <c r="F216" s="95" t="s">
        <v>10758</v>
      </c>
      <c r="G216" s="95" t="s">
        <v>7858</v>
      </c>
      <c r="H216" s="95" t="s">
        <v>25</v>
      </c>
      <c r="I216" s="95" t="s">
        <v>873</v>
      </c>
      <c r="J216" s="95" t="s">
        <v>10841</v>
      </c>
      <c r="K216" s="95" t="s">
        <v>586</v>
      </c>
      <c r="L216" s="95"/>
      <c r="M216" s="95" t="s">
        <v>9788</v>
      </c>
      <c r="N216" s="95"/>
      <c r="O216" s="95" t="s">
        <v>215</v>
      </c>
      <c r="P216" s="95"/>
      <c r="S216" s="183" t="s">
        <v>9338</v>
      </c>
    </row>
    <row r="217" spans="1:19" ht="300" hidden="1" customHeight="1">
      <c r="A217" s="95" t="s">
        <v>10823</v>
      </c>
      <c r="B217" s="95" t="s">
        <v>10824</v>
      </c>
      <c r="C217" s="95" t="s">
        <v>8349</v>
      </c>
      <c r="D217" s="463">
        <v>42371</v>
      </c>
      <c r="E217" s="463">
        <v>43101</v>
      </c>
      <c r="F217" s="95" t="s">
        <v>10759</v>
      </c>
      <c r="G217" s="95" t="s">
        <v>7858</v>
      </c>
      <c r="H217" s="95" t="s">
        <v>25</v>
      </c>
      <c r="I217" s="95" t="s">
        <v>4388</v>
      </c>
      <c r="J217" s="95" t="s">
        <v>10842</v>
      </c>
      <c r="K217" s="95" t="s">
        <v>586</v>
      </c>
      <c r="L217" s="95" t="s">
        <v>589</v>
      </c>
      <c r="M217" s="95" t="s">
        <v>2900</v>
      </c>
      <c r="N217" s="95" t="s">
        <v>10760</v>
      </c>
      <c r="O217" s="95" t="s">
        <v>215</v>
      </c>
      <c r="P217" s="464"/>
      <c r="S217" s="183" t="s">
        <v>9338</v>
      </c>
    </row>
    <row r="218" spans="1:19" ht="300" hidden="1" customHeight="1">
      <c r="A218" s="95" t="s">
        <v>10823</v>
      </c>
      <c r="B218" s="95" t="s">
        <v>10824</v>
      </c>
      <c r="C218" s="95" t="s">
        <v>8349</v>
      </c>
      <c r="D218" s="463">
        <v>42371</v>
      </c>
      <c r="E218" s="463">
        <v>43101</v>
      </c>
      <c r="F218" s="95" t="s">
        <v>7102</v>
      </c>
      <c r="G218" s="95" t="s">
        <v>337</v>
      </c>
      <c r="H218" s="95" t="s">
        <v>25</v>
      </c>
      <c r="I218" s="95" t="s">
        <v>873</v>
      </c>
      <c r="J218" s="95" t="s">
        <v>10788</v>
      </c>
      <c r="K218" s="95" t="s">
        <v>971</v>
      </c>
      <c r="L218" s="95"/>
      <c r="M218" s="95" t="s">
        <v>10789</v>
      </c>
      <c r="N218" s="95" t="s">
        <v>7729</v>
      </c>
      <c r="O218" s="95" t="s">
        <v>215</v>
      </c>
      <c r="P218" s="95"/>
      <c r="S218" s="183" t="s">
        <v>9338</v>
      </c>
    </row>
    <row r="219" spans="1:19" ht="84" hidden="1" customHeight="1">
      <c r="A219" s="95" t="s">
        <v>10823</v>
      </c>
      <c r="B219" s="95" t="s">
        <v>10824</v>
      </c>
      <c r="C219" s="95" t="s">
        <v>8349</v>
      </c>
      <c r="D219" s="463">
        <v>42371</v>
      </c>
      <c r="E219" s="463">
        <v>43101</v>
      </c>
      <c r="F219" s="95" t="s">
        <v>10701</v>
      </c>
      <c r="G219" s="95" t="s">
        <v>2763</v>
      </c>
      <c r="H219" s="95" t="s">
        <v>25</v>
      </c>
      <c r="I219" s="95" t="s">
        <v>38</v>
      </c>
      <c r="J219" s="95" t="s">
        <v>27</v>
      </c>
      <c r="K219" s="95" t="s">
        <v>2451</v>
      </c>
      <c r="L219" s="95"/>
      <c r="M219" s="95" t="s">
        <v>10702</v>
      </c>
      <c r="N219" s="95" t="s">
        <v>10700</v>
      </c>
      <c r="O219" s="95" t="s">
        <v>215</v>
      </c>
      <c r="P219" s="95"/>
      <c r="S219" s="183" t="s">
        <v>9338</v>
      </c>
    </row>
    <row r="220" spans="1:19" ht="192" hidden="1" customHeight="1">
      <c r="A220" s="95" t="s">
        <v>10823</v>
      </c>
      <c r="B220" s="95" t="s">
        <v>10824</v>
      </c>
      <c r="C220" s="95" t="s">
        <v>8349</v>
      </c>
      <c r="D220" s="463">
        <v>42371</v>
      </c>
      <c r="E220" s="463">
        <v>43101</v>
      </c>
      <c r="F220" s="98" t="s">
        <v>10843</v>
      </c>
      <c r="G220" s="98" t="s">
        <v>32</v>
      </c>
      <c r="H220" s="95" t="s">
        <v>25</v>
      </c>
      <c r="I220" s="95" t="s">
        <v>38</v>
      </c>
      <c r="J220" s="95" t="s">
        <v>27</v>
      </c>
      <c r="K220" s="95" t="s">
        <v>116</v>
      </c>
      <c r="L220" s="98" t="s">
        <v>10844</v>
      </c>
      <c r="M220" s="454" t="s">
        <v>358</v>
      </c>
      <c r="N220" s="95"/>
      <c r="O220" s="95" t="s">
        <v>215</v>
      </c>
      <c r="P220" s="95"/>
      <c r="S220" s="183" t="s">
        <v>9338</v>
      </c>
    </row>
    <row r="221" spans="1:19" ht="168" hidden="1" customHeight="1">
      <c r="A221" s="95" t="s">
        <v>10823</v>
      </c>
      <c r="B221" s="95" t="s">
        <v>10824</v>
      </c>
      <c r="C221" s="95" t="s">
        <v>8349</v>
      </c>
      <c r="D221" s="463">
        <v>42371</v>
      </c>
      <c r="E221" s="463">
        <v>43101</v>
      </c>
      <c r="F221" s="95" t="s">
        <v>10845</v>
      </c>
      <c r="G221" s="95" t="s">
        <v>329</v>
      </c>
      <c r="H221" s="95" t="s">
        <v>25</v>
      </c>
      <c r="I221" s="95" t="s">
        <v>38</v>
      </c>
      <c r="J221" s="95" t="s">
        <v>27</v>
      </c>
      <c r="K221" s="95" t="s">
        <v>104</v>
      </c>
      <c r="L221" s="95" t="s">
        <v>10846</v>
      </c>
      <c r="M221" s="95" t="s">
        <v>10793</v>
      </c>
      <c r="N221" s="95" t="s">
        <v>493</v>
      </c>
      <c r="O221" s="95" t="s">
        <v>215</v>
      </c>
      <c r="P221" s="95"/>
      <c r="S221" s="183" t="s">
        <v>9338</v>
      </c>
    </row>
    <row r="222" spans="1:19" ht="132" hidden="1" customHeight="1">
      <c r="A222" s="95" t="s">
        <v>10823</v>
      </c>
      <c r="B222" s="95" t="s">
        <v>10824</v>
      </c>
      <c r="C222" s="95" t="s">
        <v>8349</v>
      </c>
      <c r="D222" s="463">
        <v>42371</v>
      </c>
      <c r="E222" s="463">
        <v>43101</v>
      </c>
      <c r="F222" s="95" t="s">
        <v>10847</v>
      </c>
      <c r="G222" s="95" t="s">
        <v>243</v>
      </c>
      <c r="H222" s="95" t="s">
        <v>25</v>
      </c>
      <c r="I222" s="95" t="s">
        <v>38</v>
      </c>
      <c r="J222" s="95" t="s">
        <v>27</v>
      </c>
      <c r="K222" s="95" t="s">
        <v>280</v>
      </c>
      <c r="L222" s="95"/>
      <c r="M222" s="95" t="s">
        <v>10848</v>
      </c>
      <c r="N222" s="95" t="s">
        <v>10849</v>
      </c>
      <c r="O222" s="95" t="s">
        <v>215</v>
      </c>
      <c r="P222" s="95" t="s">
        <v>10850</v>
      </c>
      <c r="S222" s="183" t="s">
        <v>9338</v>
      </c>
    </row>
    <row r="223" spans="1:19" ht="24" hidden="1" customHeight="1">
      <c r="A223" s="95" t="s">
        <v>10823</v>
      </c>
      <c r="B223" s="95" t="s">
        <v>10824</v>
      </c>
      <c r="C223" s="95" t="s">
        <v>8349</v>
      </c>
      <c r="D223" s="463">
        <v>42371</v>
      </c>
      <c r="E223" s="463">
        <v>43101</v>
      </c>
      <c r="F223" s="95" t="s">
        <v>10851</v>
      </c>
      <c r="G223" s="95" t="s">
        <v>67</v>
      </c>
      <c r="H223" s="95" t="s">
        <v>25</v>
      </c>
      <c r="I223" s="95" t="s">
        <v>38</v>
      </c>
      <c r="J223" s="95" t="s">
        <v>27</v>
      </c>
      <c r="K223" s="95" t="s">
        <v>144</v>
      </c>
      <c r="L223" s="95"/>
      <c r="M223" s="95" t="s">
        <v>10852</v>
      </c>
      <c r="N223" s="95" t="s">
        <v>109</v>
      </c>
      <c r="O223" s="95" t="s">
        <v>27</v>
      </c>
      <c r="P223" s="95"/>
      <c r="S223" s="183" t="s">
        <v>9338</v>
      </c>
    </row>
    <row r="224" spans="1:19" ht="48" hidden="1" customHeight="1">
      <c r="A224" s="95" t="s">
        <v>10823</v>
      </c>
      <c r="B224" s="95" t="s">
        <v>10824</v>
      </c>
      <c r="C224" s="95" t="s">
        <v>8349</v>
      </c>
      <c r="D224" s="463">
        <v>42371</v>
      </c>
      <c r="E224" s="463">
        <v>43101</v>
      </c>
      <c r="F224" s="95" t="s">
        <v>10853</v>
      </c>
      <c r="G224" s="95" t="s">
        <v>7858</v>
      </c>
      <c r="H224" s="95" t="s">
        <v>25</v>
      </c>
      <c r="I224" s="95" t="s">
        <v>50</v>
      </c>
      <c r="J224" s="95" t="s">
        <v>27</v>
      </c>
      <c r="K224" s="95" t="s">
        <v>126</v>
      </c>
      <c r="L224" s="95"/>
      <c r="M224" s="95" t="s">
        <v>10854</v>
      </c>
      <c r="N224" s="95"/>
      <c r="O224" s="95" t="s">
        <v>215</v>
      </c>
      <c r="P224" s="95"/>
      <c r="S224" s="183" t="s">
        <v>9338</v>
      </c>
    </row>
    <row r="225" spans="1:19" ht="72" hidden="1" customHeight="1">
      <c r="A225" s="95" t="s">
        <v>10823</v>
      </c>
      <c r="B225" s="95" t="s">
        <v>10824</v>
      </c>
      <c r="C225" s="95" t="s">
        <v>8349</v>
      </c>
      <c r="D225" s="463">
        <v>42371</v>
      </c>
      <c r="E225" s="463">
        <v>43101</v>
      </c>
      <c r="F225" s="95" t="s">
        <v>10701</v>
      </c>
      <c r="G225" s="95" t="s">
        <v>2763</v>
      </c>
      <c r="H225" s="95" t="s">
        <v>25</v>
      </c>
      <c r="I225" s="95" t="s">
        <v>50</v>
      </c>
      <c r="J225" s="95" t="s">
        <v>27</v>
      </c>
      <c r="K225" s="95" t="s">
        <v>2451</v>
      </c>
      <c r="L225" s="95"/>
      <c r="M225" s="95" t="s">
        <v>10822</v>
      </c>
      <c r="N225" s="95" t="s">
        <v>10700</v>
      </c>
      <c r="O225" s="95" t="s">
        <v>215</v>
      </c>
      <c r="P225" s="95"/>
      <c r="S225" s="183" t="s">
        <v>9338</v>
      </c>
    </row>
    <row r="226" spans="1:19" ht="309.75" hidden="1" customHeight="1">
      <c r="A226" s="95" t="s">
        <v>10823</v>
      </c>
      <c r="B226" s="95" t="s">
        <v>10824</v>
      </c>
      <c r="C226" s="95" t="s">
        <v>8349</v>
      </c>
      <c r="D226" s="463">
        <v>42371</v>
      </c>
      <c r="E226" s="463">
        <v>43101</v>
      </c>
      <c r="F226" s="95" t="s">
        <v>7102</v>
      </c>
      <c r="G226" s="95" t="s">
        <v>337</v>
      </c>
      <c r="H226" s="95" t="s">
        <v>25</v>
      </c>
      <c r="I226" s="95" t="s">
        <v>50</v>
      </c>
      <c r="J226" s="95" t="s">
        <v>10788</v>
      </c>
      <c r="K226" s="95" t="s">
        <v>104</v>
      </c>
      <c r="L226" s="95"/>
      <c r="M226" s="95" t="s">
        <v>10855</v>
      </c>
      <c r="N226" s="95" t="s">
        <v>7729</v>
      </c>
      <c r="O226" s="95" t="s">
        <v>215</v>
      </c>
      <c r="P226" s="95"/>
      <c r="S226" s="183" t="s">
        <v>9338</v>
      </c>
    </row>
    <row r="227" spans="1:19" ht="309.75" hidden="1" customHeight="1">
      <c r="A227" s="95" t="s">
        <v>10823</v>
      </c>
      <c r="B227" s="95" t="s">
        <v>10824</v>
      </c>
      <c r="C227" s="95" t="s">
        <v>8349</v>
      </c>
      <c r="D227" s="463">
        <v>42371</v>
      </c>
      <c r="E227" s="463">
        <v>43101</v>
      </c>
      <c r="F227" s="95" t="s">
        <v>10807</v>
      </c>
      <c r="G227" s="95" t="s">
        <v>8407</v>
      </c>
      <c r="H227" s="95" t="s">
        <v>25</v>
      </c>
      <c r="I227" s="95" t="s">
        <v>38</v>
      </c>
      <c r="J227" s="95" t="s">
        <v>4857</v>
      </c>
      <c r="K227" s="95" t="s">
        <v>104</v>
      </c>
      <c r="L227" s="95" t="s">
        <v>10808</v>
      </c>
      <c r="M227" s="95" t="s">
        <v>10809</v>
      </c>
      <c r="N227" s="95" t="s">
        <v>10810</v>
      </c>
      <c r="O227" s="95" t="s">
        <v>215</v>
      </c>
      <c r="P227" s="95"/>
      <c r="S227" s="183" t="s">
        <v>9338</v>
      </c>
    </row>
    <row r="228" spans="1:19" ht="162.6" hidden="1" customHeight="1">
      <c r="A228" s="95" t="s">
        <v>10823</v>
      </c>
      <c r="B228" s="95" t="s">
        <v>10824</v>
      </c>
      <c r="C228" s="95" t="s">
        <v>8349</v>
      </c>
      <c r="D228" s="463">
        <v>42371</v>
      </c>
      <c r="E228" s="463">
        <v>43101</v>
      </c>
      <c r="F228" s="95" t="s">
        <v>10807</v>
      </c>
      <c r="G228" s="95" t="s">
        <v>8407</v>
      </c>
      <c r="H228" s="95" t="s">
        <v>25</v>
      </c>
      <c r="I228" s="95" t="s">
        <v>50</v>
      </c>
      <c r="J228" s="95" t="s">
        <v>4857</v>
      </c>
      <c r="K228" s="95" t="s">
        <v>104</v>
      </c>
      <c r="L228" s="95" t="s">
        <v>10808</v>
      </c>
      <c r="M228" s="95" t="s">
        <v>10809</v>
      </c>
      <c r="N228" s="95" t="s">
        <v>10810</v>
      </c>
      <c r="O228" s="95" t="s">
        <v>215</v>
      </c>
      <c r="P228" s="95"/>
      <c r="S228" s="183" t="s">
        <v>9338</v>
      </c>
    </row>
    <row r="229" spans="1:19" ht="409.6" hidden="1" customHeight="1">
      <c r="A229" s="95" t="s">
        <v>10823</v>
      </c>
      <c r="B229" s="95" t="s">
        <v>10824</v>
      </c>
      <c r="C229" s="95" t="s">
        <v>8349</v>
      </c>
      <c r="D229" s="463">
        <v>42371</v>
      </c>
      <c r="E229" s="463">
        <v>43101</v>
      </c>
      <c r="F229" s="95" t="s">
        <v>10856</v>
      </c>
      <c r="G229" s="95" t="s">
        <v>7858</v>
      </c>
      <c r="H229" s="95" t="s">
        <v>25</v>
      </c>
      <c r="I229" s="95" t="s">
        <v>50</v>
      </c>
      <c r="J229" s="95" t="s">
        <v>27</v>
      </c>
      <c r="K229" s="95" t="s">
        <v>104</v>
      </c>
      <c r="L229" s="95" t="s">
        <v>10857</v>
      </c>
      <c r="M229" s="95" t="s">
        <v>10802</v>
      </c>
      <c r="N229" s="95" t="s">
        <v>10803</v>
      </c>
      <c r="O229" s="95" t="s">
        <v>215</v>
      </c>
      <c r="P229" s="95"/>
      <c r="S229" s="183" t="s">
        <v>9338</v>
      </c>
    </row>
    <row r="230" spans="1:19" ht="72" hidden="1" customHeight="1">
      <c r="A230" s="95" t="s">
        <v>10823</v>
      </c>
      <c r="B230" s="95" t="s">
        <v>10824</v>
      </c>
      <c r="C230" s="95" t="s">
        <v>8349</v>
      </c>
      <c r="D230" s="463">
        <v>42371</v>
      </c>
      <c r="E230" s="463">
        <v>43101</v>
      </c>
      <c r="F230" s="95" t="s">
        <v>10858</v>
      </c>
      <c r="G230" s="95" t="s">
        <v>7858</v>
      </c>
      <c r="H230" s="95" t="s">
        <v>25</v>
      </c>
      <c r="I230" s="95" t="s">
        <v>50</v>
      </c>
      <c r="J230" s="95" t="s">
        <v>10842</v>
      </c>
      <c r="K230" s="95" t="s">
        <v>1020</v>
      </c>
      <c r="L230" s="95"/>
      <c r="M230" s="95" t="s">
        <v>10859</v>
      </c>
      <c r="N230" s="95" t="s">
        <v>3940</v>
      </c>
      <c r="O230" s="95" t="s">
        <v>215</v>
      </c>
      <c r="P230" s="95"/>
      <c r="S230" s="183" t="s">
        <v>9338</v>
      </c>
    </row>
    <row r="231" spans="1:19" ht="108" hidden="1" customHeight="1">
      <c r="A231" s="95" t="s">
        <v>10823</v>
      </c>
      <c r="B231" s="95" t="s">
        <v>10824</v>
      </c>
      <c r="C231" s="95" t="s">
        <v>8349</v>
      </c>
      <c r="D231" s="463">
        <v>42371</v>
      </c>
      <c r="E231" s="463">
        <v>43101</v>
      </c>
      <c r="F231" s="95" t="s">
        <v>10860</v>
      </c>
      <c r="G231" s="95" t="s">
        <v>67</v>
      </c>
      <c r="H231" s="95" t="s">
        <v>25</v>
      </c>
      <c r="I231" s="95" t="s">
        <v>37</v>
      </c>
      <c r="J231" s="95" t="s">
        <v>27</v>
      </c>
      <c r="K231" s="95" t="s">
        <v>104</v>
      </c>
      <c r="L231" s="95" t="s">
        <v>10819</v>
      </c>
      <c r="M231" s="95" t="s">
        <v>10861</v>
      </c>
      <c r="N231" s="95" t="s">
        <v>10821</v>
      </c>
      <c r="O231" s="95" t="s">
        <v>215</v>
      </c>
      <c r="P231" s="95"/>
      <c r="S231" s="183" t="s">
        <v>9338</v>
      </c>
    </row>
    <row r="232" spans="1:19" ht="72" hidden="1" customHeight="1">
      <c r="A232" s="95" t="s">
        <v>10823</v>
      </c>
      <c r="B232" s="95" t="s">
        <v>10824</v>
      </c>
      <c r="C232" s="95" t="s">
        <v>8349</v>
      </c>
      <c r="D232" s="463">
        <v>42371</v>
      </c>
      <c r="E232" s="463">
        <v>43101</v>
      </c>
      <c r="F232" s="95" t="s">
        <v>10701</v>
      </c>
      <c r="G232" s="95" t="s">
        <v>2763</v>
      </c>
      <c r="H232" s="95" t="s">
        <v>25</v>
      </c>
      <c r="I232" s="95" t="s">
        <v>37</v>
      </c>
      <c r="J232" s="95" t="s">
        <v>27</v>
      </c>
      <c r="K232" s="95" t="s">
        <v>2451</v>
      </c>
      <c r="L232" s="450"/>
      <c r="M232" s="95" t="s">
        <v>10862</v>
      </c>
      <c r="N232" s="95" t="s">
        <v>10700</v>
      </c>
      <c r="O232" s="95" t="s">
        <v>215</v>
      </c>
      <c r="P232" s="464"/>
      <c r="S232" s="183" t="s">
        <v>9338</v>
      </c>
    </row>
    <row r="233" spans="1:19" ht="24" hidden="1" customHeight="1">
      <c r="A233" s="95" t="s">
        <v>10823</v>
      </c>
      <c r="B233" s="95" t="s">
        <v>10824</v>
      </c>
      <c r="C233" s="95" t="s">
        <v>8349</v>
      </c>
      <c r="D233" s="463">
        <v>42371</v>
      </c>
      <c r="E233" s="463">
        <v>43101</v>
      </c>
      <c r="F233" s="95" t="s">
        <v>10863</v>
      </c>
      <c r="G233" s="95" t="s">
        <v>67</v>
      </c>
      <c r="H233" s="95" t="s">
        <v>25</v>
      </c>
      <c r="I233" s="95" t="s">
        <v>37</v>
      </c>
      <c r="J233" s="95" t="s">
        <v>27</v>
      </c>
      <c r="K233" s="95" t="s">
        <v>10864</v>
      </c>
      <c r="L233" s="450"/>
      <c r="M233" s="95" t="s">
        <v>971</v>
      </c>
      <c r="N233" s="95"/>
      <c r="O233" s="95" t="s">
        <v>215</v>
      </c>
      <c r="P233" s="464"/>
      <c r="S233" s="183" t="s">
        <v>9338</v>
      </c>
    </row>
    <row r="234" spans="1:19" ht="144" hidden="1" customHeight="1">
      <c r="A234" s="95" t="s">
        <v>10823</v>
      </c>
      <c r="B234" s="95" t="s">
        <v>10824</v>
      </c>
      <c r="C234" s="95" t="s">
        <v>8349</v>
      </c>
      <c r="D234" s="463">
        <v>42371</v>
      </c>
      <c r="E234" s="463">
        <v>43101</v>
      </c>
      <c r="F234" s="95" t="s">
        <v>10865</v>
      </c>
      <c r="G234" s="95" t="s">
        <v>67</v>
      </c>
      <c r="H234" s="95" t="s">
        <v>25</v>
      </c>
      <c r="I234" s="95" t="s">
        <v>37</v>
      </c>
      <c r="J234" s="95" t="s">
        <v>27</v>
      </c>
      <c r="K234" s="95" t="s">
        <v>10866</v>
      </c>
      <c r="L234" s="95"/>
      <c r="M234" s="95" t="s">
        <v>10867</v>
      </c>
      <c r="N234" s="95" t="s">
        <v>10868</v>
      </c>
      <c r="O234" s="95" t="s">
        <v>215</v>
      </c>
      <c r="P234" s="464"/>
      <c r="S234" s="183" t="s">
        <v>9338</v>
      </c>
    </row>
    <row r="235" spans="1:19" ht="48" hidden="1" customHeight="1">
      <c r="A235" s="95" t="s">
        <v>10823</v>
      </c>
      <c r="B235" s="95" t="s">
        <v>10824</v>
      </c>
      <c r="C235" s="95" t="s">
        <v>8349</v>
      </c>
      <c r="D235" s="463">
        <v>42371</v>
      </c>
      <c r="E235" s="463">
        <v>43101</v>
      </c>
      <c r="F235" s="95" t="s">
        <v>10869</v>
      </c>
      <c r="G235" s="95" t="s">
        <v>7858</v>
      </c>
      <c r="H235" s="95" t="s">
        <v>25</v>
      </c>
      <c r="I235" s="95" t="s">
        <v>37</v>
      </c>
      <c r="J235" s="95" t="s">
        <v>27</v>
      </c>
      <c r="K235" s="95" t="s">
        <v>104</v>
      </c>
      <c r="L235" s="95"/>
      <c r="M235" s="95" t="s">
        <v>971</v>
      </c>
      <c r="N235" s="95" t="s">
        <v>10870</v>
      </c>
      <c r="O235" s="95" t="s">
        <v>215</v>
      </c>
      <c r="P235" s="95" t="s">
        <v>10871</v>
      </c>
      <c r="S235" s="183" t="s">
        <v>9338</v>
      </c>
    </row>
    <row r="236" spans="1:19" s="84" customFormat="1" ht="120" hidden="1" customHeight="1">
      <c r="A236" s="458" t="s">
        <v>10823</v>
      </c>
      <c r="B236" s="458" t="s">
        <v>10824</v>
      </c>
      <c r="C236" s="458" t="s">
        <v>8349</v>
      </c>
      <c r="D236" s="463">
        <v>42371</v>
      </c>
      <c r="E236" s="466">
        <v>43101</v>
      </c>
      <c r="F236" s="458" t="s">
        <v>10872</v>
      </c>
      <c r="G236" s="458" t="s">
        <v>3268</v>
      </c>
      <c r="H236" s="458" t="s">
        <v>25</v>
      </c>
      <c r="I236" s="458" t="s">
        <v>37</v>
      </c>
      <c r="J236" s="458" t="s">
        <v>27</v>
      </c>
      <c r="K236" s="458" t="s">
        <v>104</v>
      </c>
      <c r="L236" s="458" t="s">
        <v>10873</v>
      </c>
      <c r="M236" s="458" t="s">
        <v>10874</v>
      </c>
      <c r="N236" s="458" t="s">
        <v>10875</v>
      </c>
      <c r="O236" s="458" t="s">
        <v>215</v>
      </c>
      <c r="P236" s="458" t="s">
        <v>10876</v>
      </c>
      <c r="Q236" s="83"/>
      <c r="R236" s="83"/>
      <c r="S236" s="183" t="s">
        <v>9338</v>
      </c>
    </row>
    <row r="237" spans="1:19" ht="124.15" customHeight="1">
      <c r="A237" s="283" t="s">
        <v>10877</v>
      </c>
      <c r="B237" s="283" t="s">
        <v>10878</v>
      </c>
      <c r="C237" s="283" t="s">
        <v>564</v>
      </c>
      <c r="D237" s="467">
        <v>43466</v>
      </c>
      <c r="E237" s="467">
        <v>43831</v>
      </c>
      <c r="F237" s="283" t="s">
        <v>10872</v>
      </c>
      <c r="G237" s="283" t="s">
        <v>3268</v>
      </c>
      <c r="H237" s="283" t="s">
        <v>25</v>
      </c>
      <c r="I237" s="283" t="s">
        <v>37</v>
      </c>
      <c r="J237" s="283" t="s">
        <v>27</v>
      </c>
      <c r="K237" s="283" t="s">
        <v>104</v>
      </c>
      <c r="L237" s="283" t="s">
        <v>10879</v>
      </c>
      <c r="M237" s="283" t="s">
        <v>10880</v>
      </c>
      <c r="N237" s="283" t="s">
        <v>10875</v>
      </c>
      <c r="O237" s="283" t="s">
        <v>215</v>
      </c>
      <c r="P237" s="283"/>
      <c r="Q237" s="119"/>
    </row>
    <row r="238" spans="1:19" ht="156" customHeight="1">
      <c r="A238" s="283" t="s">
        <v>10877</v>
      </c>
      <c r="B238" s="283" t="s">
        <v>10878</v>
      </c>
      <c r="C238" s="283" t="s">
        <v>564</v>
      </c>
      <c r="D238" s="467">
        <v>43466</v>
      </c>
      <c r="E238" s="467">
        <v>43831</v>
      </c>
      <c r="F238" s="442" t="s">
        <v>1935</v>
      </c>
      <c r="G238" s="442" t="s">
        <v>3253</v>
      </c>
      <c r="H238" s="442" t="s">
        <v>1785</v>
      </c>
      <c r="I238" s="442" t="s">
        <v>37</v>
      </c>
      <c r="J238" s="442"/>
      <c r="K238" s="442" t="s">
        <v>386</v>
      </c>
      <c r="L238" s="442"/>
      <c r="M238" s="442" t="s">
        <v>9475</v>
      </c>
      <c r="N238" s="430" t="s">
        <v>9349</v>
      </c>
      <c r="O238" s="430" t="s">
        <v>215</v>
      </c>
      <c r="P238" s="283"/>
      <c r="Q238" s="119"/>
    </row>
    <row r="239" spans="1:19" ht="55.15" customHeight="1">
      <c r="A239" s="283" t="s">
        <v>10877</v>
      </c>
      <c r="B239" s="283" t="s">
        <v>10878</v>
      </c>
      <c r="C239" s="283" t="s">
        <v>564</v>
      </c>
      <c r="D239" s="467">
        <v>43466</v>
      </c>
      <c r="E239" s="467">
        <v>43831</v>
      </c>
      <c r="F239" s="283" t="s">
        <v>10881</v>
      </c>
      <c r="G239" s="283" t="s">
        <v>43</v>
      </c>
      <c r="H239" s="283" t="s">
        <v>25</v>
      </c>
      <c r="I239" s="283" t="s">
        <v>37</v>
      </c>
      <c r="J239" s="283" t="s">
        <v>27</v>
      </c>
      <c r="K239" s="283" t="s">
        <v>104</v>
      </c>
      <c r="L239" s="283"/>
      <c r="M239" s="346" t="s">
        <v>358</v>
      </c>
      <c r="N239" s="283" t="s">
        <v>2761</v>
      </c>
      <c r="O239" s="283" t="s">
        <v>215</v>
      </c>
      <c r="P239" s="283"/>
      <c r="Q239" s="119"/>
    </row>
    <row r="240" spans="1:19" ht="409.6" customHeight="1">
      <c r="A240" s="283" t="s">
        <v>10877</v>
      </c>
      <c r="B240" s="283" t="s">
        <v>10878</v>
      </c>
      <c r="C240" s="283" t="s">
        <v>564</v>
      </c>
      <c r="D240" s="467">
        <v>43466</v>
      </c>
      <c r="E240" s="467">
        <v>43831</v>
      </c>
      <c r="F240" s="283" t="s">
        <v>10882</v>
      </c>
      <c r="G240" s="283" t="s">
        <v>3253</v>
      </c>
      <c r="H240" s="283" t="s">
        <v>25</v>
      </c>
      <c r="I240" s="283" t="s">
        <v>37</v>
      </c>
      <c r="J240" s="283" t="s">
        <v>27</v>
      </c>
      <c r="K240" s="283" t="s">
        <v>104</v>
      </c>
      <c r="L240" s="283" t="s">
        <v>10883</v>
      </c>
      <c r="M240" s="283" t="s">
        <v>10884</v>
      </c>
      <c r="N240" s="283" t="s">
        <v>10885</v>
      </c>
      <c r="O240" s="283" t="s">
        <v>215</v>
      </c>
      <c r="P240" s="283"/>
      <c r="Q240" s="119"/>
    </row>
    <row r="241" spans="1:16" ht="48" customHeight="1">
      <c r="A241" s="283" t="s">
        <v>10877</v>
      </c>
      <c r="B241" s="283" t="s">
        <v>10878</v>
      </c>
      <c r="C241" s="283" t="s">
        <v>564</v>
      </c>
      <c r="D241" s="467">
        <v>43466</v>
      </c>
      <c r="E241" s="467">
        <v>43831</v>
      </c>
      <c r="F241" s="95" t="s">
        <v>10758</v>
      </c>
      <c r="G241" s="95" t="s">
        <v>922</v>
      </c>
      <c r="H241" s="283" t="s">
        <v>25</v>
      </c>
      <c r="I241" s="283" t="s">
        <v>38</v>
      </c>
      <c r="J241" s="283" t="s">
        <v>27</v>
      </c>
      <c r="K241" s="283" t="s">
        <v>586</v>
      </c>
      <c r="L241" s="283" t="s">
        <v>10886</v>
      </c>
      <c r="M241" s="346" t="s">
        <v>358</v>
      </c>
      <c r="N241" s="283"/>
      <c r="O241" s="283" t="s">
        <v>215</v>
      </c>
      <c r="P241" s="283"/>
    </row>
    <row r="242" spans="1:16" ht="312" customHeight="1">
      <c r="A242" s="283" t="s">
        <v>10877</v>
      </c>
      <c r="B242" s="283" t="s">
        <v>10878</v>
      </c>
      <c r="C242" s="283" t="s">
        <v>564</v>
      </c>
      <c r="D242" s="467">
        <v>43466</v>
      </c>
      <c r="E242" s="467">
        <v>43831</v>
      </c>
      <c r="F242" s="95" t="s">
        <v>10837</v>
      </c>
      <c r="G242" s="95" t="s">
        <v>3268</v>
      </c>
      <c r="H242" s="95" t="s">
        <v>25</v>
      </c>
      <c r="I242" s="95" t="s">
        <v>38</v>
      </c>
      <c r="J242" s="95" t="s">
        <v>27</v>
      </c>
      <c r="K242" s="95" t="s">
        <v>104</v>
      </c>
      <c r="L242" s="95"/>
      <c r="M242" s="95" t="s">
        <v>10838</v>
      </c>
      <c r="N242" s="95" t="s">
        <v>10839</v>
      </c>
      <c r="O242" s="283" t="s">
        <v>215</v>
      </c>
      <c r="P242" s="283"/>
    </row>
    <row r="243" spans="1:16" ht="156" customHeight="1">
      <c r="A243" s="283" t="s">
        <v>10877</v>
      </c>
      <c r="B243" s="283" t="s">
        <v>10878</v>
      </c>
      <c r="C243" s="283" t="s">
        <v>564</v>
      </c>
      <c r="D243" s="467">
        <v>43466</v>
      </c>
      <c r="E243" s="467">
        <v>43831</v>
      </c>
      <c r="F243" s="117" t="s">
        <v>1935</v>
      </c>
      <c r="G243" s="117" t="s">
        <v>1010</v>
      </c>
      <c r="H243" s="117" t="s">
        <v>25</v>
      </c>
      <c r="I243" s="117" t="s">
        <v>38</v>
      </c>
      <c r="J243" s="117" t="s">
        <v>27</v>
      </c>
      <c r="K243" s="117" t="s">
        <v>386</v>
      </c>
      <c r="L243" s="117"/>
      <c r="M243" s="117" t="s">
        <v>3122</v>
      </c>
      <c r="N243" s="130" t="s">
        <v>951</v>
      </c>
      <c r="O243" s="122" t="s">
        <v>215</v>
      </c>
      <c r="P243" s="130"/>
    </row>
    <row r="244" spans="1:16" ht="96.6" customHeight="1">
      <c r="A244" s="283" t="s">
        <v>10877</v>
      </c>
      <c r="B244" s="283" t="s">
        <v>10878</v>
      </c>
      <c r="C244" s="283" t="s">
        <v>564</v>
      </c>
      <c r="D244" s="467">
        <v>43466</v>
      </c>
      <c r="E244" s="467">
        <v>43831</v>
      </c>
      <c r="F244" s="283" t="s">
        <v>10887</v>
      </c>
      <c r="G244" s="283" t="s">
        <v>3253</v>
      </c>
      <c r="H244" s="283" t="s">
        <v>25</v>
      </c>
      <c r="I244" s="283" t="s">
        <v>38</v>
      </c>
      <c r="J244" s="283" t="s">
        <v>27</v>
      </c>
      <c r="K244" s="283" t="s">
        <v>586</v>
      </c>
      <c r="L244" s="283"/>
      <c r="M244" s="283" t="s">
        <v>10888</v>
      </c>
      <c r="N244" s="283" t="s">
        <v>10889</v>
      </c>
      <c r="O244" s="283" t="s">
        <v>215</v>
      </c>
      <c r="P244" s="283"/>
    </row>
    <row r="245" spans="1:16" ht="300" customHeight="1">
      <c r="A245" s="283" t="s">
        <v>10877</v>
      </c>
      <c r="B245" s="283" t="s">
        <v>10878</v>
      </c>
      <c r="C245" s="283" t="s">
        <v>564</v>
      </c>
      <c r="D245" s="467">
        <v>43466</v>
      </c>
      <c r="E245" s="467">
        <v>43831</v>
      </c>
      <c r="F245" s="95" t="s">
        <v>7102</v>
      </c>
      <c r="G245" s="95" t="s">
        <v>337</v>
      </c>
      <c r="H245" s="95" t="s">
        <v>25</v>
      </c>
      <c r="I245" s="95" t="s">
        <v>38</v>
      </c>
      <c r="J245" s="95" t="s">
        <v>27</v>
      </c>
      <c r="K245" s="95" t="s">
        <v>104</v>
      </c>
      <c r="L245" s="95"/>
      <c r="M245" s="95" t="s">
        <v>10789</v>
      </c>
      <c r="N245" s="95" t="s">
        <v>7729</v>
      </c>
      <c r="O245" s="283" t="s">
        <v>215</v>
      </c>
      <c r="P245" s="283"/>
    </row>
    <row r="246" spans="1:16" ht="132" customHeight="1">
      <c r="A246" s="283" t="s">
        <v>10877</v>
      </c>
      <c r="B246" s="283" t="s">
        <v>10878</v>
      </c>
      <c r="C246" s="283" t="s">
        <v>564</v>
      </c>
      <c r="D246" s="467">
        <v>43466</v>
      </c>
      <c r="E246" s="467">
        <v>43831</v>
      </c>
      <c r="F246" s="95" t="s">
        <v>10847</v>
      </c>
      <c r="G246" s="95" t="s">
        <v>243</v>
      </c>
      <c r="H246" s="95" t="s">
        <v>25</v>
      </c>
      <c r="I246" s="95" t="s">
        <v>38</v>
      </c>
      <c r="J246" s="95" t="s">
        <v>27</v>
      </c>
      <c r="K246" s="95" t="s">
        <v>586</v>
      </c>
      <c r="L246" s="95"/>
      <c r="M246" s="95" t="s">
        <v>10848</v>
      </c>
      <c r="N246" s="95" t="s">
        <v>10849</v>
      </c>
      <c r="O246" s="283" t="s">
        <v>215</v>
      </c>
      <c r="P246" s="283"/>
    </row>
    <row r="247" spans="1:16" ht="84" customHeight="1">
      <c r="A247" s="283" t="s">
        <v>10877</v>
      </c>
      <c r="B247" s="283" t="s">
        <v>10878</v>
      </c>
      <c r="C247" s="283" t="s">
        <v>564</v>
      </c>
      <c r="D247" s="467">
        <v>43466</v>
      </c>
      <c r="E247" s="467">
        <v>43831</v>
      </c>
      <c r="F247" s="95" t="s">
        <v>10701</v>
      </c>
      <c r="G247" s="95" t="s">
        <v>2763</v>
      </c>
      <c r="H247" s="95" t="s">
        <v>25</v>
      </c>
      <c r="I247" s="95" t="s">
        <v>38</v>
      </c>
      <c r="J247" s="95" t="s">
        <v>27</v>
      </c>
      <c r="K247" s="95" t="s">
        <v>2451</v>
      </c>
      <c r="L247" s="95"/>
      <c r="M247" s="95" t="s">
        <v>10702</v>
      </c>
      <c r="N247" s="95" t="s">
        <v>10700</v>
      </c>
      <c r="O247" s="283" t="s">
        <v>215</v>
      </c>
      <c r="P247" s="283"/>
    </row>
    <row r="248" spans="1:16" ht="156" customHeight="1">
      <c r="A248" s="283" t="s">
        <v>10877</v>
      </c>
      <c r="B248" s="283" t="s">
        <v>10878</v>
      </c>
      <c r="C248" s="283" t="s">
        <v>564</v>
      </c>
      <c r="D248" s="467">
        <v>43466</v>
      </c>
      <c r="E248" s="467">
        <v>43831</v>
      </c>
      <c r="F248" s="95" t="s">
        <v>385</v>
      </c>
      <c r="G248" s="95" t="s">
        <v>285</v>
      </c>
      <c r="H248" s="95" t="s">
        <v>38</v>
      </c>
      <c r="I248" s="95" t="s">
        <v>37</v>
      </c>
      <c r="J248" s="95" t="s">
        <v>27</v>
      </c>
      <c r="K248" s="95" t="s">
        <v>386</v>
      </c>
      <c r="L248" s="95"/>
      <c r="M248" s="95" t="s">
        <v>10835</v>
      </c>
      <c r="N248" s="95" t="s">
        <v>7385</v>
      </c>
      <c r="O248" s="283" t="s">
        <v>215</v>
      </c>
      <c r="P248" s="283"/>
    </row>
    <row r="249" spans="1:16" ht="132" customHeight="1">
      <c r="A249" s="283" t="s">
        <v>10877</v>
      </c>
      <c r="B249" s="283" t="s">
        <v>10878</v>
      </c>
      <c r="C249" s="283" t="s">
        <v>564</v>
      </c>
      <c r="D249" s="467">
        <v>43466</v>
      </c>
      <c r="E249" s="467">
        <v>43831</v>
      </c>
      <c r="F249" s="95" t="s">
        <v>389</v>
      </c>
      <c r="G249" s="95" t="s">
        <v>43</v>
      </c>
      <c r="H249" s="95" t="s">
        <v>38</v>
      </c>
      <c r="I249" s="95" t="s">
        <v>37</v>
      </c>
      <c r="J249" s="95" t="s">
        <v>27</v>
      </c>
      <c r="K249" s="95" t="s">
        <v>386</v>
      </c>
      <c r="L249" s="95"/>
      <c r="M249" s="95" t="s">
        <v>10836</v>
      </c>
      <c r="N249" s="95" t="s">
        <v>7355</v>
      </c>
      <c r="O249" s="283" t="s">
        <v>215</v>
      </c>
      <c r="P249" s="283"/>
    </row>
    <row r="250" spans="1:16" ht="48" customHeight="1">
      <c r="A250" s="283" t="s">
        <v>10877</v>
      </c>
      <c r="B250" s="283" t="s">
        <v>10878</v>
      </c>
      <c r="C250" s="283" t="s">
        <v>564</v>
      </c>
      <c r="D250" s="467">
        <v>43466</v>
      </c>
      <c r="E250" s="467">
        <v>43831</v>
      </c>
      <c r="F250" s="95" t="s">
        <v>10758</v>
      </c>
      <c r="G250" s="95" t="s">
        <v>922</v>
      </c>
      <c r="H250" s="95" t="s">
        <v>10890</v>
      </c>
      <c r="I250" s="95" t="s">
        <v>38</v>
      </c>
      <c r="J250" s="95" t="s">
        <v>27</v>
      </c>
      <c r="K250" s="95" t="s">
        <v>586</v>
      </c>
      <c r="L250" s="95" t="s">
        <v>10886</v>
      </c>
      <c r="M250" s="464" t="s">
        <v>9788</v>
      </c>
      <c r="N250" s="283"/>
      <c r="O250" s="283" t="s">
        <v>215</v>
      </c>
      <c r="P250" s="283"/>
    </row>
    <row r="251" spans="1:16" ht="135" customHeight="1">
      <c r="A251" s="283" t="s">
        <v>10877</v>
      </c>
      <c r="B251" s="283" t="s">
        <v>10878</v>
      </c>
      <c r="C251" s="283" t="s">
        <v>564</v>
      </c>
      <c r="D251" s="467">
        <v>43466</v>
      </c>
      <c r="E251" s="467">
        <v>43831</v>
      </c>
      <c r="F251" s="283" t="s">
        <v>10891</v>
      </c>
      <c r="G251" s="283" t="s">
        <v>43</v>
      </c>
      <c r="H251" s="283" t="s">
        <v>38</v>
      </c>
      <c r="I251" s="283" t="s">
        <v>37</v>
      </c>
      <c r="J251" s="95" t="s">
        <v>27</v>
      </c>
      <c r="K251" s="283" t="s">
        <v>1152</v>
      </c>
      <c r="L251" s="283" t="s">
        <v>10892</v>
      </c>
      <c r="M251" s="283" t="s">
        <v>10893</v>
      </c>
      <c r="N251" s="283" t="s">
        <v>1160</v>
      </c>
      <c r="O251" s="283" t="s">
        <v>215</v>
      </c>
      <c r="P251" s="283" t="s">
        <v>10894</v>
      </c>
    </row>
    <row r="252" spans="1:16" ht="164.45" customHeight="1">
      <c r="A252" s="283" t="s">
        <v>10877</v>
      </c>
      <c r="B252" s="283" t="s">
        <v>10878</v>
      </c>
      <c r="C252" s="283" t="s">
        <v>564</v>
      </c>
      <c r="D252" s="467">
        <v>43466</v>
      </c>
      <c r="E252" s="467">
        <v>43831</v>
      </c>
      <c r="F252" s="283" t="s">
        <v>10895</v>
      </c>
      <c r="G252" s="283" t="s">
        <v>43</v>
      </c>
      <c r="H252" s="283" t="s">
        <v>25</v>
      </c>
      <c r="I252" s="283" t="s">
        <v>37</v>
      </c>
      <c r="J252" s="95" t="s">
        <v>27</v>
      </c>
      <c r="K252" s="283" t="s">
        <v>1152</v>
      </c>
      <c r="L252" s="283"/>
      <c r="M252" s="283" t="s">
        <v>10896</v>
      </c>
      <c r="N252" s="283" t="s">
        <v>1160</v>
      </c>
      <c r="O252" s="283" t="s">
        <v>215</v>
      </c>
      <c r="P252" s="283" t="s">
        <v>10894</v>
      </c>
    </row>
    <row r="253" spans="1:16" ht="110.45" customHeight="1">
      <c r="A253" s="283" t="s">
        <v>10877</v>
      </c>
      <c r="B253" s="283" t="s">
        <v>10878</v>
      </c>
      <c r="C253" s="283" t="s">
        <v>564</v>
      </c>
      <c r="D253" s="467">
        <v>43466</v>
      </c>
      <c r="E253" s="467">
        <v>43831</v>
      </c>
      <c r="F253" s="283" t="s">
        <v>10897</v>
      </c>
      <c r="G253" s="283" t="s">
        <v>8915</v>
      </c>
      <c r="H253" s="283" t="s">
        <v>25</v>
      </c>
      <c r="I253" s="283" t="s">
        <v>38</v>
      </c>
      <c r="J253" s="283"/>
      <c r="K253" s="283" t="s">
        <v>280</v>
      </c>
      <c r="L253" s="283" t="s">
        <v>10898</v>
      </c>
      <c r="M253" s="283" t="s">
        <v>10899</v>
      </c>
      <c r="N253" s="283" t="s">
        <v>10900</v>
      </c>
      <c r="O253" s="283" t="s">
        <v>215</v>
      </c>
      <c r="P253" s="283"/>
    </row>
    <row r="254" spans="1:16" ht="124.15" customHeight="1">
      <c r="A254" s="283" t="s">
        <v>10877</v>
      </c>
      <c r="B254" s="283" t="s">
        <v>10878</v>
      </c>
      <c r="C254" s="283" t="s">
        <v>564</v>
      </c>
      <c r="D254" s="467">
        <v>43466</v>
      </c>
      <c r="E254" s="467">
        <v>43831</v>
      </c>
      <c r="F254" s="283" t="s">
        <v>10901</v>
      </c>
      <c r="G254" s="283" t="s">
        <v>8915</v>
      </c>
      <c r="H254" s="283" t="s">
        <v>25</v>
      </c>
      <c r="I254" s="283" t="s">
        <v>37</v>
      </c>
      <c r="J254" s="283"/>
      <c r="K254" s="283" t="s">
        <v>280</v>
      </c>
      <c r="L254" s="283" t="s">
        <v>10898</v>
      </c>
      <c r="M254" s="283" t="s">
        <v>10902</v>
      </c>
      <c r="N254" s="283" t="s">
        <v>10900</v>
      </c>
      <c r="O254" s="283" t="s">
        <v>215</v>
      </c>
      <c r="P254" s="283"/>
    </row>
    <row r="255" spans="1:16" ht="55.15" customHeight="1">
      <c r="A255" s="283" t="s">
        <v>10877</v>
      </c>
      <c r="B255" s="283" t="s">
        <v>10878</v>
      </c>
      <c r="C255" s="283" t="s">
        <v>564</v>
      </c>
      <c r="D255" s="467">
        <v>43466</v>
      </c>
      <c r="E255" s="467">
        <v>43831</v>
      </c>
      <c r="F255" s="283" t="s">
        <v>8575</v>
      </c>
      <c r="G255" s="283" t="s">
        <v>95</v>
      </c>
      <c r="H255" s="283" t="s">
        <v>38</v>
      </c>
      <c r="I255" s="283" t="s">
        <v>37</v>
      </c>
      <c r="J255" s="283"/>
      <c r="K255" s="283" t="s">
        <v>116</v>
      </c>
      <c r="L255" s="283"/>
      <c r="M255" s="283" t="s">
        <v>10647</v>
      </c>
      <c r="N255" s="283" t="s">
        <v>10525</v>
      </c>
      <c r="O255" s="283"/>
      <c r="P255" s="283"/>
    </row>
    <row r="256" spans="1:16" ht="234.6" customHeight="1">
      <c r="A256" s="283" t="s">
        <v>10877</v>
      </c>
      <c r="B256" s="283" t="s">
        <v>10878</v>
      </c>
      <c r="C256" s="283" t="s">
        <v>564</v>
      </c>
      <c r="D256" s="467">
        <v>43466</v>
      </c>
      <c r="E256" s="467">
        <v>43831</v>
      </c>
      <c r="F256" s="283" t="s">
        <v>4420</v>
      </c>
      <c r="G256" s="283" t="s">
        <v>90</v>
      </c>
      <c r="H256" s="283" t="s">
        <v>38</v>
      </c>
      <c r="I256" s="283" t="s">
        <v>37</v>
      </c>
      <c r="J256" s="283"/>
      <c r="K256" s="283" t="s">
        <v>586</v>
      </c>
      <c r="L256" s="283"/>
      <c r="M256" s="283" t="s">
        <v>10833</v>
      </c>
      <c r="N256" s="283" t="s">
        <v>10834</v>
      </c>
      <c r="O256" s="283" t="s">
        <v>27</v>
      </c>
      <c r="P256" s="283"/>
    </row>
    <row r="257" spans="1:16" ht="69" customHeight="1">
      <c r="A257" s="283" t="s">
        <v>10877</v>
      </c>
      <c r="B257" s="283" t="s">
        <v>10878</v>
      </c>
      <c r="C257" s="283" t="s">
        <v>564</v>
      </c>
      <c r="D257" s="467">
        <v>43466</v>
      </c>
      <c r="E257" s="467">
        <v>43831</v>
      </c>
      <c r="F257" s="283" t="s">
        <v>96</v>
      </c>
      <c r="G257" s="283" t="s">
        <v>313</v>
      </c>
      <c r="H257" s="283" t="s">
        <v>38</v>
      </c>
      <c r="I257" s="283" t="s">
        <v>37</v>
      </c>
      <c r="J257" s="283"/>
      <c r="K257" s="283" t="s">
        <v>586</v>
      </c>
      <c r="L257" s="283"/>
      <c r="M257" s="283" t="s">
        <v>10744</v>
      </c>
      <c r="N257" s="283"/>
      <c r="O257" s="283" t="s">
        <v>27</v>
      </c>
      <c r="P257" s="283"/>
    </row>
    <row r="258" spans="1:16" ht="165.6" customHeight="1">
      <c r="A258" s="283" t="s">
        <v>10877</v>
      </c>
      <c r="B258" s="283" t="s">
        <v>10878</v>
      </c>
      <c r="C258" s="283" t="s">
        <v>564</v>
      </c>
      <c r="D258" s="467">
        <v>43466</v>
      </c>
      <c r="E258" s="467">
        <v>43831</v>
      </c>
      <c r="F258" s="283" t="s">
        <v>8520</v>
      </c>
      <c r="G258" s="283" t="s">
        <v>10903</v>
      </c>
      <c r="H258" s="283" t="s">
        <v>38</v>
      </c>
      <c r="I258" s="283" t="s">
        <v>37</v>
      </c>
      <c r="J258" s="283"/>
      <c r="K258" s="283" t="s">
        <v>586</v>
      </c>
      <c r="L258" s="283"/>
      <c r="M258" s="283" t="s">
        <v>10828</v>
      </c>
      <c r="N258" s="283" t="s">
        <v>10829</v>
      </c>
      <c r="O258" s="283" t="s">
        <v>27</v>
      </c>
      <c r="P258" s="283"/>
    </row>
    <row r="259" spans="1:16" ht="69" customHeight="1">
      <c r="A259" s="283" t="s">
        <v>10877</v>
      </c>
      <c r="B259" s="283" t="s">
        <v>10878</v>
      </c>
      <c r="C259" s="283" t="s">
        <v>564</v>
      </c>
      <c r="D259" s="467">
        <v>43466</v>
      </c>
      <c r="E259" s="467">
        <v>43831</v>
      </c>
      <c r="F259" s="283" t="s">
        <v>10825</v>
      </c>
      <c r="G259" s="283" t="s">
        <v>10904</v>
      </c>
      <c r="H259" s="283" t="s">
        <v>25</v>
      </c>
      <c r="I259" s="283" t="s">
        <v>38</v>
      </c>
      <c r="J259" s="283"/>
      <c r="K259" s="283" t="s">
        <v>743</v>
      </c>
      <c r="L259" s="283"/>
      <c r="M259" s="283" t="s">
        <v>10826</v>
      </c>
      <c r="N259" s="283" t="s">
        <v>214</v>
      </c>
      <c r="O259" s="283" t="s">
        <v>27</v>
      </c>
      <c r="P259" s="283"/>
    </row>
    <row r="260" spans="1:16" ht="69" customHeight="1">
      <c r="A260" s="283" t="s">
        <v>10877</v>
      </c>
      <c r="B260" s="283" t="s">
        <v>10878</v>
      </c>
      <c r="C260" s="283" t="s">
        <v>564</v>
      </c>
      <c r="D260" s="467">
        <v>43466</v>
      </c>
      <c r="E260" s="467">
        <v>43831</v>
      </c>
      <c r="F260" s="283" t="s">
        <v>10905</v>
      </c>
      <c r="G260" s="283" t="s">
        <v>10119</v>
      </c>
      <c r="H260" s="283" t="s">
        <v>38</v>
      </c>
      <c r="I260" s="283" t="s">
        <v>37</v>
      </c>
      <c r="J260" s="283"/>
      <c r="K260" s="283" t="s">
        <v>586</v>
      </c>
      <c r="L260" s="283"/>
      <c r="M260" s="283" t="s">
        <v>10830</v>
      </c>
      <c r="N260" s="283" t="s">
        <v>148</v>
      </c>
      <c r="O260" s="283" t="s">
        <v>27</v>
      </c>
      <c r="P260" s="283"/>
    </row>
    <row r="261" spans="1:16" ht="69" customHeight="1">
      <c r="A261" s="283" t="s">
        <v>10877</v>
      </c>
      <c r="B261" s="283" t="s">
        <v>10878</v>
      </c>
      <c r="C261" s="283" t="s">
        <v>564</v>
      </c>
      <c r="D261" s="467">
        <v>43466</v>
      </c>
      <c r="E261" s="467">
        <v>43831</v>
      </c>
      <c r="F261" s="283" t="s">
        <v>10905</v>
      </c>
      <c r="G261" s="283" t="s">
        <v>10119</v>
      </c>
      <c r="H261" s="283" t="s">
        <v>25</v>
      </c>
      <c r="I261" s="283" t="s">
        <v>38</v>
      </c>
      <c r="J261" s="283"/>
      <c r="K261" s="283" t="s">
        <v>586</v>
      </c>
      <c r="L261" s="283"/>
      <c r="M261" s="283" t="s">
        <v>10832</v>
      </c>
      <c r="N261" s="283" t="s">
        <v>148</v>
      </c>
      <c r="O261" s="283" t="s">
        <v>27</v>
      </c>
      <c r="P261" s="283"/>
    </row>
    <row r="262" spans="1:16" ht="234.6" customHeight="1">
      <c r="A262" s="283" t="s">
        <v>10877</v>
      </c>
      <c r="B262" s="283" t="s">
        <v>10878</v>
      </c>
      <c r="C262" s="283" t="s">
        <v>564</v>
      </c>
      <c r="D262" s="467">
        <v>43466</v>
      </c>
      <c r="E262" s="467">
        <v>43831</v>
      </c>
      <c r="F262" s="283" t="s">
        <v>10906</v>
      </c>
      <c r="G262" s="283" t="s">
        <v>10907</v>
      </c>
      <c r="H262" s="283" t="s">
        <v>38</v>
      </c>
      <c r="I262" s="283" t="s">
        <v>37</v>
      </c>
      <c r="J262" s="283"/>
      <c r="K262" s="283" t="s">
        <v>123</v>
      </c>
      <c r="L262" s="283"/>
      <c r="M262" s="283" t="s">
        <v>10908</v>
      </c>
      <c r="N262" s="283" t="s">
        <v>214</v>
      </c>
      <c r="O262" s="283" t="s">
        <v>27</v>
      </c>
      <c r="P262" s="283"/>
    </row>
    <row r="263" spans="1:16" ht="41.45" customHeight="1">
      <c r="A263" s="283" t="s">
        <v>10877</v>
      </c>
      <c r="B263" s="283" t="s">
        <v>10878</v>
      </c>
      <c r="C263" s="283" t="s">
        <v>564</v>
      </c>
      <c r="D263" s="467">
        <v>43466</v>
      </c>
      <c r="E263" s="467">
        <v>43831</v>
      </c>
      <c r="F263" s="283" t="s">
        <v>5121</v>
      </c>
      <c r="G263" s="283" t="s">
        <v>5121</v>
      </c>
      <c r="H263" s="283" t="s">
        <v>25</v>
      </c>
      <c r="I263" s="283" t="s">
        <v>38</v>
      </c>
      <c r="J263" s="283"/>
      <c r="K263" s="283" t="s">
        <v>144</v>
      </c>
      <c r="L263" s="283"/>
      <c r="M263" s="283" t="s">
        <v>10755</v>
      </c>
      <c r="N263" s="283" t="s">
        <v>109</v>
      </c>
      <c r="O263" s="283" t="s">
        <v>27</v>
      </c>
      <c r="P263" s="283"/>
    </row>
    <row r="264" spans="1:16" ht="69" customHeight="1">
      <c r="A264" s="283" t="s">
        <v>10877</v>
      </c>
      <c r="B264" s="283" t="s">
        <v>10878</v>
      </c>
      <c r="C264" s="283" t="s">
        <v>564</v>
      </c>
      <c r="D264" s="467">
        <v>43466</v>
      </c>
      <c r="E264" s="467">
        <v>43831</v>
      </c>
      <c r="F264" s="283" t="s">
        <v>10909</v>
      </c>
      <c r="G264" s="283" t="s">
        <v>1709</v>
      </c>
      <c r="H264" s="283" t="s">
        <v>25</v>
      </c>
      <c r="I264" s="283" t="s">
        <v>38</v>
      </c>
      <c r="J264" s="283"/>
      <c r="K264" s="283" t="s">
        <v>144</v>
      </c>
      <c r="L264" s="283"/>
      <c r="M264" s="283" t="s">
        <v>10796</v>
      </c>
      <c r="N264" s="283" t="s">
        <v>458</v>
      </c>
      <c r="O264" s="283" t="s">
        <v>27</v>
      </c>
      <c r="P264" s="283"/>
    </row>
    <row r="265" spans="1:16" ht="69" customHeight="1">
      <c r="A265" s="283" t="s">
        <v>10877</v>
      </c>
      <c r="B265" s="283" t="s">
        <v>10878</v>
      </c>
      <c r="C265" s="283" t="s">
        <v>564</v>
      </c>
      <c r="D265" s="467">
        <v>43466</v>
      </c>
      <c r="E265" s="467">
        <v>43831</v>
      </c>
      <c r="F265" s="283" t="s">
        <v>10863</v>
      </c>
      <c r="G265" s="283" t="s">
        <v>3109</v>
      </c>
      <c r="H265" s="283" t="s">
        <v>25</v>
      </c>
      <c r="I265" s="283" t="s">
        <v>37</v>
      </c>
      <c r="J265" s="283"/>
      <c r="K265" s="283" t="s">
        <v>10910</v>
      </c>
      <c r="L265" s="283" t="s">
        <v>10911</v>
      </c>
      <c r="M265" s="283" t="s">
        <v>10912</v>
      </c>
      <c r="N265" s="283" t="s">
        <v>10913</v>
      </c>
      <c r="O265" s="283" t="s">
        <v>215</v>
      </c>
      <c r="P265" s="283"/>
    </row>
  </sheetData>
  <autoFilter ref="B2:P265" xr:uid="{00000000-0009-0000-0000-00002A000000}">
    <filterColumn colId="0">
      <filters>
        <filter val="Phase 15"/>
      </filters>
    </filterColumn>
  </autoFilter>
  <mergeCells count="1">
    <mergeCell ref="A1:M1"/>
  </mergeCells>
  <pageMargins left="0.7" right="0.7" top="0.75" bottom="0.75" header="0.3" footer="0.3"/>
  <pageSetup paperSize="9" orientation="portrait" horizontalDpi="300"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21"/>
  <sheetViews>
    <sheetView workbookViewId="0">
      <pane ySplit="2" topLeftCell="A3" activePane="bottomLeft" state="frozen"/>
      <selection pane="bottomLeft" activeCell="Z3" sqref="Z3"/>
      <selection activeCell="F1" sqref="F1"/>
    </sheetView>
  </sheetViews>
  <sheetFormatPr defaultColWidth="7.28515625" defaultRowHeight="15.75"/>
  <cols>
    <col min="1" max="1" width="14.7109375" style="80" customWidth="1"/>
    <col min="2" max="2" width="7.28515625" style="79"/>
    <col min="3" max="3" width="7.28515625" style="94"/>
    <col min="4" max="5" width="7.28515625" style="79"/>
    <col min="6" max="6" width="14.85546875" style="79" customWidth="1"/>
    <col min="7" max="7" width="11.140625" style="79" customWidth="1"/>
    <col min="8" max="9" width="7.28515625" style="79"/>
    <col min="10" max="10" width="9.85546875" style="79" customWidth="1"/>
    <col min="11" max="11" width="10.28515625" style="79" customWidth="1"/>
    <col min="12" max="12" width="7.28515625" style="79"/>
    <col min="13" max="13" width="34.140625" style="79" customWidth="1"/>
    <col min="14" max="14" width="21" style="79" customWidth="1"/>
    <col min="15" max="16" width="15.85546875" style="79" customWidth="1"/>
    <col min="17" max="18" width="7.28515625" style="80"/>
    <col min="19" max="19" width="30.28515625" style="180" customWidth="1"/>
    <col min="20" max="16384" width="7.28515625" style="80"/>
  </cols>
  <sheetData>
    <row r="1" spans="1:26" s="79" customFormat="1" ht="12" customHeight="1">
      <c r="A1" s="674" t="s">
        <v>10914</v>
      </c>
      <c r="B1" s="674"/>
      <c r="C1" s="674"/>
      <c r="D1" s="674"/>
      <c r="E1" s="674"/>
      <c r="F1" s="674"/>
      <c r="G1" s="674"/>
      <c r="H1" s="674"/>
      <c r="I1" s="674"/>
      <c r="J1" s="674"/>
      <c r="K1" s="674"/>
      <c r="L1" s="674"/>
      <c r="M1" s="674"/>
      <c r="N1" s="674"/>
      <c r="O1" s="95"/>
      <c r="P1" s="95"/>
      <c r="S1" s="177"/>
    </row>
    <row r="2" spans="1:26" s="57" customFormat="1" ht="17.850000000000001" customHeight="1">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78" t="s">
        <v>367</v>
      </c>
      <c r="Z2" s="298" t="s">
        <v>20</v>
      </c>
    </row>
    <row r="3" spans="1:26" s="79" customFormat="1" ht="180">
      <c r="A3" s="95" t="s">
        <v>10915</v>
      </c>
      <c r="B3" s="95" t="s">
        <v>10916</v>
      </c>
      <c r="C3" s="482" t="s">
        <v>10917</v>
      </c>
      <c r="D3" s="95">
        <v>2006</v>
      </c>
      <c r="E3" s="95">
        <v>2007</v>
      </c>
      <c r="F3" s="95" t="s">
        <v>1126</v>
      </c>
      <c r="G3" s="95" t="s">
        <v>6645</v>
      </c>
      <c r="H3" s="95" t="s">
        <v>25</v>
      </c>
      <c r="I3" s="95" t="s">
        <v>37</v>
      </c>
      <c r="J3" s="95" t="s">
        <v>27</v>
      </c>
      <c r="K3" s="95" t="s">
        <v>116</v>
      </c>
      <c r="L3" s="95"/>
      <c r="M3" s="95" t="s">
        <v>10918</v>
      </c>
      <c r="N3" s="95" t="s">
        <v>148</v>
      </c>
      <c r="O3" s="95" t="s">
        <v>27</v>
      </c>
      <c r="P3" s="95"/>
      <c r="S3" s="179" t="s">
        <v>10919</v>
      </c>
      <c r="Z3" s="296" t="s">
        <v>1306</v>
      </c>
    </row>
    <row r="4" spans="1:26" s="79" customFormat="1" ht="141.75">
      <c r="A4" s="95" t="s">
        <v>10915</v>
      </c>
      <c r="B4" s="95" t="s">
        <v>10916</v>
      </c>
      <c r="C4" s="482" t="s">
        <v>10917</v>
      </c>
      <c r="D4" s="95">
        <v>2006</v>
      </c>
      <c r="E4" s="95">
        <v>2007</v>
      </c>
      <c r="F4" s="95" t="s">
        <v>10920</v>
      </c>
      <c r="G4" s="95" t="s">
        <v>95</v>
      </c>
      <c r="H4" s="95" t="s">
        <v>25</v>
      </c>
      <c r="I4" s="95" t="s">
        <v>37</v>
      </c>
      <c r="J4" s="95" t="s">
        <v>27</v>
      </c>
      <c r="K4" s="95" t="s">
        <v>144</v>
      </c>
      <c r="L4" s="95"/>
      <c r="M4" s="95" t="s">
        <v>10921</v>
      </c>
      <c r="N4" s="95" t="s">
        <v>283</v>
      </c>
      <c r="O4" s="95" t="s">
        <v>27</v>
      </c>
      <c r="P4" s="95"/>
      <c r="S4" s="179" t="s">
        <v>10919</v>
      </c>
    </row>
    <row r="5" spans="1:26" s="79" customFormat="1" ht="409.5">
      <c r="A5" s="95" t="s">
        <v>10915</v>
      </c>
      <c r="B5" s="95" t="s">
        <v>10916</v>
      </c>
      <c r="C5" s="482" t="s">
        <v>10917</v>
      </c>
      <c r="D5" s="95">
        <v>2006</v>
      </c>
      <c r="E5" s="95">
        <v>2007</v>
      </c>
      <c r="F5" s="95" t="s">
        <v>8552</v>
      </c>
      <c r="G5" s="95" t="s">
        <v>95</v>
      </c>
      <c r="H5" s="95" t="s">
        <v>10922</v>
      </c>
      <c r="I5" s="95" t="s">
        <v>37</v>
      </c>
      <c r="J5" s="95" t="s">
        <v>27</v>
      </c>
      <c r="K5" s="95" t="s">
        <v>144</v>
      </c>
      <c r="L5" s="95"/>
      <c r="M5" s="95" t="s">
        <v>10923</v>
      </c>
      <c r="N5" s="95" t="s">
        <v>10924</v>
      </c>
      <c r="O5" s="95" t="s">
        <v>27</v>
      </c>
      <c r="P5" s="95"/>
      <c r="S5" s="179" t="s">
        <v>10919</v>
      </c>
    </row>
    <row r="6" spans="1:26" s="79" customFormat="1" ht="141.75">
      <c r="A6" s="95" t="s">
        <v>10915</v>
      </c>
      <c r="B6" s="95" t="s">
        <v>10916</v>
      </c>
      <c r="C6" s="482" t="s">
        <v>10917</v>
      </c>
      <c r="D6" s="95">
        <v>2006</v>
      </c>
      <c r="E6" s="95">
        <v>2007</v>
      </c>
      <c r="F6" s="95" t="s">
        <v>8556</v>
      </c>
      <c r="G6" s="95" t="s">
        <v>95</v>
      </c>
      <c r="H6" s="95" t="s">
        <v>10922</v>
      </c>
      <c r="I6" s="95" t="s">
        <v>37</v>
      </c>
      <c r="J6" s="95" t="s">
        <v>27</v>
      </c>
      <c r="K6" s="95" t="s">
        <v>126</v>
      </c>
      <c r="L6" s="95"/>
      <c r="M6" s="95" t="s">
        <v>10925</v>
      </c>
      <c r="N6" s="95" t="s">
        <v>10926</v>
      </c>
      <c r="O6" s="95" t="s">
        <v>27</v>
      </c>
      <c r="P6" s="95"/>
      <c r="S6" s="179" t="s">
        <v>10919</v>
      </c>
    </row>
    <row r="7" spans="1:26" s="79" customFormat="1" ht="141.75">
      <c r="A7" s="95" t="s">
        <v>10915</v>
      </c>
      <c r="B7" s="95" t="s">
        <v>10916</v>
      </c>
      <c r="C7" s="482" t="s">
        <v>10917</v>
      </c>
      <c r="D7" s="95">
        <v>2006</v>
      </c>
      <c r="E7" s="95">
        <v>2007</v>
      </c>
      <c r="F7" s="95" t="s">
        <v>2030</v>
      </c>
      <c r="G7" s="95" t="s">
        <v>95</v>
      </c>
      <c r="H7" s="95" t="s">
        <v>10922</v>
      </c>
      <c r="I7" s="95" t="s">
        <v>37</v>
      </c>
      <c r="J7" s="95" t="s">
        <v>27</v>
      </c>
      <c r="K7" s="95" t="s">
        <v>126</v>
      </c>
      <c r="L7" s="95"/>
      <c r="M7" s="95" t="s">
        <v>10927</v>
      </c>
      <c r="N7" s="95" t="s">
        <v>214</v>
      </c>
      <c r="O7" s="95" t="s">
        <v>27</v>
      </c>
      <c r="P7" s="95"/>
      <c r="S7" s="179" t="s">
        <v>10919</v>
      </c>
    </row>
    <row r="8" spans="1:26" s="79" customFormat="1" ht="144">
      <c r="A8" s="95" t="s">
        <v>10915</v>
      </c>
      <c r="B8" s="95" t="s">
        <v>10916</v>
      </c>
      <c r="C8" s="482" t="s">
        <v>10917</v>
      </c>
      <c r="D8" s="95">
        <v>2006</v>
      </c>
      <c r="E8" s="95">
        <v>2007</v>
      </c>
      <c r="F8" s="95" t="s">
        <v>90</v>
      </c>
      <c r="G8" s="95" t="s">
        <v>90</v>
      </c>
      <c r="H8" s="95" t="s">
        <v>25</v>
      </c>
      <c r="I8" s="95" t="s">
        <v>37</v>
      </c>
      <c r="J8" s="95" t="s">
        <v>27</v>
      </c>
      <c r="K8" s="95" t="s">
        <v>126</v>
      </c>
      <c r="L8" s="95"/>
      <c r="M8" s="95" t="s">
        <v>10928</v>
      </c>
      <c r="N8" s="95" t="s">
        <v>10929</v>
      </c>
      <c r="O8" s="95" t="s">
        <v>27</v>
      </c>
      <c r="P8" s="95"/>
      <c r="S8" s="179" t="s">
        <v>10919</v>
      </c>
    </row>
    <row r="9" spans="1:26" s="79" customFormat="1" ht="141.75">
      <c r="A9" s="95" t="s">
        <v>10915</v>
      </c>
      <c r="B9" s="95" t="s">
        <v>10916</v>
      </c>
      <c r="C9" s="482" t="s">
        <v>10917</v>
      </c>
      <c r="D9" s="95">
        <v>2006</v>
      </c>
      <c r="E9" s="95">
        <v>2007</v>
      </c>
      <c r="F9" s="95" t="s">
        <v>8898</v>
      </c>
      <c r="G9" s="95" t="s">
        <v>90</v>
      </c>
      <c r="H9" s="95" t="s">
        <v>10930</v>
      </c>
      <c r="I9" s="95" t="s">
        <v>37</v>
      </c>
      <c r="J9" s="95" t="s">
        <v>27</v>
      </c>
      <c r="K9" s="95" t="s">
        <v>971</v>
      </c>
      <c r="L9" s="95"/>
      <c r="M9" s="95" t="s">
        <v>10931</v>
      </c>
      <c r="N9" s="95" t="s">
        <v>10932</v>
      </c>
      <c r="O9" s="95" t="s">
        <v>27</v>
      </c>
      <c r="P9" s="95"/>
      <c r="S9" s="179" t="s">
        <v>10919</v>
      </c>
    </row>
    <row r="10" spans="1:26" s="79" customFormat="1" ht="409.5">
      <c r="A10" s="95" t="s">
        <v>10915</v>
      </c>
      <c r="B10" s="95" t="s">
        <v>10916</v>
      </c>
      <c r="C10" s="482" t="s">
        <v>10917</v>
      </c>
      <c r="D10" s="95">
        <v>2006</v>
      </c>
      <c r="E10" s="95">
        <v>2007</v>
      </c>
      <c r="F10" s="95" t="s">
        <v>90</v>
      </c>
      <c r="G10" s="95" t="s">
        <v>90</v>
      </c>
      <c r="H10" s="95" t="s">
        <v>8903</v>
      </c>
      <c r="I10" s="95" t="s">
        <v>37</v>
      </c>
      <c r="J10" s="95" t="s">
        <v>27</v>
      </c>
      <c r="K10" s="95" t="s">
        <v>126</v>
      </c>
      <c r="L10" s="95"/>
      <c r="M10" s="95" t="s">
        <v>10933</v>
      </c>
      <c r="N10" s="95" t="s">
        <v>10934</v>
      </c>
      <c r="O10" s="95" t="s">
        <v>27</v>
      </c>
      <c r="P10" s="95"/>
      <c r="S10" s="179" t="s">
        <v>10935</v>
      </c>
    </row>
    <row r="11" spans="1:26" s="79" customFormat="1" ht="110.25">
      <c r="A11" s="95" t="s">
        <v>10915</v>
      </c>
      <c r="B11" s="95" t="s">
        <v>10916</v>
      </c>
      <c r="C11" s="482" t="s">
        <v>10917</v>
      </c>
      <c r="D11" s="95">
        <v>2006</v>
      </c>
      <c r="E11" s="95">
        <v>2007</v>
      </c>
      <c r="F11" s="95" t="s">
        <v>90</v>
      </c>
      <c r="G11" s="95" t="s">
        <v>90</v>
      </c>
      <c r="H11" s="95" t="s">
        <v>10244</v>
      </c>
      <c r="I11" s="95" t="s">
        <v>37</v>
      </c>
      <c r="J11" s="95" t="s">
        <v>27</v>
      </c>
      <c r="K11" s="95" t="s">
        <v>144</v>
      </c>
      <c r="L11" s="95"/>
      <c r="M11" s="95" t="s">
        <v>10936</v>
      </c>
      <c r="N11" s="95" t="s">
        <v>10937</v>
      </c>
      <c r="O11" s="95" t="s">
        <v>27</v>
      </c>
      <c r="P11" s="95"/>
      <c r="S11" s="179" t="s">
        <v>10935</v>
      </c>
    </row>
    <row r="12" spans="1:26" s="79" customFormat="1" ht="300">
      <c r="A12" s="458" t="s">
        <v>10915</v>
      </c>
      <c r="B12" s="458" t="s">
        <v>10916</v>
      </c>
      <c r="C12" s="483" t="s">
        <v>10917</v>
      </c>
      <c r="D12" s="95">
        <v>2006</v>
      </c>
      <c r="E12" s="95">
        <v>2007</v>
      </c>
      <c r="F12" s="458" t="s">
        <v>10938</v>
      </c>
      <c r="G12" s="458" t="s">
        <v>285</v>
      </c>
      <c r="H12" s="95" t="s">
        <v>25</v>
      </c>
      <c r="I12" s="95" t="s">
        <v>37</v>
      </c>
      <c r="J12" s="458" t="s">
        <v>27</v>
      </c>
      <c r="K12" s="458" t="s">
        <v>971</v>
      </c>
      <c r="L12" s="458"/>
      <c r="M12" s="458" t="s">
        <v>10939</v>
      </c>
      <c r="N12" s="458" t="s">
        <v>214</v>
      </c>
      <c r="O12" s="458" t="s">
        <v>215</v>
      </c>
      <c r="P12" s="458"/>
      <c r="S12" s="179" t="s">
        <v>10935</v>
      </c>
    </row>
    <row r="13" spans="1:26" s="79" customFormat="1" ht="126">
      <c r="A13" s="95" t="s">
        <v>10940</v>
      </c>
      <c r="B13" s="95" t="s">
        <v>5763</v>
      </c>
      <c r="C13" s="482" t="s">
        <v>10941</v>
      </c>
      <c r="D13" s="95">
        <v>2007</v>
      </c>
      <c r="E13" s="95">
        <v>2009</v>
      </c>
      <c r="F13" s="95" t="s">
        <v>1126</v>
      </c>
      <c r="G13" s="95" t="s">
        <v>6645</v>
      </c>
      <c r="H13" s="95" t="s">
        <v>25</v>
      </c>
      <c r="I13" s="95" t="s">
        <v>37</v>
      </c>
      <c r="J13" s="95" t="s">
        <v>27</v>
      </c>
      <c r="K13" s="95" t="s">
        <v>971</v>
      </c>
      <c r="L13" s="95"/>
      <c r="M13" s="95" t="s">
        <v>10120</v>
      </c>
      <c r="N13" s="95" t="s">
        <v>148</v>
      </c>
      <c r="O13" s="95" t="s">
        <v>27</v>
      </c>
      <c r="P13" s="95"/>
      <c r="S13" s="179" t="s">
        <v>10942</v>
      </c>
    </row>
    <row r="14" spans="1:26" s="79" customFormat="1" ht="126">
      <c r="A14" s="95" t="s">
        <v>10940</v>
      </c>
      <c r="B14" s="95" t="s">
        <v>5763</v>
      </c>
      <c r="C14" s="482" t="s">
        <v>10941</v>
      </c>
      <c r="D14" s="95">
        <v>2007</v>
      </c>
      <c r="E14" s="95">
        <v>2009</v>
      </c>
      <c r="F14" s="95" t="s">
        <v>380</v>
      </c>
      <c r="G14" s="95" t="s">
        <v>45</v>
      </c>
      <c r="H14" s="95" t="s">
        <v>25</v>
      </c>
      <c r="I14" s="95" t="s">
        <v>37</v>
      </c>
      <c r="J14" s="95" t="s">
        <v>27</v>
      </c>
      <c r="K14" s="95" t="s">
        <v>653</v>
      </c>
      <c r="L14" s="95"/>
      <c r="M14" s="95" t="s">
        <v>10943</v>
      </c>
      <c r="N14" s="95" t="s">
        <v>148</v>
      </c>
      <c r="O14" s="95" t="s">
        <v>27</v>
      </c>
      <c r="P14" s="95"/>
      <c r="S14" s="179" t="s">
        <v>10942</v>
      </c>
    </row>
    <row r="15" spans="1:26" s="79" customFormat="1" ht="300">
      <c r="A15" s="458" t="s">
        <v>10940</v>
      </c>
      <c r="B15" s="458" t="s">
        <v>5763</v>
      </c>
      <c r="C15" s="483" t="s">
        <v>10941</v>
      </c>
      <c r="D15" s="95">
        <v>2007</v>
      </c>
      <c r="E15" s="95">
        <v>2009</v>
      </c>
      <c r="F15" s="458" t="s">
        <v>10938</v>
      </c>
      <c r="G15" s="458" t="s">
        <v>285</v>
      </c>
      <c r="H15" s="95" t="s">
        <v>25</v>
      </c>
      <c r="I15" s="95" t="s">
        <v>37</v>
      </c>
      <c r="J15" s="458" t="s">
        <v>27</v>
      </c>
      <c r="K15" s="458" t="s">
        <v>971</v>
      </c>
      <c r="L15" s="458"/>
      <c r="M15" s="458" t="s">
        <v>10939</v>
      </c>
      <c r="N15" s="458" t="s">
        <v>214</v>
      </c>
      <c r="O15" s="458" t="s">
        <v>215</v>
      </c>
      <c r="P15" s="95"/>
      <c r="S15" s="179" t="s">
        <v>10942</v>
      </c>
    </row>
    <row r="16" spans="1:26" s="79" customFormat="1" ht="141.75">
      <c r="A16" s="95" t="s">
        <v>10944</v>
      </c>
      <c r="B16" s="95" t="s">
        <v>5806</v>
      </c>
      <c r="C16" s="482" t="s">
        <v>10945</v>
      </c>
      <c r="D16" s="95">
        <v>2009</v>
      </c>
      <c r="E16" s="95">
        <v>2010</v>
      </c>
      <c r="F16" s="95" t="s">
        <v>1126</v>
      </c>
      <c r="G16" s="95" t="s">
        <v>6645</v>
      </c>
      <c r="H16" s="95" t="s">
        <v>25</v>
      </c>
      <c r="I16" s="95" t="s">
        <v>37</v>
      </c>
      <c r="J16" s="95" t="s">
        <v>27</v>
      </c>
      <c r="K16" s="95" t="s">
        <v>971</v>
      </c>
      <c r="L16" s="95"/>
      <c r="M16" s="95" t="s">
        <v>10120</v>
      </c>
      <c r="N16" s="95" t="s">
        <v>148</v>
      </c>
      <c r="O16" s="95" t="s">
        <v>27</v>
      </c>
      <c r="P16" s="95"/>
      <c r="S16" s="179" t="s">
        <v>10946</v>
      </c>
    </row>
    <row r="17" spans="1:19" s="79" customFormat="1" ht="300">
      <c r="A17" s="458" t="s">
        <v>10944</v>
      </c>
      <c r="B17" s="458" t="s">
        <v>5806</v>
      </c>
      <c r="C17" s="483" t="s">
        <v>10945</v>
      </c>
      <c r="D17" s="95">
        <v>2009</v>
      </c>
      <c r="E17" s="95">
        <v>2010</v>
      </c>
      <c r="F17" s="458" t="s">
        <v>10938</v>
      </c>
      <c r="G17" s="458" t="s">
        <v>285</v>
      </c>
      <c r="H17" s="95" t="s">
        <v>25</v>
      </c>
      <c r="I17" s="95" t="s">
        <v>37</v>
      </c>
      <c r="J17" s="458" t="s">
        <v>27</v>
      </c>
      <c r="K17" s="458" t="s">
        <v>971</v>
      </c>
      <c r="L17" s="458"/>
      <c r="M17" s="458" t="s">
        <v>10939</v>
      </c>
      <c r="N17" s="458" t="s">
        <v>214</v>
      </c>
      <c r="O17" s="458" t="s">
        <v>215</v>
      </c>
      <c r="P17" s="95" t="s">
        <v>1873</v>
      </c>
      <c r="S17" s="179" t="s">
        <v>10946</v>
      </c>
    </row>
    <row r="18" spans="1:19" s="79" customFormat="1" ht="94.5">
      <c r="A18" s="95" t="s">
        <v>10947</v>
      </c>
      <c r="B18" s="95" t="s">
        <v>6169</v>
      </c>
      <c r="C18" s="482" t="s">
        <v>10948</v>
      </c>
      <c r="D18" s="95">
        <v>2011</v>
      </c>
      <c r="E18" s="95">
        <v>2013</v>
      </c>
      <c r="F18" s="95" t="s">
        <v>1126</v>
      </c>
      <c r="G18" s="95" t="s">
        <v>6645</v>
      </c>
      <c r="H18" s="95" t="s">
        <v>25</v>
      </c>
      <c r="I18" s="95" t="s">
        <v>37</v>
      </c>
      <c r="J18" s="95" t="s">
        <v>27</v>
      </c>
      <c r="K18" s="95" t="s">
        <v>971</v>
      </c>
      <c r="L18" s="95"/>
      <c r="M18" s="95" t="s">
        <v>10120</v>
      </c>
      <c r="N18" s="95" t="s">
        <v>148</v>
      </c>
      <c r="O18" s="95" t="s">
        <v>27</v>
      </c>
      <c r="P18" s="95"/>
      <c r="S18" s="179" t="s">
        <v>10949</v>
      </c>
    </row>
    <row r="19" spans="1:19" s="79" customFormat="1" ht="300">
      <c r="A19" s="95" t="s">
        <v>10947</v>
      </c>
      <c r="B19" s="458" t="s">
        <v>6169</v>
      </c>
      <c r="C19" s="483" t="s">
        <v>10948</v>
      </c>
      <c r="D19" s="95">
        <v>2011</v>
      </c>
      <c r="E19" s="95">
        <v>2013</v>
      </c>
      <c r="F19" s="458" t="s">
        <v>10938</v>
      </c>
      <c r="G19" s="458" t="s">
        <v>285</v>
      </c>
      <c r="H19" s="95" t="s">
        <v>25</v>
      </c>
      <c r="I19" s="95" t="s">
        <v>37</v>
      </c>
      <c r="J19" s="458" t="s">
        <v>27</v>
      </c>
      <c r="K19" s="458" t="s">
        <v>971</v>
      </c>
      <c r="L19" s="458"/>
      <c r="M19" s="458" t="s">
        <v>10939</v>
      </c>
      <c r="N19" s="458" t="s">
        <v>214</v>
      </c>
      <c r="O19" s="458" t="s">
        <v>215</v>
      </c>
      <c r="P19" s="95"/>
      <c r="S19" s="179" t="s">
        <v>10949</v>
      </c>
    </row>
    <row r="20" spans="1:19" s="79" customFormat="1" ht="63">
      <c r="A20" s="95" t="s">
        <v>10950</v>
      </c>
      <c r="B20" s="95" t="s">
        <v>6209</v>
      </c>
      <c r="C20" s="482" t="s">
        <v>10951</v>
      </c>
      <c r="D20" s="95">
        <v>2016</v>
      </c>
      <c r="E20" s="95">
        <v>2017</v>
      </c>
      <c r="F20" s="95" t="s">
        <v>1126</v>
      </c>
      <c r="G20" s="95" t="s">
        <v>6645</v>
      </c>
      <c r="H20" s="95" t="s">
        <v>25</v>
      </c>
      <c r="I20" s="95" t="s">
        <v>37</v>
      </c>
      <c r="J20" s="95" t="s">
        <v>27</v>
      </c>
      <c r="K20" s="95" t="s">
        <v>971</v>
      </c>
      <c r="L20" s="95"/>
      <c r="M20" s="95" t="s">
        <v>10120</v>
      </c>
      <c r="N20" s="95" t="s">
        <v>148</v>
      </c>
      <c r="O20" s="95" t="s">
        <v>27</v>
      </c>
      <c r="P20" s="95"/>
      <c r="S20" s="179" t="s">
        <v>10952</v>
      </c>
    </row>
    <row r="21" spans="1:19" s="79" customFormat="1" ht="300">
      <c r="A21" s="458" t="s">
        <v>10950</v>
      </c>
      <c r="B21" s="458" t="s">
        <v>6209</v>
      </c>
      <c r="C21" s="483" t="s">
        <v>10951</v>
      </c>
      <c r="D21" s="458">
        <v>2016</v>
      </c>
      <c r="E21" s="458">
        <v>2017</v>
      </c>
      <c r="F21" s="458" t="s">
        <v>10938</v>
      </c>
      <c r="G21" s="458" t="s">
        <v>285</v>
      </c>
      <c r="H21" s="95" t="s">
        <v>25</v>
      </c>
      <c r="I21" s="95" t="s">
        <v>37</v>
      </c>
      <c r="J21" s="458" t="s">
        <v>27</v>
      </c>
      <c r="K21" s="458" t="s">
        <v>971</v>
      </c>
      <c r="L21" s="458"/>
      <c r="M21" s="458" t="s">
        <v>10939</v>
      </c>
      <c r="N21" s="458" t="s">
        <v>214</v>
      </c>
      <c r="O21" s="458" t="s">
        <v>215</v>
      </c>
      <c r="P21" s="95" t="s">
        <v>1873</v>
      </c>
      <c r="S21" s="179" t="s">
        <v>10952</v>
      </c>
    </row>
  </sheetData>
  <autoFilter ref="A2:P2" xr:uid="{00000000-0009-0000-0000-00002C000000}"/>
  <mergeCells count="1">
    <mergeCell ref="A1:N1"/>
  </mergeCells>
  <pageMargins left="0.7" right="0.7" top="0.75" bottom="0.75" header="0.3" footer="0.3"/>
  <pageSetup paperSize="9" orientation="portrait" horizontalDpi="300" verticalDpi="0" copies="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46"/>
  <sheetViews>
    <sheetView topLeftCell="G1" workbookViewId="0">
      <pane ySplit="2" topLeftCell="A51" activePane="bottomLeft" state="frozen"/>
      <selection pane="bottomLeft" activeCell="Z51" sqref="Z51"/>
    </sheetView>
  </sheetViews>
  <sheetFormatPr defaultColWidth="7.28515625" defaultRowHeight="15.75"/>
  <cols>
    <col min="1" max="1" width="10" style="79" bestFit="1" customWidth="1"/>
    <col min="2" max="2" width="7.28515625" style="79"/>
    <col min="3" max="3" width="11.85546875" style="79" customWidth="1"/>
    <col min="4" max="4" width="11.42578125" style="79" customWidth="1"/>
    <col min="5" max="5" width="11.7109375" style="79" customWidth="1"/>
    <col min="6" max="7" width="16" style="79" customWidth="1"/>
    <col min="8" max="8" width="8.28515625" style="79" bestFit="1" customWidth="1"/>
    <col min="9" max="9" width="14.42578125" style="79" customWidth="1"/>
    <col min="10" max="10" width="13.28515625" style="79" customWidth="1"/>
    <col min="11" max="11" width="15.28515625" style="79" customWidth="1"/>
    <col min="12" max="12" width="17.7109375" style="79" customWidth="1"/>
    <col min="13" max="13" width="52.7109375" style="79" customWidth="1"/>
    <col min="14" max="15" width="28.7109375" style="79" customWidth="1"/>
    <col min="16" max="16" width="26.140625" style="79" customWidth="1"/>
    <col min="17" max="17" width="7.28515625" style="80"/>
    <col min="18" max="18" width="16.5703125" style="80" customWidth="1"/>
    <col min="19" max="19" width="30.28515625" style="180" customWidth="1"/>
    <col min="20" max="16384" width="7.28515625" style="80"/>
  </cols>
  <sheetData>
    <row r="1" spans="1:26" ht="15" customHeight="1">
      <c r="A1" s="675" t="s">
        <v>10953</v>
      </c>
      <c r="B1" s="675"/>
      <c r="C1" s="675"/>
      <c r="D1" s="675"/>
      <c r="E1" s="675"/>
      <c r="F1" s="675"/>
      <c r="G1" s="675"/>
      <c r="H1" s="675"/>
      <c r="I1" s="675"/>
      <c r="J1" s="675"/>
      <c r="K1" s="675"/>
      <c r="L1" s="675"/>
      <c r="M1" s="675"/>
      <c r="N1" s="95"/>
      <c r="O1" s="95"/>
      <c r="P1" s="95"/>
      <c r="S1" s="177"/>
    </row>
    <row r="2" spans="1:26" ht="14.25" customHeight="1">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783</v>
      </c>
      <c r="P2" s="453" t="s">
        <v>16</v>
      </c>
      <c r="R2" s="114" t="s">
        <v>18</v>
      </c>
      <c r="S2" s="178" t="s">
        <v>367</v>
      </c>
      <c r="Z2" s="298" t="s">
        <v>20</v>
      </c>
    </row>
    <row r="3" spans="1:26" ht="96">
      <c r="A3" s="95" t="s">
        <v>10954</v>
      </c>
      <c r="B3" s="95" t="s">
        <v>10955</v>
      </c>
      <c r="C3" s="95" t="s">
        <v>9188</v>
      </c>
      <c r="D3" s="95">
        <v>1995</v>
      </c>
      <c r="E3" s="95">
        <v>1998</v>
      </c>
      <c r="F3" s="95" t="s">
        <v>10956</v>
      </c>
      <c r="G3" s="95" t="s">
        <v>95</v>
      </c>
      <c r="H3" s="95" t="s">
        <v>4486</v>
      </c>
      <c r="I3" s="95" t="s">
        <v>37</v>
      </c>
      <c r="J3" s="95"/>
      <c r="K3" s="95" t="s">
        <v>464</v>
      </c>
      <c r="L3" s="95"/>
      <c r="M3" s="95" t="s">
        <v>10957</v>
      </c>
      <c r="N3" s="95" t="s">
        <v>10958</v>
      </c>
      <c r="O3" s="95" t="s">
        <v>27</v>
      </c>
      <c r="P3" s="95"/>
      <c r="S3" s="179" t="s">
        <v>10959</v>
      </c>
    </row>
    <row r="4" spans="1:26" ht="108">
      <c r="A4" s="95" t="s">
        <v>10954</v>
      </c>
      <c r="B4" s="95" t="s">
        <v>10955</v>
      </c>
      <c r="C4" s="95" t="s">
        <v>9188</v>
      </c>
      <c r="D4" s="95">
        <v>1995</v>
      </c>
      <c r="E4" s="95">
        <v>1998</v>
      </c>
      <c r="F4" s="95" t="s">
        <v>5313</v>
      </c>
      <c r="G4" s="95" t="s">
        <v>90</v>
      </c>
      <c r="H4" s="95" t="s">
        <v>38</v>
      </c>
      <c r="I4" s="95" t="s">
        <v>37</v>
      </c>
      <c r="J4" s="95"/>
      <c r="K4" s="95" t="s">
        <v>464</v>
      </c>
      <c r="L4" s="95"/>
      <c r="M4" s="95" t="s">
        <v>10960</v>
      </c>
      <c r="N4" s="95" t="s">
        <v>10958</v>
      </c>
      <c r="O4" s="95" t="s">
        <v>27</v>
      </c>
      <c r="P4" s="95"/>
      <c r="S4" s="179" t="s">
        <v>10959</v>
      </c>
    </row>
    <row r="5" spans="1:26" ht="96">
      <c r="A5" s="458" t="s">
        <v>10954</v>
      </c>
      <c r="B5" s="458" t="s">
        <v>10955</v>
      </c>
      <c r="C5" s="458" t="s">
        <v>9188</v>
      </c>
      <c r="D5" s="458">
        <v>1995</v>
      </c>
      <c r="E5" s="458">
        <v>1998</v>
      </c>
      <c r="F5" s="458" t="s">
        <v>380</v>
      </c>
      <c r="G5" s="458" t="s">
        <v>45</v>
      </c>
      <c r="H5" s="458" t="s">
        <v>38</v>
      </c>
      <c r="I5" s="458" t="s">
        <v>37</v>
      </c>
      <c r="J5" s="458"/>
      <c r="K5" s="458" t="s">
        <v>464</v>
      </c>
      <c r="L5" s="458"/>
      <c r="M5" s="458" t="s">
        <v>10961</v>
      </c>
      <c r="N5" s="458" t="s">
        <v>10962</v>
      </c>
      <c r="O5" s="458" t="s">
        <v>27</v>
      </c>
      <c r="P5" s="458"/>
      <c r="S5" s="179" t="s">
        <v>10959</v>
      </c>
    </row>
    <row r="6" spans="1:26" ht="409.5">
      <c r="A6" s="95" t="s">
        <v>10963</v>
      </c>
      <c r="B6" s="95" t="s">
        <v>6209</v>
      </c>
      <c r="C6" s="95" t="s">
        <v>536</v>
      </c>
      <c r="D6" s="95">
        <v>1999</v>
      </c>
      <c r="E6" s="95">
        <v>2000</v>
      </c>
      <c r="F6" s="95" t="s">
        <v>10758</v>
      </c>
      <c r="G6" s="95" t="s">
        <v>10964</v>
      </c>
      <c r="H6" s="95" t="s">
        <v>25</v>
      </c>
      <c r="I6" s="95" t="s">
        <v>38</v>
      </c>
      <c r="J6" s="95"/>
      <c r="K6" s="95" t="s">
        <v>586</v>
      </c>
      <c r="L6" s="95" t="s">
        <v>10965</v>
      </c>
      <c r="M6" s="95" t="s">
        <v>10966</v>
      </c>
      <c r="N6" s="95" t="s">
        <v>7724</v>
      </c>
      <c r="O6" s="95" t="s">
        <v>215</v>
      </c>
      <c r="P6" s="95"/>
      <c r="S6" s="179" t="s">
        <v>10967</v>
      </c>
    </row>
    <row r="7" spans="1:26" ht="157.5">
      <c r="A7" s="95" t="s">
        <v>10963</v>
      </c>
      <c r="B7" s="95" t="s">
        <v>6209</v>
      </c>
      <c r="C7" s="95" t="s">
        <v>536</v>
      </c>
      <c r="D7" s="95">
        <v>1999</v>
      </c>
      <c r="E7" s="95">
        <v>2000</v>
      </c>
      <c r="F7" s="95" t="s">
        <v>1709</v>
      </c>
      <c r="G7" s="95" t="s">
        <v>1709</v>
      </c>
      <c r="H7" s="95" t="s">
        <v>25</v>
      </c>
      <c r="I7" s="95" t="s">
        <v>38</v>
      </c>
      <c r="J7" s="95"/>
      <c r="K7" s="95" t="s">
        <v>743</v>
      </c>
      <c r="L7" s="95"/>
      <c r="M7" s="95" t="s">
        <v>10968</v>
      </c>
      <c r="N7" s="95" t="s">
        <v>109</v>
      </c>
      <c r="O7" s="95" t="s">
        <v>27</v>
      </c>
      <c r="P7" s="95"/>
      <c r="S7" s="179" t="s">
        <v>10967</v>
      </c>
    </row>
    <row r="8" spans="1:26" ht="157.5">
      <c r="A8" s="95" t="s">
        <v>10963</v>
      </c>
      <c r="B8" s="95" t="s">
        <v>6209</v>
      </c>
      <c r="C8" s="95" t="s">
        <v>536</v>
      </c>
      <c r="D8" s="95">
        <v>1999</v>
      </c>
      <c r="E8" s="95">
        <v>2000</v>
      </c>
      <c r="F8" s="95" t="s">
        <v>1709</v>
      </c>
      <c r="G8" s="95" t="s">
        <v>1709</v>
      </c>
      <c r="H8" s="95" t="s">
        <v>25</v>
      </c>
      <c r="I8" s="95" t="s">
        <v>38</v>
      </c>
      <c r="J8" s="95"/>
      <c r="K8" s="95" t="s">
        <v>10969</v>
      </c>
      <c r="L8" s="95"/>
      <c r="M8" s="95" t="s">
        <v>10970</v>
      </c>
      <c r="N8" s="95" t="s">
        <v>109</v>
      </c>
      <c r="O8" s="95" t="s">
        <v>27</v>
      </c>
      <c r="P8" s="95"/>
      <c r="S8" s="179" t="s">
        <v>10967</v>
      </c>
    </row>
    <row r="9" spans="1:26" ht="396">
      <c r="A9" s="95" t="s">
        <v>10963</v>
      </c>
      <c r="B9" s="95" t="s">
        <v>6209</v>
      </c>
      <c r="C9" s="95" t="s">
        <v>536</v>
      </c>
      <c r="D9" s="95">
        <v>1999</v>
      </c>
      <c r="E9" s="95">
        <v>2000</v>
      </c>
      <c r="F9" s="95" t="s">
        <v>10971</v>
      </c>
      <c r="G9" s="95" t="s">
        <v>67</v>
      </c>
      <c r="H9" s="95" t="s">
        <v>2636</v>
      </c>
      <c r="I9" s="95" t="s">
        <v>38</v>
      </c>
      <c r="J9" s="95"/>
      <c r="K9" s="95" t="s">
        <v>205</v>
      </c>
      <c r="L9" s="95"/>
      <c r="M9" s="95" t="s">
        <v>10972</v>
      </c>
      <c r="N9" s="95" t="s">
        <v>10973</v>
      </c>
      <c r="O9" s="95" t="s">
        <v>215</v>
      </c>
      <c r="P9" s="450"/>
      <c r="S9" s="179" t="s">
        <v>10967</v>
      </c>
    </row>
    <row r="10" spans="1:26" ht="312">
      <c r="A10" s="95" t="s">
        <v>10963</v>
      </c>
      <c r="B10" s="95" t="s">
        <v>6209</v>
      </c>
      <c r="C10" s="95" t="s">
        <v>536</v>
      </c>
      <c r="D10" s="95">
        <v>1999</v>
      </c>
      <c r="E10" s="95">
        <v>2000</v>
      </c>
      <c r="F10" s="95" t="s">
        <v>10974</v>
      </c>
      <c r="G10" s="95" t="s">
        <v>67</v>
      </c>
      <c r="H10" s="95" t="s">
        <v>10975</v>
      </c>
      <c r="I10" s="95" t="s">
        <v>38</v>
      </c>
      <c r="J10" s="95"/>
      <c r="K10" s="95" t="s">
        <v>144</v>
      </c>
      <c r="L10" s="95" t="s">
        <v>10976</v>
      </c>
      <c r="M10" s="95" t="s">
        <v>10977</v>
      </c>
      <c r="N10" s="95" t="s">
        <v>7724</v>
      </c>
      <c r="O10" s="95" t="s">
        <v>215</v>
      </c>
      <c r="P10" s="95"/>
      <c r="S10" s="179" t="s">
        <v>10967</v>
      </c>
    </row>
    <row r="11" spans="1:26" ht="396">
      <c r="A11" s="95" t="s">
        <v>10963</v>
      </c>
      <c r="B11" s="95" t="s">
        <v>6209</v>
      </c>
      <c r="C11" s="95" t="s">
        <v>536</v>
      </c>
      <c r="D11" s="95">
        <v>1999</v>
      </c>
      <c r="E11" s="95">
        <v>2000</v>
      </c>
      <c r="F11" s="95" t="s">
        <v>10978</v>
      </c>
      <c r="G11" s="95" t="s">
        <v>10979</v>
      </c>
      <c r="H11" s="95" t="s">
        <v>10975</v>
      </c>
      <c r="I11" s="95" t="s">
        <v>38</v>
      </c>
      <c r="J11" s="95"/>
      <c r="K11" s="95" t="s">
        <v>144</v>
      </c>
      <c r="L11" s="95" t="s">
        <v>10980</v>
      </c>
      <c r="M11" s="95" t="s">
        <v>10981</v>
      </c>
      <c r="N11" s="95" t="s">
        <v>7724</v>
      </c>
      <c r="O11" s="95" t="s">
        <v>215</v>
      </c>
      <c r="P11" s="95"/>
      <c r="S11" s="179" t="s">
        <v>10967</v>
      </c>
    </row>
    <row r="12" spans="1:26" ht="409.5">
      <c r="A12" s="95" t="s">
        <v>10963</v>
      </c>
      <c r="B12" s="95" t="s">
        <v>6209</v>
      </c>
      <c r="C12" s="95" t="s">
        <v>536</v>
      </c>
      <c r="D12" s="95">
        <v>1999</v>
      </c>
      <c r="E12" s="95">
        <v>2000</v>
      </c>
      <c r="F12" s="95" t="s">
        <v>10982</v>
      </c>
      <c r="G12" s="95" t="s">
        <v>7259</v>
      </c>
      <c r="H12" s="95" t="s">
        <v>10975</v>
      </c>
      <c r="I12" s="95" t="s">
        <v>38</v>
      </c>
      <c r="J12" s="95"/>
      <c r="K12" s="95" t="s">
        <v>126</v>
      </c>
      <c r="L12" s="95" t="s">
        <v>10983</v>
      </c>
      <c r="M12" s="95" t="s">
        <v>10984</v>
      </c>
      <c r="N12" s="95" t="s">
        <v>7724</v>
      </c>
      <c r="O12" s="95" t="s">
        <v>215</v>
      </c>
      <c r="P12" s="95"/>
      <c r="S12" s="179" t="s">
        <v>10967</v>
      </c>
    </row>
    <row r="13" spans="1:26" ht="409.5">
      <c r="A13" s="95" t="s">
        <v>10963</v>
      </c>
      <c r="B13" s="95" t="s">
        <v>6209</v>
      </c>
      <c r="C13" s="95" t="s">
        <v>536</v>
      </c>
      <c r="D13" s="95">
        <v>1999</v>
      </c>
      <c r="E13" s="95">
        <v>2000</v>
      </c>
      <c r="F13" s="95" t="s">
        <v>10985</v>
      </c>
      <c r="G13" s="95" t="s">
        <v>10986</v>
      </c>
      <c r="H13" s="95" t="s">
        <v>38</v>
      </c>
      <c r="I13" s="95" t="s">
        <v>37</v>
      </c>
      <c r="J13" s="95"/>
      <c r="K13" s="95" t="s">
        <v>10987</v>
      </c>
      <c r="L13" s="95" t="s">
        <v>10988</v>
      </c>
      <c r="M13" s="95" t="s">
        <v>10989</v>
      </c>
      <c r="N13" s="95" t="s">
        <v>10990</v>
      </c>
      <c r="O13" s="95" t="s">
        <v>215</v>
      </c>
      <c r="P13" s="95"/>
      <c r="S13" s="179" t="s">
        <v>10967</v>
      </c>
    </row>
    <row r="14" spans="1:26" ht="409.5">
      <c r="A14" s="95" t="s">
        <v>10963</v>
      </c>
      <c r="B14" s="95" t="s">
        <v>6209</v>
      </c>
      <c r="C14" s="95" t="s">
        <v>536</v>
      </c>
      <c r="D14" s="95">
        <v>1999</v>
      </c>
      <c r="E14" s="95">
        <v>2000</v>
      </c>
      <c r="F14" s="95" t="s">
        <v>10991</v>
      </c>
      <c r="G14" s="95" t="s">
        <v>10979</v>
      </c>
      <c r="H14" s="95" t="s">
        <v>38</v>
      </c>
      <c r="I14" s="95" t="s">
        <v>37</v>
      </c>
      <c r="J14" s="95"/>
      <c r="K14" s="95" t="s">
        <v>126</v>
      </c>
      <c r="L14" s="95" t="s">
        <v>10992</v>
      </c>
      <c r="M14" s="95" t="s">
        <v>10993</v>
      </c>
      <c r="N14" s="95" t="s">
        <v>10994</v>
      </c>
      <c r="O14" s="95" t="s">
        <v>215</v>
      </c>
      <c r="P14" s="95"/>
      <c r="S14" s="179" t="s">
        <v>10967</v>
      </c>
    </row>
    <row r="15" spans="1:26" ht="312">
      <c r="A15" s="95" t="s">
        <v>10963</v>
      </c>
      <c r="B15" s="95" t="s">
        <v>6209</v>
      </c>
      <c r="C15" s="95" t="s">
        <v>536</v>
      </c>
      <c r="D15" s="95">
        <v>1999</v>
      </c>
      <c r="E15" s="95">
        <v>2000</v>
      </c>
      <c r="F15" s="95" t="s">
        <v>10995</v>
      </c>
      <c r="G15" s="95" t="s">
        <v>67</v>
      </c>
      <c r="H15" s="95" t="s">
        <v>38</v>
      </c>
      <c r="I15" s="95" t="s">
        <v>37</v>
      </c>
      <c r="J15" s="95"/>
      <c r="K15" s="95" t="s">
        <v>144</v>
      </c>
      <c r="L15" s="95" t="s">
        <v>10980</v>
      </c>
      <c r="M15" s="95" t="s">
        <v>10996</v>
      </c>
      <c r="N15" s="95" t="s">
        <v>7724</v>
      </c>
      <c r="O15" s="95" t="s">
        <v>215</v>
      </c>
      <c r="P15" s="95"/>
      <c r="S15" s="179" t="s">
        <v>10967</v>
      </c>
    </row>
    <row r="16" spans="1:26" ht="409.5">
      <c r="A16" s="95" t="s">
        <v>10963</v>
      </c>
      <c r="B16" s="95" t="s">
        <v>6209</v>
      </c>
      <c r="C16" s="95" t="s">
        <v>536</v>
      </c>
      <c r="D16" s="95">
        <v>1999</v>
      </c>
      <c r="E16" s="95">
        <v>2000</v>
      </c>
      <c r="F16" s="95" t="s">
        <v>10982</v>
      </c>
      <c r="G16" s="95" t="s">
        <v>7259</v>
      </c>
      <c r="H16" s="95" t="s">
        <v>38</v>
      </c>
      <c r="I16" s="95" t="s">
        <v>37</v>
      </c>
      <c r="J16" s="95"/>
      <c r="K16" s="95" t="s">
        <v>144</v>
      </c>
      <c r="L16" s="95" t="s">
        <v>10983</v>
      </c>
      <c r="M16" s="95" t="s">
        <v>10997</v>
      </c>
      <c r="N16" s="95"/>
      <c r="O16" s="95" t="s">
        <v>215</v>
      </c>
      <c r="P16" s="95"/>
      <c r="S16" s="179" t="s">
        <v>10967</v>
      </c>
    </row>
    <row r="17" spans="1:19" ht="409.5">
      <c r="A17" s="95" t="s">
        <v>10963</v>
      </c>
      <c r="B17" s="95" t="s">
        <v>6209</v>
      </c>
      <c r="C17" s="95" t="s">
        <v>536</v>
      </c>
      <c r="D17" s="95">
        <v>1999</v>
      </c>
      <c r="E17" s="95">
        <v>2000</v>
      </c>
      <c r="F17" s="95" t="s">
        <v>10998</v>
      </c>
      <c r="G17" s="95" t="s">
        <v>10999</v>
      </c>
      <c r="H17" s="95" t="s">
        <v>25</v>
      </c>
      <c r="I17" s="95" t="s">
        <v>11000</v>
      </c>
      <c r="J17" s="95"/>
      <c r="K17" s="95" t="s">
        <v>104</v>
      </c>
      <c r="L17" s="95" t="s">
        <v>11001</v>
      </c>
      <c r="M17" s="95" t="s">
        <v>11002</v>
      </c>
      <c r="N17" s="95" t="s">
        <v>11003</v>
      </c>
      <c r="O17" s="95" t="s">
        <v>215</v>
      </c>
      <c r="P17" s="95"/>
      <c r="S17" s="179" t="s">
        <v>10967</v>
      </c>
    </row>
    <row r="18" spans="1:19" ht="157.5">
      <c r="A18" s="95" t="s">
        <v>10963</v>
      </c>
      <c r="B18" s="95" t="s">
        <v>6209</v>
      </c>
      <c r="C18" s="95" t="s">
        <v>536</v>
      </c>
      <c r="D18" s="95">
        <v>1999</v>
      </c>
      <c r="E18" s="95">
        <v>2000</v>
      </c>
      <c r="F18" s="95" t="s">
        <v>1019</v>
      </c>
      <c r="G18" s="95" t="s">
        <v>45</v>
      </c>
      <c r="H18" s="95" t="s">
        <v>25</v>
      </c>
      <c r="I18" s="95" t="s">
        <v>50</v>
      </c>
      <c r="J18" s="95"/>
      <c r="K18" s="95" t="s">
        <v>144</v>
      </c>
      <c r="L18" s="95"/>
      <c r="M18" s="95" t="s">
        <v>11004</v>
      </c>
      <c r="N18" s="95" t="s">
        <v>148</v>
      </c>
      <c r="O18" s="95" t="s">
        <v>27</v>
      </c>
      <c r="P18" s="95"/>
      <c r="S18" s="179" t="s">
        <v>10967</v>
      </c>
    </row>
    <row r="19" spans="1:19" ht="157.5">
      <c r="A19" s="95" t="s">
        <v>10963</v>
      </c>
      <c r="B19" s="95" t="s">
        <v>6209</v>
      </c>
      <c r="C19" s="95" t="s">
        <v>536</v>
      </c>
      <c r="D19" s="95">
        <v>1999</v>
      </c>
      <c r="E19" s="95">
        <v>2000</v>
      </c>
      <c r="F19" s="95" t="s">
        <v>11005</v>
      </c>
      <c r="G19" s="95" t="s">
        <v>10800</v>
      </c>
      <c r="H19" s="95" t="s">
        <v>25</v>
      </c>
      <c r="I19" s="95" t="s">
        <v>50</v>
      </c>
      <c r="J19" s="95"/>
      <c r="K19" s="95" t="s">
        <v>116</v>
      </c>
      <c r="L19" s="95"/>
      <c r="M19" s="95" t="s">
        <v>11006</v>
      </c>
      <c r="N19" s="95" t="s">
        <v>9266</v>
      </c>
      <c r="O19" s="95" t="s">
        <v>27</v>
      </c>
      <c r="P19" s="95"/>
      <c r="S19" s="179" t="s">
        <v>10967</v>
      </c>
    </row>
    <row r="20" spans="1:19" ht="409.5">
      <c r="A20" s="95" t="s">
        <v>10963</v>
      </c>
      <c r="B20" s="95" t="s">
        <v>6209</v>
      </c>
      <c r="C20" s="95" t="s">
        <v>536</v>
      </c>
      <c r="D20" s="95">
        <v>1999</v>
      </c>
      <c r="E20" s="95">
        <v>2000</v>
      </c>
      <c r="F20" s="95" t="s">
        <v>7722</v>
      </c>
      <c r="G20" s="95" t="s">
        <v>10964</v>
      </c>
      <c r="H20" s="95" t="s">
        <v>25</v>
      </c>
      <c r="I20" s="95" t="s">
        <v>50</v>
      </c>
      <c r="J20" s="95"/>
      <c r="K20" s="95" t="s">
        <v>586</v>
      </c>
      <c r="L20" s="95" t="s">
        <v>11007</v>
      </c>
      <c r="M20" s="95" t="s">
        <v>11008</v>
      </c>
      <c r="N20" s="95" t="s">
        <v>7724</v>
      </c>
      <c r="O20" s="95" t="s">
        <v>215</v>
      </c>
      <c r="P20" s="95"/>
      <c r="S20" s="179" t="s">
        <v>10967</v>
      </c>
    </row>
    <row r="21" spans="1:19" ht="300">
      <c r="A21" s="95" t="s">
        <v>10963</v>
      </c>
      <c r="B21" s="95" t="s">
        <v>6209</v>
      </c>
      <c r="C21" s="95" t="s">
        <v>536</v>
      </c>
      <c r="D21" s="95">
        <v>1999</v>
      </c>
      <c r="E21" s="95">
        <v>2000</v>
      </c>
      <c r="F21" s="236" t="s">
        <v>11009</v>
      </c>
      <c r="G21" s="236" t="s">
        <v>11010</v>
      </c>
      <c r="H21" s="236" t="s">
        <v>25</v>
      </c>
      <c r="I21" s="236" t="s">
        <v>760</v>
      </c>
      <c r="J21" s="236" t="s">
        <v>27</v>
      </c>
      <c r="K21" s="236" t="s">
        <v>761</v>
      </c>
      <c r="L21" s="236" t="s">
        <v>11011</v>
      </c>
      <c r="M21" s="236" t="s">
        <v>11012</v>
      </c>
      <c r="N21" s="236" t="s">
        <v>11013</v>
      </c>
      <c r="O21" s="236" t="s">
        <v>27</v>
      </c>
      <c r="P21" s="95"/>
      <c r="S21" s="179" t="s">
        <v>10967</v>
      </c>
    </row>
    <row r="22" spans="1:19" ht="288">
      <c r="A22" s="95" t="s">
        <v>10963</v>
      </c>
      <c r="B22" s="95" t="s">
        <v>6209</v>
      </c>
      <c r="C22" s="95" t="s">
        <v>536</v>
      </c>
      <c r="D22" s="95">
        <v>1999</v>
      </c>
      <c r="E22" s="95">
        <v>2000</v>
      </c>
      <c r="F22" s="95" t="s">
        <v>11014</v>
      </c>
      <c r="G22" s="95" t="s">
        <v>11015</v>
      </c>
      <c r="H22" s="95" t="s">
        <v>25</v>
      </c>
      <c r="I22" s="95" t="s">
        <v>760</v>
      </c>
      <c r="J22" s="95"/>
      <c r="K22" s="95" t="s">
        <v>11016</v>
      </c>
      <c r="L22" s="95"/>
      <c r="M22" s="464" t="s">
        <v>11017</v>
      </c>
      <c r="N22" s="95" t="s">
        <v>11018</v>
      </c>
      <c r="O22" s="95" t="s">
        <v>215</v>
      </c>
      <c r="P22" s="95" t="s">
        <v>11019</v>
      </c>
      <c r="S22" s="179" t="s">
        <v>10967</v>
      </c>
    </row>
    <row r="23" spans="1:19" ht="60">
      <c r="A23" s="95" t="s">
        <v>11020</v>
      </c>
      <c r="B23" s="95" t="s">
        <v>6273</v>
      </c>
      <c r="C23" s="95" t="s">
        <v>557</v>
      </c>
      <c r="D23" s="95">
        <v>2001</v>
      </c>
      <c r="E23" s="95">
        <v>2002</v>
      </c>
      <c r="F23" s="95" t="s">
        <v>1126</v>
      </c>
      <c r="G23" s="95" t="s">
        <v>1203</v>
      </c>
      <c r="H23" s="95" t="s">
        <v>25</v>
      </c>
      <c r="I23" s="95" t="s">
        <v>38</v>
      </c>
      <c r="J23" s="95"/>
      <c r="K23" s="95" t="s">
        <v>116</v>
      </c>
      <c r="L23" s="95"/>
      <c r="M23" s="95" t="s">
        <v>11021</v>
      </c>
      <c r="N23" s="95" t="s">
        <v>148</v>
      </c>
      <c r="O23" s="95" t="s">
        <v>27</v>
      </c>
      <c r="P23" s="95"/>
      <c r="S23" s="179"/>
    </row>
    <row r="24" spans="1:19" ht="84">
      <c r="A24" s="95" t="s">
        <v>11020</v>
      </c>
      <c r="B24" s="95" t="s">
        <v>6273</v>
      </c>
      <c r="C24" s="95" t="s">
        <v>557</v>
      </c>
      <c r="D24" s="95">
        <v>2001</v>
      </c>
      <c r="E24" s="95">
        <v>2002</v>
      </c>
      <c r="F24" s="95" t="s">
        <v>11022</v>
      </c>
      <c r="G24" s="95" t="s">
        <v>11023</v>
      </c>
      <c r="H24" s="95" t="s">
        <v>25</v>
      </c>
      <c r="I24" s="95" t="s">
        <v>38</v>
      </c>
      <c r="J24" s="95"/>
      <c r="K24" s="95" t="s">
        <v>123</v>
      </c>
      <c r="L24" s="95"/>
      <c r="M24" s="95" t="s">
        <v>11024</v>
      </c>
      <c r="N24" s="95" t="s">
        <v>148</v>
      </c>
      <c r="O24" s="95" t="s">
        <v>27</v>
      </c>
      <c r="P24" s="95"/>
      <c r="S24" s="179"/>
    </row>
    <row r="25" spans="1:19" ht="409.5">
      <c r="A25" s="95" t="s">
        <v>11020</v>
      </c>
      <c r="B25" s="95" t="s">
        <v>6273</v>
      </c>
      <c r="C25" s="95" t="s">
        <v>557</v>
      </c>
      <c r="D25" s="95">
        <v>2001</v>
      </c>
      <c r="E25" s="95">
        <v>2002</v>
      </c>
      <c r="F25" s="95" t="s">
        <v>10758</v>
      </c>
      <c r="G25" s="95" t="s">
        <v>10964</v>
      </c>
      <c r="H25" s="95" t="s">
        <v>25</v>
      </c>
      <c r="I25" s="95" t="s">
        <v>38</v>
      </c>
      <c r="J25" s="95"/>
      <c r="K25" s="95" t="s">
        <v>586</v>
      </c>
      <c r="L25" s="95" t="s">
        <v>11025</v>
      </c>
      <c r="M25" s="95" t="s">
        <v>11008</v>
      </c>
      <c r="N25" s="95" t="s">
        <v>7724</v>
      </c>
      <c r="O25" s="95" t="s">
        <v>215</v>
      </c>
      <c r="P25" s="95"/>
      <c r="S25" s="179"/>
    </row>
    <row r="26" spans="1:19" ht="264">
      <c r="A26" s="95" t="s">
        <v>11020</v>
      </c>
      <c r="B26" s="95" t="s">
        <v>6273</v>
      </c>
      <c r="C26" s="95" t="s">
        <v>557</v>
      </c>
      <c r="D26" s="95">
        <v>2001</v>
      </c>
      <c r="E26" s="95">
        <v>2002</v>
      </c>
      <c r="F26" s="95" t="s">
        <v>11026</v>
      </c>
      <c r="G26" s="95" t="s">
        <v>11027</v>
      </c>
      <c r="H26" s="95" t="s">
        <v>2311</v>
      </c>
      <c r="I26" s="95" t="s">
        <v>38</v>
      </c>
      <c r="J26" s="95"/>
      <c r="K26" s="95" t="s">
        <v>247</v>
      </c>
      <c r="L26" s="95" t="s">
        <v>11028</v>
      </c>
      <c r="M26" s="95" t="s">
        <v>11029</v>
      </c>
      <c r="N26" s="95" t="s">
        <v>11030</v>
      </c>
      <c r="O26" s="95" t="s">
        <v>27</v>
      </c>
      <c r="P26" s="95"/>
      <c r="S26" s="179"/>
    </row>
    <row r="27" spans="1:19" ht="36">
      <c r="A27" s="95" t="s">
        <v>11020</v>
      </c>
      <c r="B27" s="95" t="s">
        <v>6273</v>
      </c>
      <c r="C27" s="95" t="s">
        <v>557</v>
      </c>
      <c r="D27" s="95">
        <v>2001</v>
      </c>
      <c r="E27" s="95">
        <v>2002</v>
      </c>
      <c r="F27" s="95" t="s">
        <v>90</v>
      </c>
      <c r="G27" s="95" t="s">
        <v>90</v>
      </c>
      <c r="H27" s="95" t="s">
        <v>2311</v>
      </c>
      <c r="I27" s="95" t="s">
        <v>38</v>
      </c>
      <c r="J27" s="95"/>
      <c r="K27" s="95" t="s">
        <v>247</v>
      </c>
      <c r="L27" s="95"/>
      <c r="M27" s="95" t="s">
        <v>11031</v>
      </c>
      <c r="N27" s="95" t="s">
        <v>11030</v>
      </c>
      <c r="O27" s="95" t="s">
        <v>27</v>
      </c>
      <c r="P27" s="95"/>
      <c r="S27" s="179"/>
    </row>
    <row r="28" spans="1:19" ht="36">
      <c r="A28" s="95" t="s">
        <v>11020</v>
      </c>
      <c r="B28" s="95" t="s">
        <v>6273</v>
      </c>
      <c r="C28" s="95" t="s">
        <v>557</v>
      </c>
      <c r="D28" s="95">
        <v>2001</v>
      </c>
      <c r="E28" s="95">
        <v>2002</v>
      </c>
      <c r="F28" s="95" t="s">
        <v>313</v>
      </c>
      <c r="G28" s="95" t="s">
        <v>313</v>
      </c>
      <c r="H28" s="95" t="s">
        <v>2311</v>
      </c>
      <c r="I28" s="95" t="s">
        <v>38</v>
      </c>
      <c r="J28" s="95"/>
      <c r="K28" s="95" t="s">
        <v>247</v>
      </c>
      <c r="L28" s="95"/>
      <c r="M28" s="95" t="s">
        <v>11032</v>
      </c>
      <c r="N28" s="95" t="s">
        <v>11030</v>
      </c>
      <c r="O28" s="95" t="s">
        <v>27</v>
      </c>
      <c r="P28" s="95"/>
      <c r="S28" s="179"/>
    </row>
    <row r="29" spans="1:19" ht="72">
      <c r="A29" s="95" t="s">
        <v>11020</v>
      </c>
      <c r="B29" s="95" t="s">
        <v>6273</v>
      </c>
      <c r="C29" s="95" t="s">
        <v>557</v>
      </c>
      <c r="D29" s="95">
        <v>2001</v>
      </c>
      <c r="E29" s="95">
        <v>2002</v>
      </c>
      <c r="F29" s="95" t="s">
        <v>2591</v>
      </c>
      <c r="G29" s="95" t="s">
        <v>1709</v>
      </c>
      <c r="H29" s="95" t="s">
        <v>11033</v>
      </c>
      <c r="I29" s="95" t="s">
        <v>38</v>
      </c>
      <c r="J29" s="95"/>
      <c r="K29" s="95" t="s">
        <v>104</v>
      </c>
      <c r="L29" s="95"/>
      <c r="M29" s="95" t="s">
        <v>11034</v>
      </c>
      <c r="N29" s="95" t="s">
        <v>11035</v>
      </c>
      <c r="O29" s="95" t="s">
        <v>27</v>
      </c>
      <c r="P29" s="95"/>
      <c r="S29" s="179"/>
    </row>
    <row r="30" spans="1:19" ht="96">
      <c r="A30" s="95" t="s">
        <v>11020</v>
      </c>
      <c r="B30" s="95" t="s">
        <v>6273</v>
      </c>
      <c r="C30" s="95" t="s">
        <v>557</v>
      </c>
      <c r="D30" s="95">
        <v>2001</v>
      </c>
      <c r="E30" s="95">
        <v>2002</v>
      </c>
      <c r="F30" s="95" t="s">
        <v>2591</v>
      </c>
      <c r="G30" s="95" t="s">
        <v>1709</v>
      </c>
      <c r="H30" s="95" t="s">
        <v>25</v>
      </c>
      <c r="I30" s="95" t="s">
        <v>37</v>
      </c>
      <c r="J30" s="95"/>
      <c r="K30" s="95" t="s">
        <v>104</v>
      </c>
      <c r="L30" s="95"/>
      <c r="M30" s="95" t="s">
        <v>11036</v>
      </c>
      <c r="N30" s="95" t="s">
        <v>11037</v>
      </c>
      <c r="O30" s="95" t="s">
        <v>27</v>
      </c>
      <c r="P30" s="95"/>
      <c r="S30" s="179"/>
    </row>
    <row r="31" spans="1:19" ht="409.5">
      <c r="A31" s="95" t="s">
        <v>11020</v>
      </c>
      <c r="B31" s="95" t="s">
        <v>6273</v>
      </c>
      <c r="C31" s="95" t="s">
        <v>557</v>
      </c>
      <c r="D31" s="95">
        <v>2001</v>
      </c>
      <c r="E31" s="95">
        <v>2002</v>
      </c>
      <c r="F31" s="95" t="s">
        <v>11038</v>
      </c>
      <c r="G31" s="95" t="s">
        <v>11039</v>
      </c>
      <c r="H31" s="95" t="s">
        <v>25</v>
      </c>
      <c r="I31" s="95" t="s">
        <v>37</v>
      </c>
      <c r="J31" s="95"/>
      <c r="K31" s="95" t="s">
        <v>104</v>
      </c>
      <c r="L31" s="95" t="s">
        <v>11040</v>
      </c>
      <c r="M31" s="95" t="s">
        <v>11041</v>
      </c>
      <c r="N31" s="95" t="s">
        <v>214</v>
      </c>
      <c r="O31" s="95" t="s">
        <v>215</v>
      </c>
      <c r="P31" s="95"/>
      <c r="S31" s="179"/>
    </row>
    <row r="32" spans="1:19" ht="409.5">
      <c r="A32" s="95" t="s">
        <v>11020</v>
      </c>
      <c r="B32" s="95" t="s">
        <v>6273</v>
      </c>
      <c r="C32" s="95" t="s">
        <v>557</v>
      </c>
      <c r="D32" s="95">
        <v>2001</v>
      </c>
      <c r="E32" s="95">
        <v>2002</v>
      </c>
      <c r="F32" s="95" t="s">
        <v>10985</v>
      </c>
      <c r="G32" s="95" t="s">
        <v>10986</v>
      </c>
      <c r="H32" s="95" t="s">
        <v>38</v>
      </c>
      <c r="I32" s="95" t="s">
        <v>37</v>
      </c>
      <c r="J32" s="95"/>
      <c r="K32" s="95" t="s">
        <v>743</v>
      </c>
      <c r="L32" s="95" t="s">
        <v>10988</v>
      </c>
      <c r="M32" s="95" t="s">
        <v>11042</v>
      </c>
      <c r="N32" s="95" t="s">
        <v>10990</v>
      </c>
      <c r="O32" s="95" t="s">
        <v>215</v>
      </c>
      <c r="P32" s="95"/>
      <c r="S32" s="179"/>
    </row>
    <row r="33" spans="1:19" ht="396">
      <c r="A33" s="95" t="s">
        <v>11020</v>
      </c>
      <c r="B33" s="95" t="s">
        <v>6273</v>
      </c>
      <c r="C33" s="95" t="s">
        <v>557</v>
      </c>
      <c r="D33" s="95">
        <v>2001</v>
      </c>
      <c r="E33" s="95">
        <v>2002</v>
      </c>
      <c r="F33" s="95" t="s">
        <v>10971</v>
      </c>
      <c r="G33" s="95" t="s">
        <v>67</v>
      </c>
      <c r="H33" s="95" t="s">
        <v>2636</v>
      </c>
      <c r="I33" s="95" t="s">
        <v>38</v>
      </c>
      <c r="J33" s="95"/>
      <c r="K33" s="95" t="s">
        <v>205</v>
      </c>
      <c r="L33" s="95"/>
      <c r="M33" s="95" t="s">
        <v>10972</v>
      </c>
      <c r="N33" s="95" t="s">
        <v>10973</v>
      </c>
      <c r="O33" s="95" t="s">
        <v>215</v>
      </c>
      <c r="P33" s="450"/>
      <c r="S33" s="179"/>
    </row>
    <row r="34" spans="1:19" ht="60" customHeight="1">
      <c r="A34" s="95" t="s">
        <v>11020</v>
      </c>
      <c r="B34" s="95" t="s">
        <v>6273</v>
      </c>
      <c r="C34" s="95" t="s">
        <v>557</v>
      </c>
      <c r="D34" s="95">
        <v>2001</v>
      </c>
      <c r="E34" s="95">
        <v>2002</v>
      </c>
      <c r="F34" s="95" t="s">
        <v>11043</v>
      </c>
      <c r="G34" s="95" t="s">
        <v>11044</v>
      </c>
      <c r="H34" s="95" t="s">
        <v>38</v>
      </c>
      <c r="I34" s="95" t="s">
        <v>37</v>
      </c>
      <c r="J34" s="95"/>
      <c r="K34" s="95" t="s">
        <v>104</v>
      </c>
      <c r="L34" s="95"/>
      <c r="M34" s="95" t="s">
        <v>11045</v>
      </c>
      <c r="N34" s="95" t="s">
        <v>1133</v>
      </c>
      <c r="O34" s="95" t="s">
        <v>27</v>
      </c>
      <c r="P34" s="95"/>
      <c r="S34" s="179"/>
    </row>
    <row r="35" spans="1:19" ht="36" customHeight="1">
      <c r="A35" s="95" t="s">
        <v>11020</v>
      </c>
      <c r="B35" s="95" t="s">
        <v>6273</v>
      </c>
      <c r="C35" s="95" t="s">
        <v>557</v>
      </c>
      <c r="D35" s="95">
        <v>2001</v>
      </c>
      <c r="E35" s="95">
        <v>2002</v>
      </c>
      <c r="F35" s="95" t="s">
        <v>90</v>
      </c>
      <c r="G35" s="95" t="s">
        <v>90</v>
      </c>
      <c r="H35" s="95" t="s">
        <v>2311</v>
      </c>
      <c r="I35" s="95" t="s">
        <v>38</v>
      </c>
      <c r="J35" s="95"/>
      <c r="K35" s="95" t="s">
        <v>104</v>
      </c>
      <c r="L35" s="95"/>
      <c r="M35" s="95" t="s">
        <v>11046</v>
      </c>
      <c r="N35" s="95" t="s">
        <v>1133</v>
      </c>
      <c r="O35" s="95" t="s">
        <v>27</v>
      </c>
      <c r="P35" s="95"/>
      <c r="S35" s="179"/>
    </row>
    <row r="36" spans="1:19" ht="72">
      <c r="A36" s="95" t="s">
        <v>11020</v>
      </c>
      <c r="B36" s="95" t="s">
        <v>6273</v>
      </c>
      <c r="C36" s="95" t="s">
        <v>557</v>
      </c>
      <c r="D36" s="95">
        <v>2001</v>
      </c>
      <c r="E36" s="95">
        <v>2002</v>
      </c>
      <c r="F36" s="95" t="s">
        <v>11047</v>
      </c>
      <c r="G36" s="95" t="s">
        <v>11048</v>
      </c>
      <c r="H36" s="95" t="s">
        <v>26</v>
      </c>
      <c r="I36" s="95" t="s">
        <v>760</v>
      </c>
      <c r="J36" s="95"/>
      <c r="K36" s="95" t="s">
        <v>761</v>
      </c>
      <c r="L36" s="95"/>
      <c r="M36" s="95" t="s">
        <v>11049</v>
      </c>
      <c r="N36" s="95" t="s">
        <v>11050</v>
      </c>
      <c r="O36" s="95" t="s">
        <v>27</v>
      </c>
      <c r="P36" s="95"/>
      <c r="S36" s="179"/>
    </row>
    <row r="37" spans="1:19" ht="60">
      <c r="A37" s="95" t="s">
        <v>11020</v>
      </c>
      <c r="B37" s="95" t="s">
        <v>6273</v>
      </c>
      <c r="C37" s="95" t="s">
        <v>557</v>
      </c>
      <c r="D37" s="95">
        <v>2001</v>
      </c>
      <c r="E37" s="95">
        <v>2002</v>
      </c>
      <c r="F37" s="95" t="s">
        <v>11051</v>
      </c>
      <c r="G37" s="95" t="s">
        <v>1709</v>
      </c>
      <c r="H37" s="95" t="s">
        <v>25</v>
      </c>
      <c r="I37" s="95" t="s">
        <v>760</v>
      </c>
      <c r="J37" s="95"/>
      <c r="K37" s="95" t="s">
        <v>761</v>
      </c>
      <c r="L37" s="95"/>
      <c r="M37" s="95" t="s">
        <v>11052</v>
      </c>
      <c r="N37" s="95" t="s">
        <v>11050</v>
      </c>
      <c r="O37" s="95" t="s">
        <v>27</v>
      </c>
      <c r="P37" s="95"/>
      <c r="S37" s="179"/>
    </row>
    <row r="38" spans="1:19" ht="84">
      <c r="A38" s="95" t="s">
        <v>11020</v>
      </c>
      <c r="B38" s="95" t="s">
        <v>6273</v>
      </c>
      <c r="C38" s="95" t="s">
        <v>557</v>
      </c>
      <c r="D38" s="95">
        <v>2001</v>
      </c>
      <c r="E38" s="95">
        <v>2002</v>
      </c>
      <c r="F38" s="95" t="s">
        <v>11053</v>
      </c>
      <c r="G38" s="95" t="s">
        <v>11054</v>
      </c>
      <c r="H38" s="95" t="s">
        <v>25</v>
      </c>
      <c r="I38" s="95" t="s">
        <v>50</v>
      </c>
      <c r="J38" s="95"/>
      <c r="K38" s="95" t="s">
        <v>104</v>
      </c>
      <c r="L38" s="95"/>
      <c r="M38" s="95" t="s">
        <v>11006</v>
      </c>
      <c r="N38" s="95" t="s">
        <v>9266</v>
      </c>
      <c r="O38" s="95" t="s">
        <v>27</v>
      </c>
      <c r="P38" s="95"/>
      <c r="S38" s="179"/>
    </row>
    <row r="39" spans="1:19" ht="48">
      <c r="A39" s="95" t="s">
        <v>11020</v>
      </c>
      <c r="B39" s="95" t="s">
        <v>6273</v>
      </c>
      <c r="C39" s="95" t="s">
        <v>557</v>
      </c>
      <c r="D39" s="95">
        <v>2001</v>
      </c>
      <c r="E39" s="95">
        <v>2002</v>
      </c>
      <c r="F39" s="95" t="s">
        <v>11055</v>
      </c>
      <c r="G39" s="95" t="s">
        <v>11056</v>
      </c>
      <c r="H39" s="95" t="s">
        <v>38</v>
      </c>
      <c r="I39" s="95" t="s">
        <v>760</v>
      </c>
      <c r="J39" s="95"/>
      <c r="K39" s="95" t="s">
        <v>761</v>
      </c>
      <c r="L39" s="95"/>
      <c r="M39" s="95" t="s">
        <v>11057</v>
      </c>
      <c r="N39" s="95"/>
      <c r="O39" s="95" t="s">
        <v>215</v>
      </c>
      <c r="P39" s="95"/>
      <c r="S39" s="179"/>
    </row>
    <row r="40" spans="1:19" ht="409.5">
      <c r="A40" s="95" t="s">
        <v>11020</v>
      </c>
      <c r="B40" s="95" t="s">
        <v>6273</v>
      </c>
      <c r="C40" s="95" t="s">
        <v>557</v>
      </c>
      <c r="D40" s="95">
        <v>2001</v>
      </c>
      <c r="E40" s="95">
        <v>2002</v>
      </c>
      <c r="F40" s="95" t="s">
        <v>7722</v>
      </c>
      <c r="G40" s="95" t="s">
        <v>10964</v>
      </c>
      <c r="H40" s="95" t="s">
        <v>25</v>
      </c>
      <c r="I40" s="95" t="s">
        <v>50</v>
      </c>
      <c r="J40" s="95"/>
      <c r="K40" s="95" t="s">
        <v>586</v>
      </c>
      <c r="L40" s="95" t="s">
        <v>11007</v>
      </c>
      <c r="M40" s="95" t="s">
        <v>10966</v>
      </c>
      <c r="N40" s="95" t="s">
        <v>7724</v>
      </c>
      <c r="O40" s="95" t="s">
        <v>215</v>
      </c>
      <c r="P40" s="95"/>
      <c r="S40" s="179"/>
    </row>
    <row r="41" spans="1:19" ht="409.5">
      <c r="A41" s="95" t="s">
        <v>11058</v>
      </c>
      <c r="B41" s="95" t="s">
        <v>10707</v>
      </c>
      <c r="C41" s="95" t="s">
        <v>4479</v>
      </c>
      <c r="D41" s="95">
        <v>2004</v>
      </c>
      <c r="E41" s="95">
        <v>2005</v>
      </c>
      <c r="F41" s="95" t="s">
        <v>10758</v>
      </c>
      <c r="G41" s="95" t="s">
        <v>11059</v>
      </c>
      <c r="H41" s="95" t="s">
        <v>25</v>
      </c>
      <c r="I41" s="95" t="s">
        <v>38</v>
      </c>
      <c r="J41" s="95"/>
      <c r="K41" s="95" t="s">
        <v>586</v>
      </c>
      <c r="L41" s="95" t="s">
        <v>11060</v>
      </c>
      <c r="M41" s="95" t="s">
        <v>10966</v>
      </c>
      <c r="N41" s="95" t="s">
        <v>7724</v>
      </c>
      <c r="O41" s="95" t="s">
        <v>215</v>
      </c>
      <c r="P41" s="95"/>
      <c r="S41" s="179" t="s">
        <v>57</v>
      </c>
    </row>
    <row r="42" spans="1:19" ht="36">
      <c r="A42" s="95" t="s">
        <v>11058</v>
      </c>
      <c r="B42" s="95" t="s">
        <v>10707</v>
      </c>
      <c r="C42" s="95" t="s">
        <v>4479</v>
      </c>
      <c r="D42" s="95">
        <v>2004</v>
      </c>
      <c r="E42" s="95">
        <v>2005</v>
      </c>
      <c r="F42" s="95" t="s">
        <v>11061</v>
      </c>
      <c r="G42" s="95" t="s">
        <v>243</v>
      </c>
      <c r="H42" s="95" t="s">
        <v>25</v>
      </c>
      <c r="I42" s="95" t="s">
        <v>38</v>
      </c>
      <c r="J42" s="95"/>
      <c r="K42" s="95" t="s">
        <v>586</v>
      </c>
      <c r="L42" s="95"/>
      <c r="M42" s="95" t="s">
        <v>11062</v>
      </c>
      <c r="N42" s="95" t="s">
        <v>7724</v>
      </c>
      <c r="O42" s="95" t="s">
        <v>27</v>
      </c>
      <c r="P42" s="95"/>
      <c r="S42" s="179" t="s">
        <v>57</v>
      </c>
    </row>
    <row r="43" spans="1:19" ht="204">
      <c r="A43" s="95" t="s">
        <v>11058</v>
      </c>
      <c r="B43" s="95" t="s">
        <v>10707</v>
      </c>
      <c r="C43" s="95" t="s">
        <v>4479</v>
      </c>
      <c r="D43" s="95">
        <v>2004</v>
      </c>
      <c r="E43" s="95">
        <v>2005</v>
      </c>
      <c r="F43" s="95" t="s">
        <v>11063</v>
      </c>
      <c r="G43" s="95" t="s">
        <v>45</v>
      </c>
      <c r="H43" s="95" t="s">
        <v>25</v>
      </c>
      <c r="I43" s="95" t="s">
        <v>38</v>
      </c>
      <c r="J43" s="95"/>
      <c r="K43" s="95" t="s">
        <v>743</v>
      </c>
      <c r="L43" s="95"/>
      <c r="M43" s="95" t="s">
        <v>11064</v>
      </c>
      <c r="N43" s="95" t="s">
        <v>214</v>
      </c>
      <c r="O43" s="95" t="s">
        <v>27</v>
      </c>
      <c r="P43" s="95"/>
      <c r="S43" s="179" t="s">
        <v>57</v>
      </c>
    </row>
    <row r="44" spans="1:19" ht="168">
      <c r="A44" s="95" t="s">
        <v>11058</v>
      </c>
      <c r="B44" s="95" t="s">
        <v>10707</v>
      </c>
      <c r="C44" s="95" t="s">
        <v>4479</v>
      </c>
      <c r="D44" s="95">
        <v>2004</v>
      </c>
      <c r="E44" s="95">
        <v>2005</v>
      </c>
      <c r="F44" s="95" t="s">
        <v>380</v>
      </c>
      <c r="G44" s="95" t="s">
        <v>45</v>
      </c>
      <c r="H44" s="95" t="s">
        <v>25</v>
      </c>
      <c r="I44" s="95" t="s">
        <v>38</v>
      </c>
      <c r="J44" s="95"/>
      <c r="K44" s="95" t="s">
        <v>743</v>
      </c>
      <c r="L44" s="95"/>
      <c r="M44" s="95" t="s">
        <v>11065</v>
      </c>
      <c r="N44" s="95" t="s">
        <v>11066</v>
      </c>
      <c r="O44" s="95" t="s">
        <v>27</v>
      </c>
      <c r="P44" s="95"/>
      <c r="S44" s="179" t="s">
        <v>57</v>
      </c>
    </row>
    <row r="45" spans="1:19" ht="72">
      <c r="A45" s="95" t="s">
        <v>11058</v>
      </c>
      <c r="B45" s="95" t="s">
        <v>10707</v>
      </c>
      <c r="C45" s="95" t="s">
        <v>4479</v>
      </c>
      <c r="D45" s="95">
        <v>2004</v>
      </c>
      <c r="E45" s="95">
        <v>2005</v>
      </c>
      <c r="F45" s="95" t="s">
        <v>11067</v>
      </c>
      <c r="G45" s="95" t="s">
        <v>7357</v>
      </c>
      <c r="H45" s="95" t="s">
        <v>25</v>
      </c>
      <c r="I45" s="95" t="s">
        <v>38</v>
      </c>
      <c r="J45" s="95"/>
      <c r="K45" s="95" t="s">
        <v>144</v>
      </c>
      <c r="L45" s="95"/>
      <c r="M45" s="95" t="s">
        <v>11068</v>
      </c>
      <c r="N45" s="95" t="s">
        <v>148</v>
      </c>
      <c r="O45" s="95" t="s">
        <v>27</v>
      </c>
      <c r="P45" s="95"/>
      <c r="S45" s="179" t="s">
        <v>57</v>
      </c>
    </row>
    <row r="46" spans="1:19" ht="409.5">
      <c r="A46" s="95" t="s">
        <v>11058</v>
      </c>
      <c r="B46" s="95" t="s">
        <v>10707</v>
      </c>
      <c r="C46" s="95" t="s">
        <v>4479</v>
      </c>
      <c r="D46" s="95">
        <v>2004</v>
      </c>
      <c r="E46" s="95">
        <v>2005</v>
      </c>
      <c r="F46" s="95" t="s">
        <v>10985</v>
      </c>
      <c r="G46" s="95" t="s">
        <v>285</v>
      </c>
      <c r="H46" s="95" t="s">
        <v>38</v>
      </c>
      <c r="I46" s="95" t="s">
        <v>37</v>
      </c>
      <c r="J46" s="95"/>
      <c r="K46" s="95" t="s">
        <v>126</v>
      </c>
      <c r="L46" s="95" t="s">
        <v>10988</v>
      </c>
      <c r="M46" s="95" t="s">
        <v>11069</v>
      </c>
      <c r="N46" s="95" t="s">
        <v>10990</v>
      </c>
      <c r="O46" s="95" t="s">
        <v>215</v>
      </c>
      <c r="P46" s="450"/>
      <c r="S46" s="179" t="s">
        <v>57</v>
      </c>
    </row>
    <row r="47" spans="1:19" ht="168">
      <c r="A47" s="95" t="s">
        <v>11058</v>
      </c>
      <c r="B47" s="95" t="s">
        <v>10707</v>
      </c>
      <c r="C47" s="95" t="s">
        <v>4479</v>
      </c>
      <c r="D47" s="95">
        <v>2004</v>
      </c>
      <c r="E47" s="95">
        <v>2005</v>
      </c>
      <c r="F47" s="95" t="s">
        <v>11070</v>
      </c>
      <c r="G47" s="95" t="s">
        <v>285</v>
      </c>
      <c r="H47" s="95" t="s">
        <v>38</v>
      </c>
      <c r="I47" s="95" t="s">
        <v>37</v>
      </c>
      <c r="J47" s="95"/>
      <c r="K47" s="95" t="s">
        <v>126</v>
      </c>
      <c r="L47" s="95"/>
      <c r="M47" s="95" t="s">
        <v>11071</v>
      </c>
      <c r="N47" s="95" t="s">
        <v>214</v>
      </c>
      <c r="O47" s="95" t="s">
        <v>27</v>
      </c>
      <c r="P47" s="95" t="s">
        <v>11072</v>
      </c>
      <c r="S47" s="179" t="s">
        <v>57</v>
      </c>
    </row>
    <row r="48" spans="1:19" ht="409.5">
      <c r="A48" s="95" t="s">
        <v>11058</v>
      </c>
      <c r="B48" s="95" t="s">
        <v>10707</v>
      </c>
      <c r="C48" s="95" t="s">
        <v>4479</v>
      </c>
      <c r="D48" s="95">
        <v>2004</v>
      </c>
      <c r="E48" s="95">
        <v>2005</v>
      </c>
      <c r="F48" s="95" t="s">
        <v>11073</v>
      </c>
      <c r="G48" s="95" t="s">
        <v>898</v>
      </c>
      <c r="H48" s="95" t="s">
        <v>38</v>
      </c>
      <c r="I48" s="95" t="s">
        <v>37</v>
      </c>
      <c r="J48" s="95"/>
      <c r="K48" s="95" t="s">
        <v>10987</v>
      </c>
      <c r="L48" s="95" t="s">
        <v>11074</v>
      </c>
      <c r="M48" s="95" t="s">
        <v>11075</v>
      </c>
      <c r="N48" s="95" t="s">
        <v>11076</v>
      </c>
      <c r="O48" s="95" t="s">
        <v>215</v>
      </c>
      <c r="P48" s="95"/>
      <c r="S48" s="179" t="s">
        <v>57</v>
      </c>
    </row>
    <row r="49" spans="1:26" ht="409.5">
      <c r="A49" s="95" t="s">
        <v>11058</v>
      </c>
      <c r="B49" s="95" t="s">
        <v>10707</v>
      </c>
      <c r="C49" s="95" t="s">
        <v>4479</v>
      </c>
      <c r="D49" s="95">
        <v>2004</v>
      </c>
      <c r="E49" s="95">
        <v>2005</v>
      </c>
      <c r="F49" s="95" t="s">
        <v>10982</v>
      </c>
      <c r="G49" s="95" t="s">
        <v>7259</v>
      </c>
      <c r="H49" s="95" t="s">
        <v>38</v>
      </c>
      <c r="I49" s="95" t="s">
        <v>37</v>
      </c>
      <c r="J49" s="95"/>
      <c r="K49" s="95" t="s">
        <v>126</v>
      </c>
      <c r="L49" s="95" t="s">
        <v>10983</v>
      </c>
      <c r="M49" s="95" t="s">
        <v>11077</v>
      </c>
      <c r="N49" s="95" t="s">
        <v>7724</v>
      </c>
      <c r="O49" s="95" t="s">
        <v>215</v>
      </c>
      <c r="P49" s="95"/>
      <c r="S49" s="179" t="s">
        <v>57</v>
      </c>
    </row>
    <row r="50" spans="1:26" ht="108">
      <c r="A50" s="95" t="s">
        <v>11058</v>
      </c>
      <c r="B50" s="95" t="s">
        <v>10707</v>
      </c>
      <c r="C50" s="95" t="s">
        <v>4479</v>
      </c>
      <c r="D50" s="95">
        <v>2004</v>
      </c>
      <c r="E50" s="95">
        <v>2005</v>
      </c>
      <c r="F50" s="95" t="s">
        <v>380</v>
      </c>
      <c r="G50" s="95" t="s">
        <v>45</v>
      </c>
      <c r="H50" s="95" t="s">
        <v>38</v>
      </c>
      <c r="I50" s="95" t="s">
        <v>37</v>
      </c>
      <c r="J50" s="95"/>
      <c r="K50" s="95" t="s">
        <v>4988</v>
      </c>
      <c r="L50" s="95"/>
      <c r="M50" s="95" t="s">
        <v>11078</v>
      </c>
      <c r="N50" s="95" t="s">
        <v>148</v>
      </c>
      <c r="O50" s="95" t="s">
        <v>27</v>
      </c>
      <c r="P50" s="95" t="s">
        <v>11079</v>
      </c>
      <c r="S50" s="179" t="s">
        <v>57</v>
      </c>
    </row>
    <row r="51" spans="1:26" ht="396">
      <c r="A51" s="95" t="s">
        <v>11058</v>
      </c>
      <c r="B51" s="95" t="s">
        <v>10707</v>
      </c>
      <c r="C51" s="95" t="s">
        <v>4479</v>
      </c>
      <c r="D51" s="95">
        <v>2004</v>
      </c>
      <c r="E51" s="95">
        <v>2005</v>
      </c>
      <c r="F51" s="95" t="s">
        <v>10971</v>
      </c>
      <c r="G51" s="95" t="s">
        <v>67</v>
      </c>
      <c r="H51" s="95" t="s">
        <v>2636</v>
      </c>
      <c r="I51" s="95" t="s">
        <v>38</v>
      </c>
      <c r="J51" s="95"/>
      <c r="K51" s="95" t="s">
        <v>205</v>
      </c>
      <c r="L51" s="95" t="s">
        <v>11080</v>
      </c>
      <c r="M51" s="95" t="s">
        <v>10972</v>
      </c>
      <c r="N51" s="95" t="s">
        <v>10973</v>
      </c>
      <c r="O51" s="95" t="s">
        <v>215</v>
      </c>
      <c r="P51" s="95"/>
      <c r="S51" s="179" t="s">
        <v>57</v>
      </c>
      <c r="Z51" s="296" t="s">
        <v>1306</v>
      </c>
    </row>
    <row r="52" spans="1:26" ht="48">
      <c r="A52" s="95" t="s">
        <v>11058</v>
      </c>
      <c r="B52" s="95" t="s">
        <v>10707</v>
      </c>
      <c r="C52" s="95" t="s">
        <v>4479</v>
      </c>
      <c r="D52" s="95">
        <v>2004</v>
      </c>
      <c r="E52" s="95">
        <v>2005</v>
      </c>
      <c r="F52" s="95" t="s">
        <v>11081</v>
      </c>
      <c r="G52" s="95" t="s">
        <v>11082</v>
      </c>
      <c r="H52" s="95" t="s">
        <v>38</v>
      </c>
      <c r="I52" s="95" t="s">
        <v>37</v>
      </c>
      <c r="J52" s="95"/>
      <c r="K52" s="95" t="s">
        <v>104</v>
      </c>
      <c r="L52" s="95"/>
      <c r="M52" s="95" t="s">
        <v>11083</v>
      </c>
      <c r="N52" s="95" t="s">
        <v>11084</v>
      </c>
      <c r="O52" s="95" t="s">
        <v>27</v>
      </c>
      <c r="P52" s="95"/>
      <c r="S52" s="179" t="s">
        <v>57</v>
      </c>
    </row>
    <row r="53" spans="1:26" ht="48">
      <c r="A53" s="95" t="s">
        <v>11058</v>
      </c>
      <c r="B53" s="95" t="s">
        <v>10707</v>
      </c>
      <c r="C53" s="95" t="s">
        <v>4479</v>
      </c>
      <c r="D53" s="95">
        <v>2004</v>
      </c>
      <c r="E53" s="95">
        <v>2005</v>
      </c>
      <c r="F53" s="95" t="s">
        <v>11085</v>
      </c>
      <c r="G53" s="95" t="s">
        <v>11086</v>
      </c>
      <c r="H53" s="95" t="s">
        <v>38</v>
      </c>
      <c r="I53" s="95" t="s">
        <v>37</v>
      </c>
      <c r="J53" s="95"/>
      <c r="K53" s="95" t="s">
        <v>104</v>
      </c>
      <c r="L53" s="95"/>
      <c r="M53" s="95" t="s">
        <v>11087</v>
      </c>
      <c r="N53" s="95" t="s">
        <v>11084</v>
      </c>
      <c r="O53" s="95" t="s">
        <v>27</v>
      </c>
      <c r="P53" s="95"/>
      <c r="S53" s="179" t="s">
        <v>57</v>
      </c>
    </row>
    <row r="54" spans="1:26" ht="36">
      <c r="A54" s="95" t="s">
        <v>11058</v>
      </c>
      <c r="B54" s="95" t="s">
        <v>10707</v>
      </c>
      <c r="C54" s="95" t="s">
        <v>4479</v>
      </c>
      <c r="D54" s="95">
        <v>2004</v>
      </c>
      <c r="E54" s="95">
        <v>2005</v>
      </c>
      <c r="F54" s="95" t="s">
        <v>11088</v>
      </c>
      <c r="G54" s="95" t="s">
        <v>11089</v>
      </c>
      <c r="H54" s="95" t="s">
        <v>2311</v>
      </c>
      <c r="I54" s="95" t="s">
        <v>38</v>
      </c>
      <c r="J54" s="95"/>
      <c r="K54" s="95" t="s">
        <v>104</v>
      </c>
      <c r="L54" s="95"/>
      <c r="M54" s="95" t="s">
        <v>11090</v>
      </c>
      <c r="N54" s="95" t="s">
        <v>11084</v>
      </c>
      <c r="O54" s="95" t="s">
        <v>27</v>
      </c>
      <c r="P54" s="95"/>
      <c r="S54" s="179" t="s">
        <v>57</v>
      </c>
    </row>
    <row r="55" spans="1:26" ht="36">
      <c r="A55" s="95" t="s">
        <v>11058</v>
      </c>
      <c r="B55" s="95" t="s">
        <v>10707</v>
      </c>
      <c r="C55" s="95" t="s">
        <v>4479</v>
      </c>
      <c r="D55" s="95">
        <v>2004</v>
      </c>
      <c r="E55" s="95">
        <v>2005</v>
      </c>
      <c r="F55" s="95" t="s">
        <v>11091</v>
      </c>
      <c r="G55" s="95" t="s">
        <v>35</v>
      </c>
      <c r="H55" s="95" t="s">
        <v>38</v>
      </c>
      <c r="I55" s="95" t="s">
        <v>760</v>
      </c>
      <c r="J55" s="95"/>
      <c r="K55" s="95" t="s">
        <v>761</v>
      </c>
      <c r="L55" s="95"/>
      <c r="M55" s="95" t="s">
        <v>11092</v>
      </c>
      <c r="N55" s="95" t="s">
        <v>11050</v>
      </c>
      <c r="O55" s="95" t="s">
        <v>27</v>
      </c>
      <c r="P55" s="95"/>
      <c r="S55" s="179" t="s">
        <v>57</v>
      </c>
    </row>
    <row r="56" spans="1:26" ht="72">
      <c r="A56" s="95" t="s">
        <v>11058</v>
      </c>
      <c r="B56" s="95" t="s">
        <v>10707</v>
      </c>
      <c r="C56" s="95" t="s">
        <v>4479</v>
      </c>
      <c r="D56" s="95">
        <v>2004</v>
      </c>
      <c r="E56" s="95">
        <v>2005</v>
      </c>
      <c r="F56" s="95" t="s">
        <v>11093</v>
      </c>
      <c r="G56" s="95" t="s">
        <v>11094</v>
      </c>
      <c r="H56" s="95" t="s">
        <v>38</v>
      </c>
      <c r="I56" s="95" t="s">
        <v>760</v>
      </c>
      <c r="J56" s="95"/>
      <c r="K56" s="95" t="s">
        <v>761</v>
      </c>
      <c r="L56" s="95"/>
      <c r="M56" s="95" t="s">
        <v>11095</v>
      </c>
      <c r="N56" s="95" t="s">
        <v>11050</v>
      </c>
      <c r="O56" s="95" t="s">
        <v>27</v>
      </c>
      <c r="P56" s="95"/>
      <c r="S56" s="179" t="s">
        <v>57</v>
      </c>
    </row>
    <row r="57" spans="1:26" ht="409.5">
      <c r="A57" s="95" t="s">
        <v>11058</v>
      </c>
      <c r="B57" s="95" t="s">
        <v>10707</v>
      </c>
      <c r="C57" s="95" t="s">
        <v>4479</v>
      </c>
      <c r="D57" s="95">
        <v>2004</v>
      </c>
      <c r="E57" s="95">
        <v>2005</v>
      </c>
      <c r="F57" s="95" t="s">
        <v>11096</v>
      </c>
      <c r="G57" s="95" t="s">
        <v>11059</v>
      </c>
      <c r="H57" s="95" t="s">
        <v>25</v>
      </c>
      <c r="I57" s="95" t="s">
        <v>50</v>
      </c>
      <c r="J57" s="95"/>
      <c r="K57" s="95" t="s">
        <v>586</v>
      </c>
      <c r="L57" s="95" t="s">
        <v>11097</v>
      </c>
      <c r="M57" s="95" t="s">
        <v>10966</v>
      </c>
      <c r="N57" s="95" t="s">
        <v>7724</v>
      </c>
      <c r="O57" s="95" t="s">
        <v>215</v>
      </c>
      <c r="P57" s="95"/>
      <c r="S57" s="179" t="s">
        <v>57</v>
      </c>
    </row>
    <row r="58" spans="1:26" ht="84">
      <c r="A58" s="95" t="s">
        <v>11058</v>
      </c>
      <c r="B58" s="95" t="s">
        <v>10707</v>
      </c>
      <c r="C58" s="95" t="s">
        <v>4479</v>
      </c>
      <c r="D58" s="95">
        <v>2004</v>
      </c>
      <c r="E58" s="95">
        <v>2005</v>
      </c>
      <c r="F58" s="95" t="s">
        <v>11098</v>
      </c>
      <c r="G58" s="95" t="s">
        <v>52</v>
      </c>
      <c r="H58" s="95" t="s">
        <v>25</v>
      </c>
      <c r="I58" s="95" t="s">
        <v>50</v>
      </c>
      <c r="J58" s="95"/>
      <c r="K58" s="95" t="s">
        <v>104</v>
      </c>
      <c r="L58" s="95"/>
      <c r="M58" s="95" t="s">
        <v>11099</v>
      </c>
      <c r="N58" s="95" t="s">
        <v>11100</v>
      </c>
      <c r="O58" s="95" t="s">
        <v>27</v>
      </c>
      <c r="P58" s="95"/>
      <c r="S58" s="179" t="s">
        <v>57</v>
      </c>
    </row>
    <row r="59" spans="1:26" ht="84">
      <c r="A59" s="95" t="s">
        <v>11058</v>
      </c>
      <c r="B59" s="95" t="s">
        <v>10707</v>
      </c>
      <c r="C59" s="95" t="s">
        <v>4479</v>
      </c>
      <c r="D59" s="95">
        <v>2004</v>
      </c>
      <c r="E59" s="95">
        <v>2005</v>
      </c>
      <c r="F59" s="95" t="s">
        <v>3026</v>
      </c>
      <c r="G59" s="95" t="s">
        <v>1709</v>
      </c>
      <c r="H59" s="95" t="s">
        <v>25</v>
      </c>
      <c r="I59" s="95" t="s">
        <v>50</v>
      </c>
      <c r="J59" s="95"/>
      <c r="K59" s="95" t="s">
        <v>104</v>
      </c>
      <c r="L59" s="95"/>
      <c r="M59" s="95" t="s">
        <v>11101</v>
      </c>
      <c r="N59" s="95" t="s">
        <v>11100</v>
      </c>
      <c r="O59" s="95" t="s">
        <v>27</v>
      </c>
      <c r="P59" s="95"/>
      <c r="S59" s="179" t="s">
        <v>57</v>
      </c>
    </row>
    <row r="60" spans="1:26" ht="409.5">
      <c r="A60" s="95" t="s">
        <v>11102</v>
      </c>
      <c r="B60" s="95" t="s">
        <v>10256</v>
      </c>
      <c r="C60" s="95" t="s">
        <v>661</v>
      </c>
      <c r="D60" s="95">
        <v>2006</v>
      </c>
      <c r="E60" s="95">
        <v>2007</v>
      </c>
      <c r="F60" s="95" t="s">
        <v>10758</v>
      </c>
      <c r="G60" s="95" t="s">
        <v>11059</v>
      </c>
      <c r="H60" s="95" t="s">
        <v>25</v>
      </c>
      <c r="I60" s="95" t="s">
        <v>38</v>
      </c>
      <c r="J60" s="95"/>
      <c r="K60" s="95" t="s">
        <v>586</v>
      </c>
      <c r="L60" s="95" t="s">
        <v>11103</v>
      </c>
      <c r="M60" s="95" t="s">
        <v>11008</v>
      </c>
      <c r="N60" s="95"/>
      <c r="O60" s="95" t="s">
        <v>215</v>
      </c>
      <c r="P60" s="95"/>
      <c r="S60" s="179" t="s">
        <v>11104</v>
      </c>
    </row>
    <row r="61" spans="1:26" ht="78.75">
      <c r="A61" s="95" t="s">
        <v>11102</v>
      </c>
      <c r="B61" s="95" t="s">
        <v>10256</v>
      </c>
      <c r="C61" s="95" t="s">
        <v>661</v>
      </c>
      <c r="D61" s="95">
        <v>2006</v>
      </c>
      <c r="E61" s="95">
        <v>2007</v>
      </c>
      <c r="F61" s="95" t="s">
        <v>11061</v>
      </c>
      <c r="G61" s="95" t="s">
        <v>243</v>
      </c>
      <c r="H61" s="95" t="s">
        <v>25</v>
      </c>
      <c r="I61" s="95" t="s">
        <v>38</v>
      </c>
      <c r="J61" s="95"/>
      <c r="K61" s="95" t="s">
        <v>586</v>
      </c>
      <c r="L61" s="95"/>
      <c r="M61" s="95" t="s">
        <v>11062</v>
      </c>
      <c r="N61" s="95" t="s">
        <v>7724</v>
      </c>
      <c r="O61" s="95" t="s">
        <v>27</v>
      </c>
      <c r="P61" s="95"/>
      <c r="S61" s="179" t="s">
        <v>11104</v>
      </c>
    </row>
    <row r="62" spans="1:26" ht="216">
      <c r="A62" s="95" t="s">
        <v>11102</v>
      </c>
      <c r="B62" s="95" t="s">
        <v>10256</v>
      </c>
      <c r="C62" s="95" t="s">
        <v>661</v>
      </c>
      <c r="D62" s="95">
        <v>2006</v>
      </c>
      <c r="E62" s="95">
        <v>2007</v>
      </c>
      <c r="F62" s="95" t="s">
        <v>11063</v>
      </c>
      <c r="G62" s="95" t="s">
        <v>45</v>
      </c>
      <c r="H62" s="95" t="s">
        <v>25</v>
      </c>
      <c r="I62" s="95" t="s">
        <v>38</v>
      </c>
      <c r="J62" s="95"/>
      <c r="K62" s="95" t="s">
        <v>123</v>
      </c>
      <c r="L62" s="95"/>
      <c r="M62" s="95" t="s">
        <v>11105</v>
      </c>
      <c r="N62" s="95" t="s">
        <v>214</v>
      </c>
      <c r="O62" s="95" t="s">
        <v>27</v>
      </c>
      <c r="P62" s="95"/>
      <c r="S62" s="179" t="s">
        <v>11104</v>
      </c>
    </row>
    <row r="63" spans="1:26" ht="192">
      <c r="A63" s="95" t="s">
        <v>11102</v>
      </c>
      <c r="B63" s="95" t="s">
        <v>10256</v>
      </c>
      <c r="C63" s="95" t="s">
        <v>661</v>
      </c>
      <c r="D63" s="95">
        <v>2006</v>
      </c>
      <c r="E63" s="95">
        <v>2007</v>
      </c>
      <c r="F63" s="95" t="s">
        <v>380</v>
      </c>
      <c r="G63" s="95" t="s">
        <v>45</v>
      </c>
      <c r="H63" s="95" t="s">
        <v>25</v>
      </c>
      <c r="I63" s="95" t="s">
        <v>38</v>
      </c>
      <c r="J63" s="95"/>
      <c r="K63" s="95" t="s">
        <v>743</v>
      </c>
      <c r="L63" s="95"/>
      <c r="M63" s="95" t="s">
        <v>11106</v>
      </c>
      <c r="N63" s="95" t="s">
        <v>214</v>
      </c>
      <c r="O63" s="95" t="s">
        <v>27</v>
      </c>
      <c r="P63" s="95"/>
      <c r="S63" s="179" t="s">
        <v>11104</v>
      </c>
    </row>
    <row r="64" spans="1:26" ht="78.75">
      <c r="A64" s="95" t="s">
        <v>11102</v>
      </c>
      <c r="B64" s="95" t="s">
        <v>10256</v>
      </c>
      <c r="C64" s="95" t="s">
        <v>661</v>
      </c>
      <c r="D64" s="95">
        <v>2006</v>
      </c>
      <c r="E64" s="95">
        <v>2007</v>
      </c>
      <c r="F64" s="95" t="s">
        <v>11107</v>
      </c>
      <c r="G64" s="95" t="s">
        <v>1203</v>
      </c>
      <c r="H64" s="95" t="s">
        <v>25</v>
      </c>
      <c r="I64" s="95" t="s">
        <v>38</v>
      </c>
      <c r="J64" s="95"/>
      <c r="K64" s="95" t="s">
        <v>144</v>
      </c>
      <c r="L64" s="95"/>
      <c r="M64" s="95" t="s">
        <v>11108</v>
      </c>
      <c r="N64" s="95" t="s">
        <v>148</v>
      </c>
      <c r="O64" s="95" t="s">
        <v>27</v>
      </c>
      <c r="P64" s="95"/>
      <c r="S64" s="179" t="s">
        <v>11104</v>
      </c>
    </row>
    <row r="65" spans="1:19" ht="132">
      <c r="A65" s="95" t="s">
        <v>11102</v>
      </c>
      <c r="B65" s="95" t="s">
        <v>10256</v>
      </c>
      <c r="C65" s="95" t="s">
        <v>661</v>
      </c>
      <c r="D65" s="95">
        <v>2006</v>
      </c>
      <c r="E65" s="95">
        <v>2007</v>
      </c>
      <c r="F65" s="95" t="s">
        <v>11109</v>
      </c>
      <c r="G65" s="95" t="s">
        <v>329</v>
      </c>
      <c r="H65" s="95" t="s">
        <v>38</v>
      </c>
      <c r="I65" s="95" t="s">
        <v>37</v>
      </c>
      <c r="J65" s="95"/>
      <c r="K65" s="95" t="s">
        <v>126</v>
      </c>
      <c r="L65" s="95"/>
      <c r="M65" s="95" t="s">
        <v>11110</v>
      </c>
      <c r="N65" s="95" t="s">
        <v>11111</v>
      </c>
      <c r="O65" s="95" t="s">
        <v>27</v>
      </c>
      <c r="P65" s="95"/>
      <c r="S65" s="179" t="s">
        <v>11104</v>
      </c>
    </row>
    <row r="66" spans="1:19" ht="156">
      <c r="A66" s="95" t="s">
        <v>11102</v>
      </c>
      <c r="B66" s="95" t="s">
        <v>10256</v>
      </c>
      <c r="C66" s="95" t="s">
        <v>661</v>
      </c>
      <c r="D66" s="95">
        <v>2006</v>
      </c>
      <c r="E66" s="95">
        <v>2007</v>
      </c>
      <c r="F66" s="95" t="s">
        <v>11112</v>
      </c>
      <c r="G66" s="95" t="s">
        <v>11113</v>
      </c>
      <c r="H66" s="95" t="s">
        <v>11114</v>
      </c>
      <c r="I66" s="95" t="s">
        <v>38</v>
      </c>
      <c r="J66" s="95"/>
      <c r="K66" s="95" t="s">
        <v>144</v>
      </c>
      <c r="L66" s="95"/>
      <c r="M66" s="95" t="s">
        <v>11115</v>
      </c>
      <c r="N66" s="95" t="s">
        <v>11116</v>
      </c>
      <c r="O66" s="95" t="s">
        <v>27</v>
      </c>
      <c r="P66" s="95"/>
      <c r="S66" s="179" t="s">
        <v>11104</v>
      </c>
    </row>
    <row r="67" spans="1:19" ht="132">
      <c r="A67" s="95" t="s">
        <v>11102</v>
      </c>
      <c r="B67" s="95" t="s">
        <v>10256</v>
      </c>
      <c r="C67" s="95" t="s">
        <v>661</v>
      </c>
      <c r="D67" s="95">
        <v>2006</v>
      </c>
      <c r="E67" s="95">
        <v>2007</v>
      </c>
      <c r="F67" s="95" t="s">
        <v>11117</v>
      </c>
      <c r="G67" s="95" t="s">
        <v>11118</v>
      </c>
      <c r="H67" s="95" t="s">
        <v>11114</v>
      </c>
      <c r="I67" s="95" t="s">
        <v>38</v>
      </c>
      <c r="J67" s="95"/>
      <c r="K67" s="95" t="s">
        <v>144</v>
      </c>
      <c r="L67" s="95"/>
      <c r="M67" s="95" t="s">
        <v>11119</v>
      </c>
      <c r="N67" s="95" t="s">
        <v>11120</v>
      </c>
      <c r="O67" s="95" t="s">
        <v>27</v>
      </c>
      <c r="P67" s="95"/>
      <c r="S67" s="179" t="s">
        <v>11104</v>
      </c>
    </row>
    <row r="68" spans="1:19" ht="132">
      <c r="A68" s="95" t="s">
        <v>11102</v>
      </c>
      <c r="B68" s="95" t="s">
        <v>10256</v>
      </c>
      <c r="C68" s="95" t="s">
        <v>661</v>
      </c>
      <c r="D68" s="95">
        <v>2006</v>
      </c>
      <c r="E68" s="95">
        <v>2007</v>
      </c>
      <c r="F68" s="95" t="s">
        <v>11121</v>
      </c>
      <c r="G68" s="95" t="s">
        <v>7357</v>
      </c>
      <c r="H68" s="95" t="s">
        <v>11114</v>
      </c>
      <c r="I68" s="95" t="s">
        <v>38</v>
      </c>
      <c r="J68" s="95"/>
      <c r="K68" s="95" t="s">
        <v>144</v>
      </c>
      <c r="L68" s="95"/>
      <c r="M68" s="95" t="s">
        <v>11122</v>
      </c>
      <c r="N68" s="95" t="s">
        <v>11123</v>
      </c>
      <c r="O68" s="95" t="s">
        <v>27</v>
      </c>
      <c r="P68" s="95"/>
      <c r="S68" s="179" t="s">
        <v>11104</v>
      </c>
    </row>
    <row r="69" spans="1:19" ht="132">
      <c r="A69" s="95" t="s">
        <v>11102</v>
      </c>
      <c r="B69" s="95" t="s">
        <v>10256</v>
      </c>
      <c r="C69" s="95" t="s">
        <v>661</v>
      </c>
      <c r="D69" s="95">
        <v>2006</v>
      </c>
      <c r="E69" s="95">
        <v>2007</v>
      </c>
      <c r="F69" s="95" t="s">
        <v>2168</v>
      </c>
      <c r="G69" s="95" t="s">
        <v>243</v>
      </c>
      <c r="H69" s="95" t="s">
        <v>11114</v>
      </c>
      <c r="I69" s="95" t="s">
        <v>38</v>
      </c>
      <c r="J69" s="95"/>
      <c r="K69" s="95" t="s">
        <v>144</v>
      </c>
      <c r="L69" s="95"/>
      <c r="M69" s="95" t="s">
        <v>11124</v>
      </c>
      <c r="N69" s="95" t="s">
        <v>11125</v>
      </c>
      <c r="O69" s="95" t="s">
        <v>27</v>
      </c>
      <c r="P69" s="95"/>
      <c r="S69" s="179" t="s">
        <v>11104</v>
      </c>
    </row>
    <row r="70" spans="1:19" ht="78.75">
      <c r="A70" s="95" t="s">
        <v>11102</v>
      </c>
      <c r="B70" s="95" t="s">
        <v>10256</v>
      </c>
      <c r="C70" s="95" t="s">
        <v>661</v>
      </c>
      <c r="D70" s="95">
        <v>2006</v>
      </c>
      <c r="E70" s="95">
        <v>2007</v>
      </c>
      <c r="F70" s="95" t="s">
        <v>11126</v>
      </c>
      <c r="G70" s="95" t="s">
        <v>43</v>
      </c>
      <c r="H70" s="95" t="s">
        <v>38</v>
      </c>
      <c r="I70" s="95" t="s">
        <v>37</v>
      </c>
      <c r="J70" s="95"/>
      <c r="K70" s="95" t="s">
        <v>126</v>
      </c>
      <c r="L70" s="95" t="s">
        <v>11127</v>
      </c>
      <c r="M70" s="95" t="s">
        <v>358</v>
      </c>
      <c r="N70" s="95"/>
      <c r="O70" s="95" t="s">
        <v>215</v>
      </c>
      <c r="P70" s="95"/>
      <c r="S70" s="179" t="s">
        <v>11104</v>
      </c>
    </row>
    <row r="71" spans="1:19" ht="409.5">
      <c r="A71" s="95" t="s">
        <v>11102</v>
      </c>
      <c r="B71" s="95" t="s">
        <v>10256</v>
      </c>
      <c r="C71" s="95" t="s">
        <v>661</v>
      </c>
      <c r="D71" s="95">
        <v>2006</v>
      </c>
      <c r="E71" s="95">
        <v>2007</v>
      </c>
      <c r="F71" s="95" t="s">
        <v>11128</v>
      </c>
      <c r="G71" s="95" t="s">
        <v>11129</v>
      </c>
      <c r="H71" s="95" t="s">
        <v>38</v>
      </c>
      <c r="I71" s="95" t="s">
        <v>37</v>
      </c>
      <c r="J71" s="95"/>
      <c r="K71" s="95" t="s">
        <v>123</v>
      </c>
      <c r="L71" s="95" t="s">
        <v>2022</v>
      </c>
      <c r="M71" s="95" t="s">
        <v>11130</v>
      </c>
      <c r="N71" s="95" t="s">
        <v>2118</v>
      </c>
      <c r="O71" s="95" t="s">
        <v>27</v>
      </c>
      <c r="P71" s="95"/>
      <c r="S71" s="179" t="s">
        <v>11104</v>
      </c>
    </row>
    <row r="72" spans="1:19" ht="78.75">
      <c r="A72" s="95" t="s">
        <v>11102</v>
      </c>
      <c r="B72" s="95" t="s">
        <v>10256</v>
      </c>
      <c r="C72" s="95" t="s">
        <v>661</v>
      </c>
      <c r="D72" s="95">
        <v>2006</v>
      </c>
      <c r="E72" s="95">
        <v>2007</v>
      </c>
      <c r="F72" s="95" t="s">
        <v>11131</v>
      </c>
      <c r="G72" s="95" t="s">
        <v>7259</v>
      </c>
      <c r="H72" s="95" t="s">
        <v>11132</v>
      </c>
      <c r="I72" s="95" t="s">
        <v>38</v>
      </c>
      <c r="J72" s="95"/>
      <c r="K72" s="95" t="s">
        <v>2621</v>
      </c>
      <c r="L72" s="95"/>
      <c r="M72" s="95" t="s">
        <v>11133</v>
      </c>
      <c r="N72" s="95" t="s">
        <v>11134</v>
      </c>
      <c r="O72" s="95" t="s">
        <v>27</v>
      </c>
      <c r="P72" s="95"/>
      <c r="S72" s="179" t="s">
        <v>11104</v>
      </c>
    </row>
    <row r="73" spans="1:19" ht="409.5">
      <c r="A73" s="95" t="s">
        <v>11102</v>
      </c>
      <c r="B73" s="95" t="s">
        <v>10256</v>
      </c>
      <c r="C73" s="95" t="s">
        <v>661</v>
      </c>
      <c r="D73" s="95">
        <v>2006</v>
      </c>
      <c r="E73" s="95">
        <v>2007</v>
      </c>
      <c r="F73" s="95" t="s">
        <v>10985</v>
      </c>
      <c r="G73" s="95" t="s">
        <v>285</v>
      </c>
      <c r="H73" s="95" t="s">
        <v>38</v>
      </c>
      <c r="I73" s="95" t="s">
        <v>37</v>
      </c>
      <c r="J73" s="95"/>
      <c r="K73" s="95" t="s">
        <v>123</v>
      </c>
      <c r="L73" s="95" t="s">
        <v>10988</v>
      </c>
      <c r="M73" s="95" t="s">
        <v>11135</v>
      </c>
      <c r="N73" s="95" t="s">
        <v>11136</v>
      </c>
      <c r="O73" s="95" t="s">
        <v>215</v>
      </c>
      <c r="P73" s="95"/>
      <c r="S73" s="179" t="s">
        <v>11104</v>
      </c>
    </row>
    <row r="74" spans="1:19" ht="78.75">
      <c r="A74" s="95" t="s">
        <v>11102</v>
      </c>
      <c r="B74" s="95" t="s">
        <v>10256</v>
      </c>
      <c r="C74" s="95" t="s">
        <v>661</v>
      </c>
      <c r="D74" s="95">
        <v>2006</v>
      </c>
      <c r="E74" s="95">
        <v>2007</v>
      </c>
      <c r="F74" s="95" t="s">
        <v>11137</v>
      </c>
      <c r="G74" s="95" t="s">
        <v>67</v>
      </c>
      <c r="H74" s="95" t="s">
        <v>8570</v>
      </c>
      <c r="I74" s="95" t="s">
        <v>38</v>
      </c>
      <c r="J74" s="95"/>
      <c r="K74" s="95" t="s">
        <v>123</v>
      </c>
      <c r="L74" s="95"/>
      <c r="M74" s="95" t="s">
        <v>11138</v>
      </c>
      <c r="N74" s="95" t="s">
        <v>214</v>
      </c>
      <c r="O74" s="95" t="s">
        <v>27</v>
      </c>
      <c r="P74" s="95"/>
      <c r="S74" s="179" t="s">
        <v>11104</v>
      </c>
    </row>
    <row r="75" spans="1:19" ht="120">
      <c r="A75" s="95" t="s">
        <v>11102</v>
      </c>
      <c r="B75" s="95" t="s">
        <v>10256</v>
      </c>
      <c r="C75" s="95" t="s">
        <v>661</v>
      </c>
      <c r="D75" s="95">
        <v>2006</v>
      </c>
      <c r="E75" s="95">
        <v>2007</v>
      </c>
      <c r="F75" s="95" t="s">
        <v>11139</v>
      </c>
      <c r="G75" s="95" t="s">
        <v>11140</v>
      </c>
      <c r="H75" s="95" t="s">
        <v>25</v>
      </c>
      <c r="I75" s="95" t="s">
        <v>38</v>
      </c>
      <c r="J75" s="95"/>
      <c r="K75" s="95" t="s">
        <v>123</v>
      </c>
      <c r="L75" s="95"/>
      <c r="M75" s="95" t="s">
        <v>11141</v>
      </c>
      <c r="N75" s="95" t="s">
        <v>11142</v>
      </c>
      <c r="O75" s="95" t="s">
        <v>27</v>
      </c>
      <c r="P75" s="95"/>
      <c r="S75" s="179" t="s">
        <v>11104</v>
      </c>
    </row>
    <row r="76" spans="1:19" ht="78.75">
      <c r="A76" s="95" t="s">
        <v>11102</v>
      </c>
      <c r="B76" s="95" t="s">
        <v>10256</v>
      </c>
      <c r="C76" s="95" t="s">
        <v>661</v>
      </c>
      <c r="D76" s="95">
        <v>2006</v>
      </c>
      <c r="E76" s="95">
        <v>2007</v>
      </c>
      <c r="F76" s="95" t="s">
        <v>11081</v>
      </c>
      <c r="G76" s="95" t="s">
        <v>11082</v>
      </c>
      <c r="H76" s="95" t="s">
        <v>38</v>
      </c>
      <c r="I76" s="95" t="s">
        <v>37</v>
      </c>
      <c r="J76" s="95"/>
      <c r="K76" s="95" t="s">
        <v>743</v>
      </c>
      <c r="L76" s="95"/>
      <c r="M76" s="95" t="s">
        <v>11143</v>
      </c>
      <c r="N76" s="95" t="s">
        <v>1133</v>
      </c>
      <c r="O76" s="95" t="s">
        <v>27</v>
      </c>
      <c r="P76" s="95"/>
      <c r="S76" s="179" t="s">
        <v>11104</v>
      </c>
    </row>
    <row r="77" spans="1:19" ht="78.75">
      <c r="A77" s="95" t="s">
        <v>11102</v>
      </c>
      <c r="B77" s="95" t="s">
        <v>10256</v>
      </c>
      <c r="C77" s="95" t="s">
        <v>661</v>
      </c>
      <c r="D77" s="95">
        <v>2006</v>
      </c>
      <c r="E77" s="95">
        <v>2007</v>
      </c>
      <c r="F77" s="95" t="s">
        <v>11088</v>
      </c>
      <c r="G77" s="95" t="s">
        <v>11089</v>
      </c>
      <c r="H77" s="95" t="s">
        <v>38</v>
      </c>
      <c r="I77" s="95" t="s">
        <v>37</v>
      </c>
      <c r="J77" s="95"/>
      <c r="K77" s="95" t="s">
        <v>743</v>
      </c>
      <c r="L77" s="95"/>
      <c r="M77" s="95" t="s">
        <v>11144</v>
      </c>
      <c r="N77" s="95" t="s">
        <v>1133</v>
      </c>
      <c r="O77" s="95" t="s">
        <v>27</v>
      </c>
      <c r="P77" s="95"/>
      <c r="S77" s="179" t="s">
        <v>11104</v>
      </c>
    </row>
    <row r="78" spans="1:19" ht="78.75">
      <c r="A78" s="95" t="s">
        <v>11102</v>
      </c>
      <c r="B78" s="95" t="s">
        <v>10256</v>
      </c>
      <c r="C78" s="95" t="s">
        <v>661</v>
      </c>
      <c r="D78" s="95">
        <v>2006</v>
      </c>
      <c r="E78" s="95">
        <v>2007</v>
      </c>
      <c r="F78" s="95" t="s">
        <v>11091</v>
      </c>
      <c r="G78" s="95" t="s">
        <v>35</v>
      </c>
      <c r="H78" s="95" t="s">
        <v>38</v>
      </c>
      <c r="I78" s="95" t="s">
        <v>760</v>
      </c>
      <c r="J78" s="95"/>
      <c r="K78" s="95" t="s">
        <v>761</v>
      </c>
      <c r="L78" s="95"/>
      <c r="M78" s="95" t="s">
        <v>11092</v>
      </c>
      <c r="N78" s="95" t="s">
        <v>11050</v>
      </c>
      <c r="O78" s="95" t="s">
        <v>27</v>
      </c>
      <c r="P78" s="95"/>
      <c r="S78" s="179" t="s">
        <v>11104</v>
      </c>
    </row>
    <row r="79" spans="1:19" ht="78.75">
      <c r="A79" s="95" t="s">
        <v>11102</v>
      </c>
      <c r="B79" s="95" t="s">
        <v>10256</v>
      </c>
      <c r="C79" s="95" t="s">
        <v>661</v>
      </c>
      <c r="D79" s="95">
        <v>2006</v>
      </c>
      <c r="E79" s="95">
        <v>2007</v>
      </c>
      <c r="F79" s="95" t="s">
        <v>11093</v>
      </c>
      <c r="G79" s="95" t="s">
        <v>11094</v>
      </c>
      <c r="H79" s="95" t="s">
        <v>38</v>
      </c>
      <c r="I79" s="95" t="s">
        <v>760</v>
      </c>
      <c r="J79" s="95"/>
      <c r="K79" s="95" t="s">
        <v>761</v>
      </c>
      <c r="L79" s="95"/>
      <c r="M79" s="95" t="s">
        <v>11095</v>
      </c>
      <c r="N79" s="95" t="s">
        <v>11050</v>
      </c>
      <c r="O79" s="95" t="s">
        <v>27</v>
      </c>
      <c r="P79" s="95"/>
      <c r="S79" s="179" t="s">
        <v>11104</v>
      </c>
    </row>
    <row r="80" spans="1:19" ht="409.5">
      <c r="A80" s="95" t="s">
        <v>11102</v>
      </c>
      <c r="B80" s="95" t="s">
        <v>10256</v>
      </c>
      <c r="C80" s="95" t="s">
        <v>661</v>
      </c>
      <c r="D80" s="95">
        <v>2006</v>
      </c>
      <c r="E80" s="95">
        <v>2007</v>
      </c>
      <c r="F80" s="95" t="s">
        <v>11145</v>
      </c>
      <c r="G80" s="95" t="s">
        <v>11146</v>
      </c>
      <c r="H80" s="95" t="s">
        <v>25</v>
      </c>
      <c r="I80" s="95" t="s">
        <v>37</v>
      </c>
      <c r="J80" s="95"/>
      <c r="K80" s="95" t="s">
        <v>144</v>
      </c>
      <c r="L80" s="95" t="s">
        <v>11147</v>
      </c>
      <c r="M80" s="95" t="s">
        <v>11148</v>
      </c>
      <c r="N80" s="95" t="s">
        <v>11149</v>
      </c>
      <c r="O80" s="95" t="s">
        <v>27</v>
      </c>
      <c r="P80" s="95" t="s">
        <v>11150</v>
      </c>
      <c r="S80" s="179" t="s">
        <v>11104</v>
      </c>
    </row>
    <row r="81" spans="1:19" ht="409.5">
      <c r="A81" s="95" t="s">
        <v>11102</v>
      </c>
      <c r="B81" s="95" t="s">
        <v>10256</v>
      </c>
      <c r="C81" s="95" t="s">
        <v>661</v>
      </c>
      <c r="D81" s="95">
        <v>2006</v>
      </c>
      <c r="E81" s="95">
        <v>2007</v>
      </c>
      <c r="F81" s="95" t="s">
        <v>11151</v>
      </c>
      <c r="G81" s="95" t="s">
        <v>11152</v>
      </c>
      <c r="H81" s="95" t="s">
        <v>25</v>
      </c>
      <c r="I81" s="95" t="s">
        <v>37</v>
      </c>
      <c r="J81" s="95"/>
      <c r="K81" s="95" t="s">
        <v>104</v>
      </c>
      <c r="L81" s="95"/>
      <c r="M81" s="95" t="s">
        <v>11153</v>
      </c>
      <c r="N81" s="95" t="s">
        <v>214</v>
      </c>
      <c r="O81" s="95" t="s">
        <v>215</v>
      </c>
      <c r="P81" s="95" t="s">
        <v>11154</v>
      </c>
      <c r="S81" s="179" t="s">
        <v>11104</v>
      </c>
    </row>
    <row r="82" spans="1:19" ht="324">
      <c r="A82" s="95" t="s">
        <v>11102</v>
      </c>
      <c r="B82" s="95" t="s">
        <v>10256</v>
      </c>
      <c r="C82" s="95" t="s">
        <v>661</v>
      </c>
      <c r="D82" s="95">
        <v>2006</v>
      </c>
      <c r="E82" s="95">
        <v>2007</v>
      </c>
      <c r="F82" s="95" t="s">
        <v>11155</v>
      </c>
      <c r="G82" s="95" t="s">
        <v>285</v>
      </c>
      <c r="H82" s="95" t="s">
        <v>25</v>
      </c>
      <c r="I82" s="95" t="s">
        <v>37</v>
      </c>
      <c r="J82" s="95"/>
      <c r="K82" s="95" t="s">
        <v>104</v>
      </c>
      <c r="L82" s="95"/>
      <c r="M82" s="95" t="s">
        <v>11156</v>
      </c>
      <c r="N82" s="95" t="s">
        <v>971</v>
      </c>
      <c r="O82" s="95" t="s">
        <v>215</v>
      </c>
      <c r="P82" s="95"/>
      <c r="S82" s="179" t="s">
        <v>11104</v>
      </c>
    </row>
    <row r="83" spans="1:19" ht="120">
      <c r="A83" s="95" t="s">
        <v>11102</v>
      </c>
      <c r="B83" s="95" t="s">
        <v>10256</v>
      </c>
      <c r="C83" s="95" t="s">
        <v>661</v>
      </c>
      <c r="D83" s="95">
        <v>2006</v>
      </c>
      <c r="E83" s="95">
        <v>2007</v>
      </c>
      <c r="F83" s="95" t="s">
        <v>11157</v>
      </c>
      <c r="G83" s="95" t="s">
        <v>43</v>
      </c>
      <c r="H83" s="95" t="s">
        <v>25</v>
      </c>
      <c r="I83" s="95" t="s">
        <v>37</v>
      </c>
      <c r="J83" s="95"/>
      <c r="K83" s="95" t="s">
        <v>104</v>
      </c>
      <c r="L83" s="95"/>
      <c r="M83" s="95" t="s">
        <v>11158</v>
      </c>
      <c r="N83" s="95" t="s">
        <v>11159</v>
      </c>
      <c r="O83" s="95" t="s">
        <v>215</v>
      </c>
      <c r="P83" s="95"/>
      <c r="S83" s="179" t="s">
        <v>11104</v>
      </c>
    </row>
    <row r="84" spans="1:19" ht="409.5">
      <c r="A84" s="95" t="s">
        <v>11102</v>
      </c>
      <c r="B84" s="95" t="s">
        <v>10256</v>
      </c>
      <c r="C84" s="95" t="s">
        <v>661</v>
      </c>
      <c r="D84" s="95">
        <v>2006</v>
      </c>
      <c r="E84" s="95">
        <v>2007</v>
      </c>
      <c r="F84" s="95" t="s">
        <v>1926</v>
      </c>
      <c r="G84" s="95" t="s">
        <v>898</v>
      </c>
      <c r="H84" s="95" t="s">
        <v>25</v>
      </c>
      <c r="I84" s="95" t="s">
        <v>37</v>
      </c>
      <c r="J84" s="95"/>
      <c r="K84" s="95" t="s">
        <v>144</v>
      </c>
      <c r="L84" s="95"/>
      <c r="M84" s="95" t="s">
        <v>11160</v>
      </c>
      <c r="N84" s="95" t="s">
        <v>11161</v>
      </c>
      <c r="O84" s="95" t="s">
        <v>27</v>
      </c>
      <c r="P84" s="95" t="s">
        <v>11162</v>
      </c>
      <c r="S84" s="179" t="s">
        <v>11104</v>
      </c>
    </row>
    <row r="85" spans="1:19" ht="409.5">
      <c r="A85" s="95" t="s">
        <v>11102</v>
      </c>
      <c r="B85" s="95" t="s">
        <v>10256</v>
      </c>
      <c r="C85" s="95" t="s">
        <v>661</v>
      </c>
      <c r="D85" s="95">
        <v>2006</v>
      </c>
      <c r="E85" s="95">
        <v>2007</v>
      </c>
      <c r="F85" s="95" t="s">
        <v>7722</v>
      </c>
      <c r="G85" s="95" t="s">
        <v>11059</v>
      </c>
      <c r="H85" s="95" t="s">
        <v>25</v>
      </c>
      <c r="I85" s="95" t="s">
        <v>50</v>
      </c>
      <c r="J85" s="95"/>
      <c r="K85" s="95" t="s">
        <v>586</v>
      </c>
      <c r="L85" s="95" t="s">
        <v>11163</v>
      </c>
      <c r="M85" s="95" t="s">
        <v>10966</v>
      </c>
      <c r="N85" s="95"/>
      <c r="O85" s="95" t="s">
        <v>215</v>
      </c>
      <c r="P85" s="95"/>
      <c r="S85" s="179" t="s">
        <v>11104</v>
      </c>
    </row>
    <row r="86" spans="1:19" ht="84">
      <c r="A86" s="95" t="s">
        <v>11102</v>
      </c>
      <c r="B86" s="95" t="s">
        <v>10256</v>
      </c>
      <c r="C86" s="95" t="s">
        <v>661</v>
      </c>
      <c r="D86" s="95">
        <v>2006</v>
      </c>
      <c r="E86" s="95">
        <v>2007</v>
      </c>
      <c r="F86" s="95" t="s">
        <v>11098</v>
      </c>
      <c r="G86" s="95" t="s">
        <v>52</v>
      </c>
      <c r="H86" s="95" t="s">
        <v>25</v>
      </c>
      <c r="I86" s="95" t="s">
        <v>50</v>
      </c>
      <c r="J86" s="95"/>
      <c r="K86" s="95" t="s">
        <v>104</v>
      </c>
      <c r="L86" s="95"/>
      <c r="M86" s="95" t="s">
        <v>11099</v>
      </c>
      <c r="N86" s="95" t="s">
        <v>11100</v>
      </c>
      <c r="O86" s="95" t="s">
        <v>27</v>
      </c>
      <c r="P86" s="95"/>
      <c r="S86" s="179" t="s">
        <v>11104</v>
      </c>
    </row>
    <row r="87" spans="1:19" ht="84">
      <c r="A87" s="95" t="s">
        <v>11102</v>
      </c>
      <c r="B87" s="95" t="s">
        <v>10256</v>
      </c>
      <c r="C87" s="95" t="s">
        <v>661</v>
      </c>
      <c r="D87" s="95">
        <v>2006</v>
      </c>
      <c r="E87" s="95">
        <v>2007</v>
      </c>
      <c r="F87" s="95" t="s">
        <v>3026</v>
      </c>
      <c r="G87" s="95" t="s">
        <v>1709</v>
      </c>
      <c r="H87" s="95" t="s">
        <v>25</v>
      </c>
      <c r="I87" s="95" t="s">
        <v>50</v>
      </c>
      <c r="J87" s="95"/>
      <c r="K87" s="95" t="s">
        <v>104</v>
      </c>
      <c r="L87" s="95"/>
      <c r="M87" s="95" t="s">
        <v>11101</v>
      </c>
      <c r="N87" s="95" t="s">
        <v>11100</v>
      </c>
      <c r="O87" s="95" t="s">
        <v>27</v>
      </c>
      <c r="P87" s="95"/>
      <c r="S87" s="179" t="s">
        <v>11104</v>
      </c>
    </row>
    <row r="88" spans="1:19" ht="78.75">
      <c r="A88" s="95" t="s">
        <v>11102</v>
      </c>
      <c r="B88" s="95" t="s">
        <v>10256</v>
      </c>
      <c r="C88" s="95" t="s">
        <v>661</v>
      </c>
      <c r="D88" s="95">
        <v>2006</v>
      </c>
      <c r="E88" s="95">
        <v>2007</v>
      </c>
      <c r="F88" s="95" t="s">
        <v>11164</v>
      </c>
      <c r="G88" s="95" t="s">
        <v>67</v>
      </c>
      <c r="H88" s="95" t="s">
        <v>8570</v>
      </c>
      <c r="I88" s="95" t="s">
        <v>2311</v>
      </c>
      <c r="J88" s="95"/>
      <c r="K88" s="95" t="s">
        <v>123</v>
      </c>
      <c r="L88" s="95"/>
      <c r="M88" s="95" t="s">
        <v>11138</v>
      </c>
      <c r="N88" s="95" t="s">
        <v>214</v>
      </c>
      <c r="O88" s="95" t="s">
        <v>27</v>
      </c>
      <c r="P88" s="95"/>
      <c r="S88" s="179" t="s">
        <v>11104</v>
      </c>
    </row>
    <row r="89" spans="1:19" ht="78.75">
      <c r="A89" s="95" t="s">
        <v>11102</v>
      </c>
      <c r="B89" s="95" t="s">
        <v>10256</v>
      </c>
      <c r="C89" s="95" t="s">
        <v>661</v>
      </c>
      <c r="D89" s="95">
        <v>2006</v>
      </c>
      <c r="E89" s="95">
        <v>2007</v>
      </c>
      <c r="F89" s="95" t="s">
        <v>11081</v>
      </c>
      <c r="G89" s="95" t="s">
        <v>11082</v>
      </c>
      <c r="H89" s="95" t="s">
        <v>2311</v>
      </c>
      <c r="I89" s="95" t="s">
        <v>37</v>
      </c>
      <c r="J89" s="95"/>
      <c r="K89" s="95" t="s">
        <v>743</v>
      </c>
      <c r="L89" s="95"/>
      <c r="M89" s="95" t="s">
        <v>11143</v>
      </c>
      <c r="N89" s="95" t="s">
        <v>1133</v>
      </c>
      <c r="O89" s="95" t="s">
        <v>27</v>
      </c>
      <c r="P89" s="95"/>
      <c r="S89" s="179" t="s">
        <v>11104</v>
      </c>
    </row>
    <row r="90" spans="1:19" ht="78.75">
      <c r="A90" s="95" t="s">
        <v>11102</v>
      </c>
      <c r="B90" s="95" t="s">
        <v>10256</v>
      </c>
      <c r="C90" s="95" t="s">
        <v>661</v>
      </c>
      <c r="D90" s="95">
        <v>2006</v>
      </c>
      <c r="E90" s="95">
        <v>2007</v>
      </c>
      <c r="F90" s="95" t="s">
        <v>11088</v>
      </c>
      <c r="G90" s="95" t="s">
        <v>11089</v>
      </c>
      <c r="H90" s="95" t="s">
        <v>2311</v>
      </c>
      <c r="I90" s="95" t="s">
        <v>37</v>
      </c>
      <c r="J90" s="95"/>
      <c r="K90" s="95" t="s">
        <v>743</v>
      </c>
      <c r="L90" s="95"/>
      <c r="M90" s="95" t="s">
        <v>11144</v>
      </c>
      <c r="N90" s="95" t="s">
        <v>1133</v>
      </c>
      <c r="O90" s="95" t="s">
        <v>27</v>
      </c>
      <c r="P90" s="95"/>
      <c r="S90" s="179" t="s">
        <v>11104</v>
      </c>
    </row>
    <row r="91" spans="1:19" ht="270">
      <c r="A91" s="95" t="s">
        <v>11102</v>
      </c>
      <c r="B91" s="95" t="s">
        <v>10256</v>
      </c>
      <c r="C91" s="95" t="s">
        <v>661</v>
      </c>
      <c r="D91" s="95">
        <v>2006</v>
      </c>
      <c r="E91" s="95">
        <v>2007</v>
      </c>
      <c r="F91" s="95" t="s">
        <v>11165</v>
      </c>
      <c r="G91" s="95" t="s">
        <v>3268</v>
      </c>
      <c r="H91" s="95" t="s">
        <v>25</v>
      </c>
      <c r="I91" s="95" t="s">
        <v>38</v>
      </c>
      <c r="J91" s="95"/>
      <c r="K91" s="95" t="s">
        <v>104</v>
      </c>
      <c r="L91" s="95"/>
      <c r="M91" s="13" t="s">
        <v>11166</v>
      </c>
      <c r="N91" s="95" t="s">
        <v>7724</v>
      </c>
      <c r="O91" s="95" t="s">
        <v>215</v>
      </c>
      <c r="P91" s="95" t="s">
        <v>11167</v>
      </c>
      <c r="S91" s="179" t="s">
        <v>11104</v>
      </c>
    </row>
    <row r="92" spans="1:19" ht="409.5">
      <c r="A92" s="95" t="s">
        <v>11102</v>
      </c>
      <c r="B92" s="95" t="s">
        <v>10256</v>
      </c>
      <c r="C92" s="95" t="s">
        <v>661</v>
      </c>
      <c r="D92" s="95">
        <v>2006</v>
      </c>
      <c r="E92" s="95">
        <v>2007</v>
      </c>
      <c r="F92" s="95" t="s">
        <v>10758</v>
      </c>
      <c r="G92" s="95" t="s">
        <v>11059</v>
      </c>
      <c r="H92" s="95" t="s">
        <v>25</v>
      </c>
      <c r="I92" s="95" t="s">
        <v>11168</v>
      </c>
      <c r="J92" s="95"/>
      <c r="K92" s="95" t="s">
        <v>586</v>
      </c>
      <c r="L92" s="95" t="s">
        <v>11169</v>
      </c>
      <c r="M92" s="95" t="s">
        <v>11008</v>
      </c>
      <c r="N92" s="95"/>
      <c r="O92" s="95" t="s">
        <v>215</v>
      </c>
      <c r="P92" s="95"/>
      <c r="S92" s="179" t="s">
        <v>11104</v>
      </c>
    </row>
    <row r="93" spans="1:19" ht="192" customHeight="1">
      <c r="A93" s="95" t="s">
        <v>11170</v>
      </c>
      <c r="B93" s="95" t="s">
        <v>11171</v>
      </c>
      <c r="C93" s="95" t="s">
        <v>113</v>
      </c>
      <c r="D93" s="95">
        <v>2012</v>
      </c>
      <c r="E93" s="95">
        <v>2013</v>
      </c>
      <c r="F93" s="95" t="s">
        <v>380</v>
      </c>
      <c r="G93" s="95" t="s">
        <v>45</v>
      </c>
      <c r="H93" s="95" t="s">
        <v>25</v>
      </c>
      <c r="I93" s="95" t="s">
        <v>37</v>
      </c>
      <c r="J93" s="95"/>
      <c r="K93" s="95" t="s">
        <v>386</v>
      </c>
      <c r="L93" s="95"/>
      <c r="M93" s="95" t="s">
        <v>11172</v>
      </c>
      <c r="N93" s="95" t="s">
        <v>11173</v>
      </c>
      <c r="O93" s="95" t="s">
        <v>27</v>
      </c>
      <c r="P93" s="95"/>
      <c r="S93" s="179" t="s">
        <v>11174</v>
      </c>
    </row>
    <row r="94" spans="1:19" ht="84" customHeight="1">
      <c r="A94" s="95" t="s">
        <v>11170</v>
      </c>
      <c r="B94" s="95" t="s">
        <v>11171</v>
      </c>
      <c r="C94" s="95" t="s">
        <v>113</v>
      </c>
      <c r="D94" s="95">
        <v>2012</v>
      </c>
      <c r="E94" s="95">
        <v>2013</v>
      </c>
      <c r="F94" s="95" t="s">
        <v>485</v>
      </c>
      <c r="G94" s="95" t="s">
        <v>45</v>
      </c>
      <c r="H94" s="95" t="s">
        <v>25</v>
      </c>
      <c r="I94" s="95" t="s">
        <v>37</v>
      </c>
      <c r="J94" s="95"/>
      <c r="K94" s="95" t="s">
        <v>743</v>
      </c>
      <c r="L94" s="95"/>
      <c r="M94" s="95" t="s">
        <v>11175</v>
      </c>
      <c r="N94" s="95" t="s">
        <v>11176</v>
      </c>
      <c r="O94" s="95" t="s">
        <v>27</v>
      </c>
      <c r="P94" s="95"/>
      <c r="S94" s="179" t="s">
        <v>11174</v>
      </c>
    </row>
    <row r="95" spans="1:19" ht="84" customHeight="1">
      <c r="A95" s="95" t="s">
        <v>11170</v>
      </c>
      <c r="B95" s="95" t="s">
        <v>11171</v>
      </c>
      <c r="C95" s="95" t="s">
        <v>113</v>
      </c>
      <c r="D95" s="95">
        <v>2012</v>
      </c>
      <c r="E95" s="95">
        <v>2013</v>
      </c>
      <c r="F95" s="95" t="s">
        <v>1317</v>
      </c>
      <c r="G95" s="95" t="s">
        <v>45</v>
      </c>
      <c r="H95" s="95" t="s">
        <v>25</v>
      </c>
      <c r="I95" s="95" t="s">
        <v>37</v>
      </c>
      <c r="J95" s="95"/>
      <c r="K95" s="95" t="s">
        <v>743</v>
      </c>
      <c r="L95" s="95"/>
      <c r="M95" s="95" t="s">
        <v>11177</v>
      </c>
      <c r="N95" s="95" t="s">
        <v>11176</v>
      </c>
      <c r="O95" s="95" t="s">
        <v>27</v>
      </c>
      <c r="P95" s="95"/>
      <c r="S95" s="179" t="s">
        <v>11174</v>
      </c>
    </row>
    <row r="96" spans="1:19" ht="120" customHeight="1">
      <c r="A96" s="95" t="s">
        <v>11170</v>
      </c>
      <c r="B96" s="95" t="s">
        <v>11171</v>
      </c>
      <c r="C96" s="95" t="s">
        <v>113</v>
      </c>
      <c r="D96" s="95">
        <v>2012</v>
      </c>
      <c r="E96" s="95">
        <v>2013</v>
      </c>
      <c r="F96" s="95" t="s">
        <v>1377</v>
      </c>
      <c r="G96" s="95" t="s">
        <v>45</v>
      </c>
      <c r="H96" s="95" t="s">
        <v>25</v>
      </c>
      <c r="I96" s="95" t="s">
        <v>37</v>
      </c>
      <c r="J96" s="95"/>
      <c r="K96" s="95" t="s">
        <v>743</v>
      </c>
      <c r="L96" s="95"/>
      <c r="M96" s="95" t="s">
        <v>11178</v>
      </c>
      <c r="N96" s="95" t="s">
        <v>11179</v>
      </c>
      <c r="O96" s="95" t="s">
        <v>27</v>
      </c>
      <c r="P96" s="95"/>
      <c r="S96" s="179" t="s">
        <v>11174</v>
      </c>
    </row>
    <row r="97" spans="1:19" ht="120" customHeight="1">
      <c r="A97" s="95" t="s">
        <v>11170</v>
      </c>
      <c r="B97" s="95" t="s">
        <v>11171</v>
      </c>
      <c r="C97" s="95" t="s">
        <v>113</v>
      </c>
      <c r="D97" s="95">
        <v>2012</v>
      </c>
      <c r="E97" s="95">
        <v>2013</v>
      </c>
      <c r="F97" s="95" t="s">
        <v>11180</v>
      </c>
      <c r="G97" s="95" t="s">
        <v>45</v>
      </c>
      <c r="H97" s="95" t="s">
        <v>25</v>
      </c>
      <c r="I97" s="95" t="s">
        <v>37</v>
      </c>
      <c r="J97" s="95"/>
      <c r="K97" s="95" t="s">
        <v>743</v>
      </c>
      <c r="L97" s="95"/>
      <c r="M97" s="95" t="s">
        <v>11181</v>
      </c>
      <c r="N97" s="95" t="s">
        <v>11182</v>
      </c>
      <c r="O97" s="95" t="s">
        <v>27</v>
      </c>
      <c r="P97" s="95"/>
      <c r="S97" s="179" t="s">
        <v>11174</v>
      </c>
    </row>
    <row r="98" spans="1:19" ht="252" customHeight="1">
      <c r="A98" s="95" t="s">
        <v>11170</v>
      </c>
      <c r="B98" s="95" t="s">
        <v>11171</v>
      </c>
      <c r="C98" s="95" t="s">
        <v>113</v>
      </c>
      <c r="D98" s="95">
        <v>2012</v>
      </c>
      <c r="E98" s="95">
        <v>2013</v>
      </c>
      <c r="F98" s="95" t="s">
        <v>4643</v>
      </c>
      <c r="G98" s="95" t="s">
        <v>95</v>
      </c>
      <c r="H98" s="95" t="s">
        <v>25</v>
      </c>
      <c r="I98" s="95" t="s">
        <v>37</v>
      </c>
      <c r="J98" s="95"/>
      <c r="K98" s="95" t="s">
        <v>126</v>
      </c>
      <c r="L98" s="95"/>
      <c r="M98" s="95" t="s">
        <v>11183</v>
      </c>
      <c r="N98" s="95" t="s">
        <v>11184</v>
      </c>
      <c r="O98" s="95" t="s">
        <v>27</v>
      </c>
      <c r="P98" s="95"/>
      <c r="S98" s="179" t="s">
        <v>11174</v>
      </c>
    </row>
    <row r="99" spans="1:19" ht="180" customHeight="1">
      <c r="A99" s="95" t="s">
        <v>11170</v>
      </c>
      <c r="B99" s="95" t="s">
        <v>11171</v>
      </c>
      <c r="C99" s="95" t="s">
        <v>113</v>
      </c>
      <c r="D99" s="95">
        <v>2012</v>
      </c>
      <c r="E99" s="95">
        <v>2013</v>
      </c>
      <c r="F99" s="95" t="s">
        <v>3686</v>
      </c>
      <c r="G99" s="95" t="s">
        <v>95</v>
      </c>
      <c r="H99" s="95" t="s">
        <v>25</v>
      </c>
      <c r="I99" s="95" t="s">
        <v>37</v>
      </c>
      <c r="J99" s="95"/>
      <c r="K99" s="95" t="s">
        <v>116</v>
      </c>
      <c r="L99" s="95"/>
      <c r="M99" s="95" t="s">
        <v>11185</v>
      </c>
      <c r="N99" s="95" t="s">
        <v>11186</v>
      </c>
      <c r="O99" s="95" t="s">
        <v>215</v>
      </c>
      <c r="P99" s="95"/>
      <c r="S99" s="179" t="s">
        <v>11174</v>
      </c>
    </row>
    <row r="100" spans="1:19" ht="180" customHeight="1">
      <c r="A100" s="95" t="s">
        <v>11170</v>
      </c>
      <c r="B100" s="95" t="s">
        <v>11171</v>
      </c>
      <c r="C100" s="95" t="s">
        <v>113</v>
      </c>
      <c r="D100" s="95">
        <v>2012</v>
      </c>
      <c r="E100" s="95">
        <v>2013</v>
      </c>
      <c r="F100" s="95" t="s">
        <v>11187</v>
      </c>
      <c r="G100" s="95" t="s">
        <v>95</v>
      </c>
      <c r="H100" s="95" t="s">
        <v>25</v>
      </c>
      <c r="I100" s="95" t="s">
        <v>37</v>
      </c>
      <c r="J100" s="95"/>
      <c r="K100" s="95" t="s">
        <v>743</v>
      </c>
      <c r="L100" s="95"/>
      <c r="M100" s="95" t="s">
        <v>11188</v>
      </c>
      <c r="N100" s="95" t="s">
        <v>11189</v>
      </c>
      <c r="O100" s="95" t="s">
        <v>27</v>
      </c>
      <c r="P100" s="95"/>
      <c r="S100" s="179" t="s">
        <v>11174</v>
      </c>
    </row>
    <row r="101" spans="1:19" ht="120" customHeight="1">
      <c r="A101" s="95" t="s">
        <v>11170</v>
      </c>
      <c r="B101" s="95" t="s">
        <v>11171</v>
      </c>
      <c r="C101" s="95" t="s">
        <v>113</v>
      </c>
      <c r="D101" s="95">
        <v>2012</v>
      </c>
      <c r="E101" s="95">
        <v>2013</v>
      </c>
      <c r="F101" s="95" t="s">
        <v>11190</v>
      </c>
      <c r="G101" s="95" t="s">
        <v>8339</v>
      </c>
      <c r="H101" s="95" t="s">
        <v>25</v>
      </c>
      <c r="I101" s="95" t="s">
        <v>37</v>
      </c>
      <c r="J101" s="95"/>
      <c r="K101" s="95" t="s">
        <v>144</v>
      </c>
      <c r="L101" s="95"/>
      <c r="M101" s="95" t="s">
        <v>11191</v>
      </c>
      <c r="N101" s="95" t="s">
        <v>214</v>
      </c>
      <c r="O101" s="95" t="s">
        <v>27</v>
      </c>
      <c r="P101" s="95"/>
      <c r="S101" s="179" t="s">
        <v>11174</v>
      </c>
    </row>
    <row r="102" spans="1:19" ht="36" customHeight="1">
      <c r="A102" s="95" t="s">
        <v>11170</v>
      </c>
      <c r="B102" s="95" t="s">
        <v>11171</v>
      </c>
      <c r="C102" s="95" t="s">
        <v>113</v>
      </c>
      <c r="D102" s="95">
        <v>2012</v>
      </c>
      <c r="E102" s="95">
        <v>2013</v>
      </c>
      <c r="F102" s="95" t="s">
        <v>11192</v>
      </c>
      <c r="G102" s="95" t="s">
        <v>11193</v>
      </c>
      <c r="H102" s="95" t="s">
        <v>25</v>
      </c>
      <c r="I102" s="95" t="s">
        <v>37</v>
      </c>
      <c r="J102" s="95"/>
      <c r="K102" s="95" t="s">
        <v>144</v>
      </c>
      <c r="L102" s="95"/>
      <c r="M102" s="95" t="s">
        <v>11194</v>
      </c>
      <c r="N102" s="95" t="s">
        <v>214</v>
      </c>
      <c r="O102" s="95" t="s">
        <v>27</v>
      </c>
      <c r="P102" s="95"/>
      <c r="S102" s="179" t="s">
        <v>11174</v>
      </c>
    </row>
    <row r="103" spans="1:19" ht="36" customHeight="1">
      <c r="A103" s="95" t="s">
        <v>11170</v>
      </c>
      <c r="B103" s="95" t="s">
        <v>11171</v>
      </c>
      <c r="C103" s="95" t="s">
        <v>113</v>
      </c>
      <c r="D103" s="95">
        <v>2012</v>
      </c>
      <c r="E103" s="95">
        <v>2013</v>
      </c>
      <c r="F103" s="95" t="s">
        <v>11195</v>
      </c>
      <c r="G103" s="95" t="s">
        <v>11196</v>
      </c>
      <c r="H103" s="95" t="s">
        <v>26</v>
      </c>
      <c r="I103" s="95" t="s">
        <v>10005</v>
      </c>
      <c r="J103" s="95"/>
      <c r="K103" s="95" t="s">
        <v>11197</v>
      </c>
      <c r="L103" s="95"/>
      <c r="M103" s="95" t="s">
        <v>11198</v>
      </c>
      <c r="N103" s="95" t="s">
        <v>11199</v>
      </c>
      <c r="O103" s="95" t="s">
        <v>27</v>
      </c>
      <c r="P103" s="95"/>
      <c r="S103" s="179" t="s">
        <v>11174</v>
      </c>
    </row>
    <row r="104" spans="1:19" ht="36" customHeight="1">
      <c r="A104" s="95" t="s">
        <v>11170</v>
      </c>
      <c r="B104" s="95" t="s">
        <v>11171</v>
      </c>
      <c r="C104" s="95" t="s">
        <v>113</v>
      </c>
      <c r="D104" s="95">
        <v>2012</v>
      </c>
      <c r="E104" s="95">
        <v>2013</v>
      </c>
      <c r="F104" s="95" t="s">
        <v>11200</v>
      </c>
      <c r="G104" s="95" t="s">
        <v>11086</v>
      </c>
      <c r="H104" s="95" t="s">
        <v>26</v>
      </c>
      <c r="I104" s="95" t="s">
        <v>10005</v>
      </c>
      <c r="J104" s="95"/>
      <c r="K104" s="95" t="s">
        <v>11201</v>
      </c>
      <c r="L104" s="95"/>
      <c r="M104" s="95" t="s">
        <v>11133</v>
      </c>
      <c r="N104" s="95" t="s">
        <v>11134</v>
      </c>
      <c r="O104" s="95" t="s">
        <v>27</v>
      </c>
      <c r="P104" s="95" t="s">
        <v>11202</v>
      </c>
      <c r="S104" s="179" t="s">
        <v>11174</v>
      </c>
    </row>
    <row r="105" spans="1:19" ht="72" customHeight="1">
      <c r="A105" s="95" t="s">
        <v>11170</v>
      </c>
      <c r="B105" s="95" t="s">
        <v>11171</v>
      </c>
      <c r="C105" s="95" t="s">
        <v>113</v>
      </c>
      <c r="D105" s="95">
        <v>2012</v>
      </c>
      <c r="E105" s="95">
        <v>2013</v>
      </c>
      <c r="F105" s="95" t="s">
        <v>11203</v>
      </c>
      <c r="G105" s="95" t="s">
        <v>399</v>
      </c>
      <c r="H105" s="95" t="s">
        <v>25</v>
      </c>
      <c r="I105" s="95" t="s">
        <v>37</v>
      </c>
      <c r="J105" s="95"/>
      <c r="K105" s="95" t="s">
        <v>126</v>
      </c>
      <c r="L105" s="95" t="s">
        <v>11204</v>
      </c>
      <c r="M105" s="95" t="s">
        <v>358</v>
      </c>
      <c r="N105" s="95"/>
      <c r="O105" s="95" t="s">
        <v>215</v>
      </c>
      <c r="P105" s="95"/>
      <c r="S105" s="179" t="s">
        <v>11174</v>
      </c>
    </row>
    <row r="106" spans="1:19" ht="408.95" customHeight="1">
      <c r="A106" s="95" t="s">
        <v>11170</v>
      </c>
      <c r="B106" s="95" t="s">
        <v>11171</v>
      </c>
      <c r="C106" s="95" t="s">
        <v>113</v>
      </c>
      <c r="D106" s="95">
        <v>2012</v>
      </c>
      <c r="E106" s="95">
        <v>2013</v>
      </c>
      <c r="F106" s="95" t="s">
        <v>1926</v>
      </c>
      <c r="G106" s="95" t="s">
        <v>898</v>
      </c>
      <c r="H106" s="95" t="s">
        <v>25</v>
      </c>
      <c r="I106" s="95" t="s">
        <v>37</v>
      </c>
      <c r="J106" s="95"/>
      <c r="K106" s="95" t="s">
        <v>11197</v>
      </c>
      <c r="L106" s="95" t="s">
        <v>11205</v>
      </c>
      <c r="M106" s="95" t="s">
        <v>11206</v>
      </c>
      <c r="N106" s="95" t="s">
        <v>11207</v>
      </c>
      <c r="O106" s="95" t="s">
        <v>27</v>
      </c>
      <c r="P106" s="95" t="s">
        <v>11162</v>
      </c>
      <c r="S106" s="179" t="s">
        <v>11174</v>
      </c>
    </row>
    <row r="107" spans="1:19" ht="48" customHeight="1">
      <c r="A107" s="95" t="s">
        <v>11170</v>
      </c>
      <c r="B107" s="95" t="s">
        <v>11171</v>
      </c>
      <c r="C107" s="95" t="s">
        <v>113</v>
      </c>
      <c r="D107" s="95">
        <v>2012</v>
      </c>
      <c r="E107" s="95">
        <v>2013</v>
      </c>
      <c r="F107" s="95" t="s">
        <v>11208</v>
      </c>
      <c r="G107" s="95" t="s">
        <v>243</v>
      </c>
      <c r="H107" s="95" t="s">
        <v>25</v>
      </c>
      <c r="I107" s="95" t="s">
        <v>37</v>
      </c>
      <c r="J107" s="95"/>
      <c r="K107" s="95" t="s">
        <v>11197</v>
      </c>
      <c r="L107" s="95"/>
      <c r="M107" s="95" t="s">
        <v>11209</v>
      </c>
      <c r="N107" s="95"/>
      <c r="O107" s="95" t="s">
        <v>27</v>
      </c>
      <c r="P107" s="95"/>
      <c r="S107" s="179" t="s">
        <v>11174</v>
      </c>
    </row>
    <row r="108" spans="1:19" ht="384" customHeight="1">
      <c r="A108" s="95" t="s">
        <v>11170</v>
      </c>
      <c r="B108" s="95" t="s">
        <v>11171</v>
      </c>
      <c r="C108" s="95" t="s">
        <v>113</v>
      </c>
      <c r="D108" s="95">
        <v>2012</v>
      </c>
      <c r="E108" s="95">
        <v>2013</v>
      </c>
      <c r="F108" s="95" t="s">
        <v>11210</v>
      </c>
      <c r="G108" s="95" t="s">
        <v>11211</v>
      </c>
      <c r="H108" s="95" t="s">
        <v>25</v>
      </c>
      <c r="I108" s="95" t="s">
        <v>37</v>
      </c>
      <c r="J108" s="95"/>
      <c r="K108" s="95" t="s">
        <v>11197</v>
      </c>
      <c r="L108" s="95"/>
      <c r="M108" s="95" t="s">
        <v>11212</v>
      </c>
      <c r="N108" s="95" t="s">
        <v>11213</v>
      </c>
      <c r="O108" s="95" t="s">
        <v>27</v>
      </c>
      <c r="P108" s="95"/>
      <c r="S108" s="179" t="s">
        <v>11174</v>
      </c>
    </row>
    <row r="109" spans="1:19" ht="264" customHeight="1">
      <c r="A109" s="95" t="s">
        <v>11170</v>
      </c>
      <c r="B109" s="95" t="s">
        <v>11171</v>
      </c>
      <c r="C109" s="95" t="s">
        <v>113</v>
      </c>
      <c r="D109" s="95">
        <v>2012</v>
      </c>
      <c r="E109" s="95">
        <v>2013</v>
      </c>
      <c r="F109" s="95" t="s">
        <v>11214</v>
      </c>
      <c r="G109" s="95" t="s">
        <v>313</v>
      </c>
      <c r="H109" s="95" t="s">
        <v>25</v>
      </c>
      <c r="I109" s="95" t="s">
        <v>37</v>
      </c>
      <c r="J109" s="95"/>
      <c r="K109" s="95" t="s">
        <v>126</v>
      </c>
      <c r="L109" s="95" t="s">
        <v>11215</v>
      </c>
      <c r="M109" s="95" t="s">
        <v>11216</v>
      </c>
      <c r="N109" s="95" t="s">
        <v>11217</v>
      </c>
      <c r="O109" s="95" t="s">
        <v>27</v>
      </c>
      <c r="P109" s="95"/>
      <c r="S109" s="179" t="s">
        <v>11174</v>
      </c>
    </row>
    <row r="110" spans="1:19" ht="408.95" customHeight="1">
      <c r="A110" s="95" t="s">
        <v>11170</v>
      </c>
      <c r="B110" s="95" t="s">
        <v>11171</v>
      </c>
      <c r="C110" s="95" t="s">
        <v>113</v>
      </c>
      <c r="D110" s="95">
        <v>2012</v>
      </c>
      <c r="E110" s="95">
        <v>2013</v>
      </c>
      <c r="F110" s="95" t="s">
        <v>11218</v>
      </c>
      <c r="G110" s="95" t="s">
        <v>313</v>
      </c>
      <c r="H110" s="95" t="s">
        <v>25</v>
      </c>
      <c r="I110" s="95" t="s">
        <v>37</v>
      </c>
      <c r="J110" s="95"/>
      <c r="K110" s="95" t="s">
        <v>743</v>
      </c>
      <c r="L110" s="95" t="s">
        <v>11219</v>
      </c>
      <c r="M110" s="95" t="s">
        <v>11220</v>
      </c>
      <c r="N110" s="95" t="s">
        <v>11221</v>
      </c>
      <c r="O110" s="95" t="s">
        <v>215</v>
      </c>
      <c r="P110" s="95" t="s">
        <v>11222</v>
      </c>
      <c r="S110" s="179" t="s">
        <v>11174</v>
      </c>
    </row>
    <row r="111" spans="1:19" ht="240" customHeight="1">
      <c r="A111" s="95" t="s">
        <v>11170</v>
      </c>
      <c r="B111" s="95" t="s">
        <v>11171</v>
      </c>
      <c r="C111" s="95" t="s">
        <v>113</v>
      </c>
      <c r="D111" s="95">
        <v>2012</v>
      </c>
      <c r="E111" s="95">
        <v>2013</v>
      </c>
      <c r="F111" s="95" t="s">
        <v>90</v>
      </c>
      <c r="G111" s="95" t="s">
        <v>90</v>
      </c>
      <c r="H111" s="95" t="s">
        <v>25</v>
      </c>
      <c r="I111" s="95" t="s">
        <v>37</v>
      </c>
      <c r="J111" s="95"/>
      <c r="K111" s="95" t="s">
        <v>126</v>
      </c>
      <c r="L111" s="95"/>
      <c r="M111" s="95" t="s">
        <v>11223</v>
      </c>
      <c r="N111" s="95" t="s">
        <v>11224</v>
      </c>
      <c r="O111" s="95" t="s">
        <v>27</v>
      </c>
      <c r="P111" s="95"/>
      <c r="S111" s="179" t="s">
        <v>11174</v>
      </c>
    </row>
    <row r="112" spans="1:19" ht="408.95" customHeight="1">
      <c r="A112" s="95" t="s">
        <v>11170</v>
      </c>
      <c r="B112" s="95" t="s">
        <v>11171</v>
      </c>
      <c r="C112" s="95" t="s">
        <v>113</v>
      </c>
      <c r="D112" s="95">
        <v>2012</v>
      </c>
      <c r="E112" s="95">
        <v>2013</v>
      </c>
      <c r="F112" s="95" t="s">
        <v>11225</v>
      </c>
      <c r="G112" s="95" t="s">
        <v>90</v>
      </c>
      <c r="H112" s="95" t="s">
        <v>11226</v>
      </c>
      <c r="I112" s="95" t="s">
        <v>37</v>
      </c>
      <c r="J112" s="95"/>
      <c r="K112" s="95" t="s">
        <v>743</v>
      </c>
      <c r="L112" s="95" t="s">
        <v>11227</v>
      </c>
      <c r="M112" s="95" t="s">
        <v>11228</v>
      </c>
      <c r="N112" s="95" t="s">
        <v>11229</v>
      </c>
      <c r="O112" s="95" t="s">
        <v>215</v>
      </c>
      <c r="P112" s="95" t="s">
        <v>11230</v>
      </c>
      <c r="S112" s="179" t="s">
        <v>11174</v>
      </c>
    </row>
    <row r="113" spans="1:19" ht="408.95" customHeight="1">
      <c r="A113" s="95" t="s">
        <v>11170</v>
      </c>
      <c r="B113" s="95" t="s">
        <v>11171</v>
      </c>
      <c r="C113" s="95" t="s">
        <v>113</v>
      </c>
      <c r="D113" s="95">
        <v>2012</v>
      </c>
      <c r="E113" s="95">
        <v>2013</v>
      </c>
      <c r="F113" s="95" t="s">
        <v>11231</v>
      </c>
      <c r="G113" s="95" t="s">
        <v>52</v>
      </c>
      <c r="H113" s="95" t="s">
        <v>25</v>
      </c>
      <c r="I113" s="95" t="s">
        <v>37</v>
      </c>
      <c r="J113" s="95"/>
      <c r="K113" s="95" t="s">
        <v>104</v>
      </c>
      <c r="L113" s="95" t="s">
        <v>7317</v>
      </c>
      <c r="M113" s="95" t="s">
        <v>11232</v>
      </c>
      <c r="N113" s="95" t="s">
        <v>11233</v>
      </c>
      <c r="O113" s="95" t="s">
        <v>215</v>
      </c>
      <c r="P113" s="95"/>
      <c r="S113" s="179" t="s">
        <v>11174</v>
      </c>
    </row>
    <row r="114" spans="1:19" ht="36" customHeight="1">
      <c r="A114" s="95" t="s">
        <v>11170</v>
      </c>
      <c r="B114" s="95" t="s">
        <v>11171</v>
      </c>
      <c r="C114" s="95" t="s">
        <v>113</v>
      </c>
      <c r="D114" s="95">
        <v>2012</v>
      </c>
      <c r="E114" s="95">
        <v>2013</v>
      </c>
      <c r="F114" s="95" t="s">
        <v>11126</v>
      </c>
      <c r="G114" s="95" t="s">
        <v>43</v>
      </c>
      <c r="H114" s="95" t="s">
        <v>25</v>
      </c>
      <c r="I114" s="95" t="s">
        <v>37</v>
      </c>
      <c r="J114" s="95"/>
      <c r="K114" s="95" t="s">
        <v>126</v>
      </c>
      <c r="L114" s="95" t="s">
        <v>11234</v>
      </c>
      <c r="M114" s="95" t="s">
        <v>11235</v>
      </c>
      <c r="N114" s="95"/>
      <c r="O114" s="95" t="s">
        <v>215</v>
      </c>
      <c r="P114" s="95"/>
      <c r="S114" s="179" t="s">
        <v>11174</v>
      </c>
    </row>
    <row r="115" spans="1:19" ht="132" customHeight="1">
      <c r="A115" s="95" t="s">
        <v>11170</v>
      </c>
      <c r="B115" s="95" t="s">
        <v>11171</v>
      </c>
      <c r="C115" s="95" t="s">
        <v>113</v>
      </c>
      <c r="D115" s="95">
        <v>2012</v>
      </c>
      <c r="E115" s="95">
        <v>2013</v>
      </c>
      <c r="F115" s="95" t="s">
        <v>10985</v>
      </c>
      <c r="G115" s="95" t="s">
        <v>285</v>
      </c>
      <c r="H115" s="95" t="s">
        <v>25</v>
      </c>
      <c r="I115" s="95" t="s">
        <v>37</v>
      </c>
      <c r="J115" s="95"/>
      <c r="K115" s="95" t="s">
        <v>743</v>
      </c>
      <c r="L115" s="95" t="s">
        <v>11236</v>
      </c>
      <c r="M115" s="95"/>
      <c r="N115" s="95"/>
      <c r="O115" s="95" t="s">
        <v>215</v>
      </c>
      <c r="P115" s="95"/>
      <c r="S115" s="179" t="s">
        <v>11174</v>
      </c>
    </row>
    <row r="116" spans="1:19" ht="132" customHeight="1">
      <c r="A116" s="95" t="s">
        <v>11170</v>
      </c>
      <c r="B116" s="95" t="s">
        <v>11171</v>
      </c>
      <c r="C116" s="95" t="s">
        <v>113</v>
      </c>
      <c r="D116" s="95">
        <v>2012</v>
      </c>
      <c r="E116" s="95">
        <v>2013</v>
      </c>
      <c r="F116" s="95" t="s">
        <v>11151</v>
      </c>
      <c r="G116" s="95" t="s">
        <v>11152</v>
      </c>
      <c r="H116" s="95" t="s">
        <v>25</v>
      </c>
      <c r="I116" s="95" t="s">
        <v>37</v>
      </c>
      <c r="J116" s="95"/>
      <c r="K116" s="95" t="s">
        <v>104</v>
      </c>
      <c r="L116" s="95"/>
      <c r="M116" s="95" t="s">
        <v>11153</v>
      </c>
      <c r="N116" s="95" t="s">
        <v>214</v>
      </c>
      <c r="O116" s="95" t="s">
        <v>215</v>
      </c>
      <c r="P116" s="95" t="s">
        <v>11154</v>
      </c>
      <c r="S116" s="179" t="s">
        <v>11174</v>
      </c>
    </row>
    <row r="117" spans="1:19" ht="60" customHeight="1">
      <c r="A117" s="95" t="s">
        <v>11170</v>
      </c>
      <c r="B117" s="95" t="s">
        <v>11171</v>
      </c>
      <c r="C117" s="95" t="s">
        <v>113</v>
      </c>
      <c r="D117" s="95">
        <v>2012</v>
      </c>
      <c r="E117" s="95">
        <v>2013</v>
      </c>
      <c r="F117" s="95" t="s">
        <v>11237</v>
      </c>
      <c r="G117" s="95" t="s">
        <v>329</v>
      </c>
      <c r="H117" s="95" t="s">
        <v>25</v>
      </c>
      <c r="I117" s="95" t="s">
        <v>37</v>
      </c>
      <c r="J117" s="95"/>
      <c r="K117" s="95" t="s">
        <v>104</v>
      </c>
      <c r="L117" s="95"/>
      <c r="M117" s="95" t="s">
        <v>11238</v>
      </c>
      <c r="N117" s="95" t="s">
        <v>2118</v>
      </c>
      <c r="O117" s="95" t="s">
        <v>27</v>
      </c>
      <c r="P117" s="95" t="s">
        <v>11239</v>
      </c>
      <c r="S117" s="179" t="s">
        <v>11174</v>
      </c>
    </row>
    <row r="118" spans="1:19" ht="216" customHeight="1">
      <c r="A118" s="95" t="s">
        <v>11170</v>
      </c>
      <c r="B118" s="95" t="s">
        <v>11171</v>
      </c>
      <c r="C118" s="95" t="s">
        <v>113</v>
      </c>
      <c r="D118" s="95">
        <v>2012</v>
      </c>
      <c r="E118" s="95">
        <v>2013</v>
      </c>
      <c r="F118" s="95" t="s">
        <v>11240</v>
      </c>
      <c r="G118" s="95" t="s">
        <v>45</v>
      </c>
      <c r="H118" s="95" t="s">
        <v>25</v>
      </c>
      <c r="I118" s="95" t="s">
        <v>37</v>
      </c>
      <c r="J118" s="95"/>
      <c r="K118" s="95" t="s">
        <v>144</v>
      </c>
      <c r="L118" s="95"/>
      <c r="M118" s="95" t="s">
        <v>11241</v>
      </c>
      <c r="N118" s="95" t="s">
        <v>2118</v>
      </c>
      <c r="O118" s="95" t="s">
        <v>27</v>
      </c>
      <c r="P118" s="95"/>
      <c r="S118" s="179" t="s">
        <v>11174</v>
      </c>
    </row>
    <row r="119" spans="1:19" ht="84" customHeight="1">
      <c r="A119" s="95" t="s">
        <v>11170</v>
      </c>
      <c r="B119" s="95" t="s">
        <v>11171</v>
      </c>
      <c r="C119" s="95" t="s">
        <v>113</v>
      </c>
      <c r="D119" s="95">
        <v>2012</v>
      </c>
      <c r="E119" s="95">
        <v>2013</v>
      </c>
      <c r="F119" s="95" t="s">
        <v>1377</v>
      </c>
      <c r="G119" s="95" t="s">
        <v>45</v>
      </c>
      <c r="H119" s="95" t="s">
        <v>25</v>
      </c>
      <c r="I119" s="95" t="s">
        <v>37</v>
      </c>
      <c r="J119" s="95"/>
      <c r="K119" s="95" t="s">
        <v>743</v>
      </c>
      <c r="L119" s="95"/>
      <c r="M119" s="95" t="s">
        <v>11242</v>
      </c>
      <c r="N119" s="95" t="s">
        <v>11243</v>
      </c>
      <c r="O119" s="95" t="s">
        <v>27</v>
      </c>
      <c r="P119" s="95"/>
      <c r="S119" s="179" t="s">
        <v>11174</v>
      </c>
    </row>
    <row r="120" spans="1:19" ht="264" customHeight="1">
      <c r="A120" s="95" t="s">
        <v>11170</v>
      </c>
      <c r="B120" s="95" t="s">
        <v>11171</v>
      </c>
      <c r="C120" s="95" t="s">
        <v>113</v>
      </c>
      <c r="D120" s="95">
        <v>2012</v>
      </c>
      <c r="E120" s="95">
        <v>2013</v>
      </c>
      <c r="F120" s="95" t="s">
        <v>380</v>
      </c>
      <c r="G120" s="95" t="s">
        <v>45</v>
      </c>
      <c r="H120" s="95" t="s">
        <v>25</v>
      </c>
      <c r="I120" s="95" t="s">
        <v>37</v>
      </c>
      <c r="J120" s="95"/>
      <c r="K120" s="95" t="s">
        <v>743</v>
      </c>
      <c r="L120" s="95"/>
      <c r="M120" s="95" t="s">
        <v>11244</v>
      </c>
      <c r="N120" s="95" t="s">
        <v>11245</v>
      </c>
      <c r="O120" s="95" t="s">
        <v>27</v>
      </c>
      <c r="P120" s="95"/>
      <c r="S120" s="179" t="s">
        <v>11174</v>
      </c>
    </row>
    <row r="121" spans="1:19" ht="84" customHeight="1">
      <c r="A121" s="95" t="s">
        <v>11170</v>
      </c>
      <c r="B121" s="95" t="s">
        <v>11171</v>
      </c>
      <c r="C121" s="95" t="s">
        <v>113</v>
      </c>
      <c r="D121" s="95">
        <v>2012</v>
      </c>
      <c r="E121" s="95">
        <v>2013</v>
      </c>
      <c r="F121" s="95" t="s">
        <v>440</v>
      </c>
      <c r="G121" s="95" t="s">
        <v>1203</v>
      </c>
      <c r="H121" s="95" t="s">
        <v>25</v>
      </c>
      <c r="I121" s="95" t="s">
        <v>37</v>
      </c>
      <c r="J121" s="95"/>
      <c r="K121" s="95" t="s">
        <v>144</v>
      </c>
      <c r="L121" s="95"/>
      <c r="M121" s="95" t="s">
        <v>11246</v>
      </c>
      <c r="N121" s="95" t="s">
        <v>11176</v>
      </c>
      <c r="O121" s="95" t="s">
        <v>27</v>
      </c>
      <c r="P121" s="95"/>
      <c r="S121" s="179" t="s">
        <v>11174</v>
      </c>
    </row>
    <row r="122" spans="1:19" ht="192" customHeight="1">
      <c r="A122" s="95" t="s">
        <v>11170</v>
      </c>
      <c r="B122" s="95" t="s">
        <v>11171</v>
      </c>
      <c r="C122" s="95" t="s">
        <v>113</v>
      </c>
      <c r="D122" s="95">
        <v>2012</v>
      </c>
      <c r="E122" s="95">
        <v>2013</v>
      </c>
      <c r="F122" s="95" t="s">
        <v>11247</v>
      </c>
      <c r="G122" s="95" t="s">
        <v>11248</v>
      </c>
      <c r="H122" s="95" t="s">
        <v>25</v>
      </c>
      <c r="I122" s="95" t="s">
        <v>37</v>
      </c>
      <c r="J122" s="95"/>
      <c r="K122" s="95" t="s">
        <v>104</v>
      </c>
      <c r="L122" s="95"/>
      <c r="M122" s="95" t="s">
        <v>11249</v>
      </c>
      <c r="N122" s="95" t="s">
        <v>11250</v>
      </c>
      <c r="O122" s="95" t="s">
        <v>27</v>
      </c>
      <c r="P122" s="95"/>
      <c r="S122" s="179" t="s">
        <v>11174</v>
      </c>
    </row>
    <row r="123" spans="1:19" ht="60" customHeight="1">
      <c r="A123" s="95" t="s">
        <v>11170</v>
      </c>
      <c r="B123" s="95" t="s">
        <v>11171</v>
      </c>
      <c r="C123" s="95" t="s">
        <v>113</v>
      </c>
      <c r="D123" s="95">
        <v>2012</v>
      </c>
      <c r="E123" s="95">
        <v>2013</v>
      </c>
      <c r="F123" s="95" t="s">
        <v>6429</v>
      </c>
      <c r="G123" s="95" t="s">
        <v>35</v>
      </c>
      <c r="H123" s="95" t="s">
        <v>25</v>
      </c>
      <c r="I123" s="95" t="s">
        <v>37</v>
      </c>
      <c r="J123" s="95"/>
      <c r="K123" s="95" t="s">
        <v>104</v>
      </c>
      <c r="L123" s="95"/>
      <c r="M123" s="95" t="s">
        <v>11251</v>
      </c>
      <c r="N123" s="95" t="s">
        <v>1220</v>
      </c>
      <c r="O123" s="95" t="s">
        <v>215</v>
      </c>
      <c r="P123" s="95" t="s">
        <v>11252</v>
      </c>
      <c r="S123" s="179" t="s">
        <v>11174</v>
      </c>
    </row>
    <row r="124" spans="1:19" ht="60" customHeight="1">
      <c r="A124" s="95" t="s">
        <v>11170</v>
      </c>
      <c r="B124" s="95" t="s">
        <v>11171</v>
      </c>
      <c r="C124" s="95" t="s">
        <v>113</v>
      </c>
      <c r="D124" s="95">
        <v>2012</v>
      </c>
      <c r="E124" s="95">
        <v>2013</v>
      </c>
      <c r="F124" s="95" t="s">
        <v>11253</v>
      </c>
      <c r="G124" s="95" t="s">
        <v>11254</v>
      </c>
      <c r="H124" s="95" t="s">
        <v>25</v>
      </c>
      <c r="I124" s="95" t="s">
        <v>760</v>
      </c>
      <c r="J124" s="95"/>
      <c r="K124" s="95" t="s">
        <v>761</v>
      </c>
      <c r="L124" s="95"/>
      <c r="M124" s="95" t="s">
        <v>11255</v>
      </c>
      <c r="N124" s="95" t="s">
        <v>11050</v>
      </c>
      <c r="O124" s="95" t="s">
        <v>27</v>
      </c>
      <c r="P124" s="95" t="s">
        <v>11256</v>
      </c>
      <c r="S124" s="179" t="s">
        <v>11174</v>
      </c>
    </row>
    <row r="125" spans="1:19" ht="36" customHeight="1">
      <c r="A125" s="95" t="s">
        <v>11170</v>
      </c>
      <c r="B125" s="95" t="s">
        <v>11171</v>
      </c>
      <c r="C125" s="95" t="s">
        <v>113</v>
      </c>
      <c r="D125" s="95">
        <v>2012</v>
      </c>
      <c r="E125" s="95">
        <v>2013</v>
      </c>
      <c r="F125" s="95" t="s">
        <v>11257</v>
      </c>
      <c r="G125" s="95" t="s">
        <v>67</v>
      </c>
      <c r="H125" s="95" t="s">
        <v>25</v>
      </c>
      <c r="I125" s="95" t="s">
        <v>760</v>
      </c>
      <c r="J125" s="95"/>
      <c r="K125" s="95" t="s">
        <v>761</v>
      </c>
      <c r="L125" s="95"/>
      <c r="M125" s="95" t="s">
        <v>11258</v>
      </c>
      <c r="N125" s="95" t="s">
        <v>11050</v>
      </c>
      <c r="O125" s="95" t="s">
        <v>27</v>
      </c>
      <c r="P125" s="95" t="s">
        <v>11256</v>
      </c>
      <c r="S125" s="179" t="s">
        <v>11174</v>
      </c>
    </row>
    <row r="126" spans="1:19" ht="60" customHeight="1">
      <c r="A126" s="95" t="s">
        <v>11170</v>
      </c>
      <c r="B126" s="95" t="s">
        <v>11171</v>
      </c>
      <c r="C126" s="95" t="s">
        <v>113</v>
      </c>
      <c r="D126" s="95">
        <v>2012</v>
      </c>
      <c r="E126" s="95">
        <v>2013</v>
      </c>
      <c r="F126" s="95" t="s">
        <v>11259</v>
      </c>
      <c r="G126" s="95" t="s">
        <v>898</v>
      </c>
      <c r="H126" s="95" t="s">
        <v>25</v>
      </c>
      <c r="I126" s="95" t="s">
        <v>760</v>
      </c>
      <c r="J126" s="95"/>
      <c r="K126" s="95" t="s">
        <v>761</v>
      </c>
      <c r="L126" s="95"/>
      <c r="M126" s="95" t="s">
        <v>11260</v>
      </c>
      <c r="N126" s="95" t="s">
        <v>11050</v>
      </c>
      <c r="O126" s="95" t="s">
        <v>27</v>
      </c>
      <c r="P126" s="95"/>
      <c r="S126" s="179" t="s">
        <v>11174</v>
      </c>
    </row>
    <row r="127" spans="1:19" ht="168">
      <c r="A127" s="130" t="s">
        <v>11261</v>
      </c>
      <c r="B127" s="130" t="s">
        <v>11262</v>
      </c>
      <c r="C127" s="130" t="s">
        <v>180</v>
      </c>
      <c r="D127" s="535">
        <v>43617</v>
      </c>
      <c r="E127" s="535">
        <v>44105</v>
      </c>
      <c r="F127" s="130" t="s">
        <v>11263</v>
      </c>
      <c r="G127" s="130" t="s">
        <v>11264</v>
      </c>
      <c r="H127" s="130" t="s">
        <v>25</v>
      </c>
      <c r="I127" s="130" t="s">
        <v>37</v>
      </c>
      <c r="J127" s="130" t="s">
        <v>27</v>
      </c>
      <c r="K127" s="130" t="s">
        <v>1158</v>
      </c>
      <c r="L127" s="130"/>
      <c r="M127" s="130" t="s">
        <v>11265</v>
      </c>
      <c r="N127" s="130" t="s">
        <v>11030</v>
      </c>
      <c r="O127" s="130" t="s">
        <v>27</v>
      </c>
      <c r="P127" s="130" t="s">
        <v>11266</v>
      </c>
      <c r="Q127" s="110"/>
      <c r="R127" s="110" t="s">
        <v>11267</v>
      </c>
      <c r="S127" s="543" t="s">
        <v>11268</v>
      </c>
    </row>
    <row r="128" spans="1:19" s="97" customFormat="1" ht="168">
      <c r="A128" s="130" t="s">
        <v>11261</v>
      </c>
      <c r="B128" s="130" t="s">
        <v>11262</v>
      </c>
      <c r="C128" s="130" t="s">
        <v>180</v>
      </c>
      <c r="D128" s="525">
        <v>43617</v>
      </c>
      <c r="E128" s="525">
        <v>44105</v>
      </c>
      <c r="F128" s="130" t="s">
        <v>4815</v>
      </c>
      <c r="G128" s="130" t="s">
        <v>342</v>
      </c>
      <c r="H128" s="130" t="s">
        <v>25</v>
      </c>
      <c r="I128" s="130" t="s">
        <v>37</v>
      </c>
      <c r="J128" s="130" t="s">
        <v>271</v>
      </c>
      <c r="K128" s="130" t="s">
        <v>104</v>
      </c>
      <c r="L128" s="130"/>
      <c r="M128" s="1" t="s">
        <v>11269</v>
      </c>
      <c r="N128" s="334" t="s">
        <v>11270</v>
      </c>
      <c r="O128" s="130" t="s">
        <v>27</v>
      </c>
      <c r="P128" s="130"/>
      <c r="Q128" s="130"/>
      <c r="R128" s="130" t="s">
        <v>11267</v>
      </c>
      <c r="S128" s="130" t="s">
        <v>11271</v>
      </c>
    </row>
    <row r="129" spans="1:19" s="97" customFormat="1" ht="168">
      <c r="A129" s="130" t="s">
        <v>11261</v>
      </c>
      <c r="B129" s="130" t="s">
        <v>11262</v>
      </c>
      <c r="C129" s="130" t="s">
        <v>180</v>
      </c>
      <c r="D129" s="525">
        <v>43617</v>
      </c>
      <c r="E129" s="525">
        <v>44105</v>
      </c>
      <c r="F129" s="130" t="s">
        <v>5349</v>
      </c>
      <c r="G129" s="130" t="s">
        <v>229</v>
      </c>
      <c r="H129" s="130" t="s">
        <v>25</v>
      </c>
      <c r="I129" s="130" t="s">
        <v>37</v>
      </c>
      <c r="J129" s="130" t="s">
        <v>271</v>
      </c>
      <c r="K129" s="130" t="s">
        <v>280</v>
      </c>
      <c r="L129" s="130"/>
      <c r="M129" s="1" t="s">
        <v>11272</v>
      </c>
      <c r="N129" s="1" t="s">
        <v>4720</v>
      </c>
      <c r="O129" s="130" t="s">
        <v>215</v>
      </c>
      <c r="P129" s="130"/>
      <c r="Q129" s="130"/>
      <c r="R129" s="130" t="s">
        <v>11267</v>
      </c>
      <c r="S129" s="130" t="s">
        <v>11271</v>
      </c>
    </row>
    <row r="130" spans="1:19" s="97" customFormat="1" ht="168">
      <c r="A130" s="130" t="s">
        <v>11261</v>
      </c>
      <c r="B130" s="130" t="s">
        <v>11262</v>
      </c>
      <c r="C130" s="130" t="s">
        <v>180</v>
      </c>
      <c r="D130" s="525">
        <v>43617</v>
      </c>
      <c r="E130" s="525">
        <v>44105</v>
      </c>
      <c r="F130" s="130" t="s">
        <v>11273</v>
      </c>
      <c r="G130" s="130" t="s">
        <v>1238</v>
      </c>
      <c r="H130" s="130" t="s">
        <v>25</v>
      </c>
      <c r="I130" s="130" t="s">
        <v>37</v>
      </c>
      <c r="J130" s="130" t="s">
        <v>271</v>
      </c>
      <c r="K130" s="130" t="s">
        <v>743</v>
      </c>
      <c r="L130" s="130"/>
      <c r="M130" s="1" t="s">
        <v>11274</v>
      </c>
      <c r="N130" s="1" t="s">
        <v>11159</v>
      </c>
      <c r="O130" s="130" t="s">
        <v>27</v>
      </c>
      <c r="P130" s="130" t="s">
        <v>11275</v>
      </c>
      <c r="Q130" s="130"/>
      <c r="R130" s="130" t="s">
        <v>11267</v>
      </c>
      <c r="S130" s="130" t="s">
        <v>11271</v>
      </c>
    </row>
    <row r="131" spans="1:19" s="97" customFormat="1" ht="120">
      <c r="A131" s="95" t="s">
        <v>10963</v>
      </c>
      <c r="B131" s="95" t="s">
        <v>6209</v>
      </c>
      <c r="C131" s="95" t="s">
        <v>536</v>
      </c>
      <c r="D131" s="95">
        <v>1999</v>
      </c>
      <c r="E131" s="95">
        <v>2000</v>
      </c>
      <c r="F131" s="236" t="s">
        <v>342</v>
      </c>
      <c r="G131" s="236" t="s">
        <v>342</v>
      </c>
      <c r="H131" s="236" t="s">
        <v>25</v>
      </c>
      <c r="I131" s="236" t="s">
        <v>38</v>
      </c>
      <c r="J131" s="236" t="s">
        <v>27</v>
      </c>
      <c r="K131" s="236" t="s">
        <v>104</v>
      </c>
      <c r="L131" s="236"/>
      <c r="M131" s="236" t="s">
        <v>11276</v>
      </c>
      <c r="N131" s="236" t="s">
        <v>109</v>
      </c>
      <c r="O131" s="236" t="s">
        <v>27</v>
      </c>
      <c r="P131" s="95"/>
      <c r="S131" s="544" t="s">
        <v>10967</v>
      </c>
    </row>
    <row r="132" spans="1:19" s="97" customFormat="1" ht="120">
      <c r="A132" s="95" t="s">
        <v>10963</v>
      </c>
      <c r="B132" s="95" t="s">
        <v>6209</v>
      </c>
      <c r="C132" s="95" t="s">
        <v>536</v>
      </c>
      <c r="D132" s="95">
        <v>1999</v>
      </c>
      <c r="E132" s="95">
        <v>2000</v>
      </c>
      <c r="F132" s="236" t="s">
        <v>11277</v>
      </c>
      <c r="G132" s="236" t="s">
        <v>342</v>
      </c>
      <c r="H132" s="236" t="s">
        <v>38</v>
      </c>
      <c r="I132" s="236" t="s">
        <v>760</v>
      </c>
      <c r="J132" s="236" t="s">
        <v>27</v>
      </c>
      <c r="K132" s="236" t="s">
        <v>104</v>
      </c>
      <c r="L132" s="236" t="s">
        <v>4186</v>
      </c>
      <c r="M132" s="236" t="s">
        <v>358</v>
      </c>
      <c r="N132" s="236" t="s">
        <v>10750</v>
      </c>
      <c r="O132" s="236" t="s">
        <v>215</v>
      </c>
      <c r="P132" s="95"/>
      <c r="S132" s="544" t="s">
        <v>10967</v>
      </c>
    </row>
    <row r="133" spans="1:19" s="97" customFormat="1" ht="409.5">
      <c r="A133" s="95" t="s">
        <v>11020</v>
      </c>
      <c r="B133" s="95" t="s">
        <v>6273</v>
      </c>
      <c r="C133" s="95" t="s">
        <v>557</v>
      </c>
      <c r="D133" s="95">
        <v>2001</v>
      </c>
      <c r="E133" s="95">
        <v>2002</v>
      </c>
      <c r="F133" s="236" t="s">
        <v>11278</v>
      </c>
      <c r="G133" s="236" t="s">
        <v>342</v>
      </c>
      <c r="H133" s="236" t="s">
        <v>2311</v>
      </c>
      <c r="I133" s="236" t="s">
        <v>38</v>
      </c>
      <c r="J133" s="236" t="s">
        <v>27</v>
      </c>
      <c r="K133" s="236" t="s">
        <v>104</v>
      </c>
      <c r="L133" s="236" t="s">
        <v>4186</v>
      </c>
      <c r="M133" s="236" t="s">
        <v>11279</v>
      </c>
      <c r="N133" s="236" t="s">
        <v>11030</v>
      </c>
      <c r="O133" s="236" t="s">
        <v>215</v>
      </c>
      <c r="P133" s="95"/>
      <c r="S133" s="544"/>
    </row>
    <row r="134" spans="1:19" ht="36">
      <c r="A134" s="95" t="s">
        <v>11020</v>
      </c>
      <c r="B134" s="95" t="s">
        <v>6273</v>
      </c>
      <c r="C134" s="95" t="s">
        <v>557</v>
      </c>
      <c r="D134" s="95">
        <v>2001</v>
      </c>
      <c r="E134" s="95">
        <v>2002</v>
      </c>
      <c r="F134" s="236" t="s">
        <v>11280</v>
      </c>
      <c r="G134" s="236" t="s">
        <v>342</v>
      </c>
      <c r="H134" s="236" t="s">
        <v>38</v>
      </c>
      <c r="I134" s="236" t="s">
        <v>37</v>
      </c>
      <c r="J134" s="236" t="s">
        <v>27</v>
      </c>
      <c r="K134" s="236" t="s">
        <v>104</v>
      </c>
      <c r="L134" s="260"/>
      <c r="M134" s="236" t="s">
        <v>11281</v>
      </c>
      <c r="N134" s="236" t="s">
        <v>1133</v>
      </c>
      <c r="O134" s="236" t="s">
        <v>27</v>
      </c>
      <c r="P134" s="95"/>
    </row>
    <row r="135" spans="1:19" ht="60">
      <c r="A135" s="95" t="s">
        <v>11020</v>
      </c>
      <c r="B135" s="95" t="s">
        <v>6273</v>
      </c>
      <c r="C135" s="95" t="s">
        <v>557</v>
      </c>
      <c r="D135" s="95">
        <v>2001</v>
      </c>
      <c r="E135" s="95">
        <v>2002</v>
      </c>
      <c r="F135" s="236" t="s">
        <v>11282</v>
      </c>
      <c r="G135" s="236" t="s">
        <v>342</v>
      </c>
      <c r="H135" s="236" t="s">
        <v>38</v>
      </c>
      <c r="I135" s="236" t="s">
        <v>760</v>
      </c>
      <c r="J135" s="236" t="s">
        <v>27</v>
      </c>
      <c r="K135" s="236" t="s">
        <v>761</v>
      </c>
      <c r="L135" s="236" t="s">
        <v>4186</v>
      </c>
      <c r="M135" s="236" t="s">
        <v>358</v>
      </c>
      <c r="N135" s="236" t="s">
        <v>11050</v>
      </c>
      <c r="O135" s="236" t="s">
        <v>215</v>
      </c>
      <c r="P135" s="95"/>
    </row>
    <row r="136" spans="1:19" ht="36">
      <c r="A136" s="95" t="s">
        <v>11058</v>
      </c>
      <c r="B136" s="95" t="s">
        <v>10707</v>
      </c>
      <c r="C136" s="95" t="s">
        <v>4479</v>
      </c>
      <c r="D136" s="95">
        <v>2004</v>
      </c>
      <c r="E136" s="95">
        <v>2005</v>
      </c>
      <c r="F136" s="236" t="s">
        <v>342</v>
      </c>
      <c r="G136" s="236" t="s">
        <v>342</v>
      </c>
      <c r="H136" s="236" t="s">
        <v>25</v>
      </c>
      <c r="I136" s="236" t="s">
        <v>38</v>
      </c>
      <c r="J136" s="236" t="s">
        <v>27</v>
      </c>
      <c r="K136" s="236" t="s">
        <v>104</v>
      </c>
      <c r="L136" s="260"/>
      <c r="M136" s="236" t="s">
        <v>11283</v>
      </c>
      <c r="N136" s="236" t="s">
        <v>109</v>
      </c>
      <c r="O136" s="236" t="s">
        <v>27</v>
      </c>
      <c r="P136" s="260"/>
      <c r="S136" s="179" t="s">
        <v>57</v>
      </c>
    </row>
    <row r="137" spans="1:19" ht="36">
      <c r="A137" s="95" t="s">
        <v>11058</v>
      </c>
      <c r="B137" s="95" t="s">
        <v>10707</v>
      </c>
      <c r="C137" s="95" t="s">
        <v>4479</v>
      </c>
      <c r="D137" s="95">
        <v>2004</v>
      </c>
      <c r="E137" s="95">
        <v>2005</v>
      </c>
      <c r="F137" s="236" t="s">
        <v>11280</v>
      </c>
      <c r="G137" s="236" t="s">
        <v>342</v>
      </c>
      <c r="H137" s="236" t="s">
        <v>38</v>
      </c>
      <c r="I137" s="236" t="s">
        <v>37</v>
      </c>
      <c r="J137" s="236" t="s">
        <v>27</v>
      </c>
      <c r="K137" s="236" t="s">
        <v>104</v>
      </c>
      <c r="L137" s="260"/>
      <c r="M137" s="236" t="s">
        <v>11281</v>
      </c>
      <c r="N137" s="236" t="s">
        <v>1133</v>
      </c>
      <c r="O137" s="236" t="s">
        <v>27</v>
      </c>
      <c r="P137" s="260"/>
      <c r="S137" s="179" t="s">
        <v>57</v>
      </c>
    </row>
    <row r="138" spans="1:19" ht="84">
      <c r="A138" s="95" t="s">
        <v>11058</v>
      </c>
      <c r="B138" s="95" t="s">
        <v>10707</v>
      </c>
      <c r="C138" s="95" t="s">
        <v>4479</v>
      </c>
      <c r="D138" s="95">
        <v>2004</v>
      </c>
      <c r="E138" s="95">
        <v>2005</v>
      </c>
      <c r="F138" s="1" t="s">
        <v>11284</v>
      </c>
      <c r="G138" s="236" t="s">
        <v>342</v>
      </c>
      <c r="H138" s="236" t="s">
        <v>25</v>
      </c>
      <c r="I138" s="236" t="s">
        <v>760</v>
      </c>
      <c r="J138" s="236" t="s">
        <v>27</v>
      </c>
      <c r="K138" s="236" t="s">
        <v>761</v>
      </c>
      <c r="L138" s="260"/>
      <c r="M138" s="236" t="s">
        <v>11285</v>
      </c>
      <c r="N138" s="236" t="s">
        <v>11018</v>
      </c>
      <c r="O138" s="236" t="s">
        <v>27</v>
      </c>
      <c r="P138" s="236" t="s">
        <v>11286</v>
      </c>
      <c r="S138" s="179" t="s">
        <v>57</v>
      </c>
    </row>
    <row r="139" spans="1:19" ht="192">
      <c r="A139" s="95" t="s">
        <v>11058</v>
      </c>
      <c r="B139" s="95" t="s">
        <v>10707</v>
      </c>
      <c r="C139" s="95" t="s">
        <v>4479</v>
      </c>
      <c r="D139" s="95">
        <v>2004</v>
      </c>
      <c r="E139" s="95">
        <v>2005</v>
      </c>
      <c r="F139" s="259" t="s">
        <v>11287</v>
      </c>
      <c r="G139" s="259" t="s">
        <v>342</v>
      </c>
      <c r="H139" s="259" t="s">
        <v>38</v>
      </c>
      <c r="I139" s="259" t="s">
        <v>760</v>
      </c>
      <c r="J139" s="259" t="s">
        <v>27</v>
      </c>
      <c r="K139" s="259" t="s">
        <v>761</v>
      </c>
      <c r="L139" s="259" t="s">
        <v>17</v>
      </c>
      <c r="M139" s="259" t="s">
        <v>11288</v>
      </c>
      <c r="N139" s="259" t="s">
        <v>11050</v>
      </c>
      <c r="O139" s="259" t="s">
        <v>27</v>
      </c>
      <c r="P139" s="262" t="s">
        <v>17</v>
      </c>
      <c r="S139" s="179" t="s">
        <v>57</v>
      </c>
    </row>
    <row r="140" spans="1:19" ht="336">
      <c r="A140" s="95" t="s">
        <v>11058</v>
      </c>
      <c r="B140" s="95" t="s">
        <v>10707</v>
      </c>
      <c r="C140" s="95" t="s">
        <v>4479</v>
      </c>
      <c r="D140" s="95">
        <v>2004</v>
      </c>
      <c r="E140" s="95">
        <v>2005</v>
      </c>
      <c r="F140" s="236" t="s">
        <v>11289</v>
      </c>
      <c r="G140" s="236" t="s">
        <v>342</v>
      </c>
      <c r="H140" s="236" t="s">
        <v>25</v>
      </c>
      <c r="I140" s="236" t="s">
        <v>760</v>
      </c>
      <c r="J140" s="236" t="s">
        <v>27</v>
      </c>
      <c r="K140" s="236" t="s">
        <v>761</v>
      </c>
      <c r="L140" s="236" t="s">
        <v>4186</v>
      </c>
      <c r="M140" s="236" t="s">
        <v>11290</v>
      </c>
      <c r="N140" s="236" t="s">
        <v>11050</v>
      </c>
      <c r="O140" s="236" t="s">
        <v>215</v>
      </c>
      <c r="P140" s="260"/>
      <c r="S140" s="179" t="s">
        <v>57</v>
      </c>
    </row>
    <row r="141" spans="1:19" ht="192">
      <c r="A141" s="95" t="s">
        <v>11102</v>
      </c>
      <c r="B141" s="95" t="s">
        <v>10256</v>
      </c>
      <c r="C141" s="95" t="s">
        <v>661</v>
      </c>
      <c r="D141" s="95">
        <v>2006</v>
      </c>
      <c r="E141" s="95">
        <v>2007</v>
      </c>
      <c r="F141" s="259" t="s">
        <v>11287</v>
      </c>
      <c r="G141" s="259" t="s">
        <v>342</v>
      </c>
      <c r="H141" s="259" t="s">
        <v>38</v>
      </c>
      <c r="I141" s="259" t="s">
        <v>760</v>
      </c>
      <c r="J141" s="259" t="s">
        <v>27</v>
      </c>
      <c r="K141" s="259" t="s">
        <v>761</v>
      </c>
      <c r="L141" s="259" t="s">
        <v>17</v>
      </c>
      <c r="M141" s="259" t="s">
        <v>11288</v>
      </c>
      <c r="N141" s="259" t="s">
        <v>11050</v>
      </c>
      <c r="O141" s="259" t="s">
        <v>27</v>
      </c>
      <c r="P141" s="95"/>
      <c r="S141" s="179" t="s">
        <v>11104</v>
      </c>
    </row>
    <row r="142" spans="1:19" ht="336">
      <c r="A142" s="95" t="s">
        <v>11102</v>
      </c>
      <c r="B142" s="95" t="s">
        <v>10256</v>
      </c>
      <c r="C142" s="95" t="s">
        <v>661</v>
      </c>
      <c r="D142" s="95">
        <v>2006</v>
      </c>
      <c r="E142" s="95">
        <v>2007</v>
      </c>
      <c r="F142" s="236" t="s">
        <v>11289</v>
      </c>
      <c r="G142" s="236" t="s">
        <v>342</v>
      </c>
      <c r="H142" s="236" t="s">
        <v>25</v>
      </c>
      <c r="I142" s="236" t="s">
        <v>760</v>
      </c>
      <c r="J142" s="236" t="s">
        <v>27</v>
      </c>
      <c r="K142" s="236" t="s">
        <v>761</v>
      </c>
      <c r="L142" s="236" t="s">
        <v>4186</v>
      </c>
      <c r="M142" s="236" t="s">
        <v>11290</v>
      </c>
      <c r="N142" s="236" t="s">
        <v>11050</v>
      </c>
      <c r="O142" s="236" t="s">
        <v>215</v>
      </c>
      <c r="P142" s="95"/>
      <c r="S142" s="179" t="s">
        <v>11104</v>
      </c>
    </row>
    <row r="143" spans="1:19" ht="110.25">
      <c r="A143" s="95" t="s">
        <v>11170</v>
      </c>
      <c r="B143" s="95" t="s">
        <v>11171</v>
      </c>
      <c r="C143" s="95" t="s">
        <v>113</v>
      </c>
      <c r="D143" s="95">
        <v>2012</v>
      </c>
      <c r="E143" s="95">
        <v>2013</v>
      </c>
      <c r="F143" s="236" t="s">
        <v>11291</v>
      </c>
      <c r="G143" s="236" t="s">
        <v>342</v>
      </c>
      <c r="H143" s="236" t="s">
        <v>25</v>
      </c>
      <c r="I143" s="236" t="s">
        <v>37</v>
      </c>
      <c r="J143" s="236" t="s">
        <v>27</v>
      </c>
      <c r="K143" s="236" t="s">
        <v>104</v>
      </c>
      <c r="L143" s="260"/>
      <c r="M143" s="236" t="s">
        <v>11292</v>
      </c>
      <c r="N143" s="236" t="s">
        <v>283</v>
      </c>
      <c r="O143" s="236" t="s">
        <v>27</v>
      </c>
      <c r="P143" s="95"/>
      <c r="S143" s="179" t="s">
        <v>11174</v>
      </c>
    </row>
    <row r="144" spans="1:19" ht="264">
      <c r="A144" s="95" t="s">
        <v>11170</v>
      </c>
      <c r="B144" s="95" t="s">
        <v>11171</v>
      </c>
      <c r="C144" s="95" t="s">
        <v>113</v>
      </c>
      <c r="D144" s="95">
        <v>2012</v>
      </c>
      <c r="E144" s="95">
        <v>2013</v>
      </c>
      <c r="F144" s="236" t="s">
        <v>11293</v>
      </c>
      <c r="G144" s="236" t="s">
        <v>342</v>
      </c>
      <c r="H144" s="236" t="s">
        <v>25</v>
      </c>
      <c r="I144" s="236" t="s">
        <v>37</v>
      </c>
      <c r="J144" s="236" t="s">
        <v>27</v>
      </c>
      <c r="K144" s="236" t="s">
        <v>104</v>
      </c>
      <c r="L144" s="236" t="s">
        <v>11294</v>
      </c>
      <c r="M144" s="236" t="s">
        <v>11295</v>
      </c>
      <c r="N144" s="236" t="s">
        <v>214</v>
      </c>
      <c r="O144" s="236" t="s">
        <v>27</v>
      </c>
      <c r="P144" s="95"/>
      <c r="S144" s="179" t="s">
        <v>11174</v>
      </c>
    </row>
    <row r="145" spans="1:19" ht="216">
      <c r="A145" s="95" t="s">
        <v>11170</v>
      </c>
      <c r="B145" s="95" t="s">
        <v>11171</v>
      </c>
      <c r="C145" s="95" t="s">
        <v>113</v>
      </c>
      <c r="D145" s="95">
        <v>2012</v>
      </c>
      <c r="E145" s="95">
        <v>2013</v>
      </c>
      <c r="F145" s="259" t="s">
        <v>11287</v>
      </c>
      <c r="G145" s="259" t="s">
        <v>342</v>
      </c>
      <c r="H145" s="259" t="s">
        <v>25</v>
      </c>
      <c r="I145" s="259" t="s">
        <v>760</v>
      </c>
      <c r="J145" s="259" t="s">
        <v>27</v>
      </c>
      <c r="K145" s="259" t="s">
        <v>761</v>
      </c>
      <c r="L145" s="259" t="s">
        <v>17</v>
      </c>
      <c r="M145" s="259" t="s">
        <v>11296</v>
      </c>
      <c r="N145" s="259" t="s">
        <v>11050</v>
      </c>
      <c r="O145" s="259" t="s">
        <v>27</v>
      </c>
      <c r="P145" s="95"/>
      <c r="S145" s="179" t="s">
        <v>11174</v>
      </c>
    </row>
    <row r="146" spans="1:19" ht="336">
      <c r="A146" s="95" t="s">
        <v>11170</v>
      </c>
      <c r="B146" s="95" t="s">
        <v>11171</v>
      </c>
      <c r="C146" s="95" t="s">
        <v>113</v>
      </c>
      <c r="D146" s="95">
        <v>2012</v>
      </c>
      <c r="E146" s="95">
        <v>2013</v>
      </c>
      <c r="F146" s="236" t="s">
        <v>11289</v>
      </c>
      <c r="G146" s="236" t="s">
        <v>342</v>
      </c>
      <c r="H146" s="236" t="s">
        <v>25</v>
      </c>
      <c r="I146" s="236" t="s">
        <v>760</v>
      </c>
      <c r="J146" s="236" t="s">
        <v>27</v>
      </c>
      <c r="K146" s="236" t="s">
        <v>761</v>
      </c>
      <c r="L146" s="236" t="s">
        <v>4186</v>
      </c>
      <c r="M146" s="236" t="s">
        <v>11290</v>
      </c>
      <c r="N146" s="236" t="s">
        <v>11050</v>
      </c>
      <c r="O146" s="236" t="s">
        <v>215</v>
      </c>
      <c r="P146" s="95"/>
      <c r="S146" s="179" t="s">
        <v>11174</v>
      </c>
    </row>
  </sheetData>
  <autoFilter ref="A2:P146" xr:uid="{00000000-0009-0000-0000-00002D000000}"/>
  <mergeCells count="1">
    <mergeCell ref="A1:M1"/>
  </mergeCells>
  <phoneticPr fontId="40" type="noConversion"/>
  <pageMargins left="0.7" right="0.7" top="0.75" bottom="0.75" header="0.3" footer="0.3"/>
  <pageSetup paperSize="9" orientation="portrait" horizontalDpi="300" verticalDpi="0" copies="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61"/>
  <sheetViews>
    <sheetView topLeftCell="L1" zoomScale="75" zoomScaleNormal="90" workbookViewId="0">
      <pane ySplit="2" topLeftCell="E22" activePane="bottomLeft" state="frozen"/>
      <selection pane="bottomLeft" activeCell="H23" sqref="H23"/>
    </sheetView>
  </sheetViews>
  <sheetFormatPr defaultColWidth="7.28515625" defaultRowHeight="15.75"/>
  <cols>
    <col min="1" max="1" width="7.28515625" style="80"/>
    <col min="2" max="2" width="7.28515625" style="87"/>
    <col min="3" max="3" width="10.28515625" style="87" customWidth="1"/>
    <col min="4" max="4" width="7.28515625" style="87"/>
    <col min="5" max="5" width="11" style="87" customWidth="1"/>
    <col min="6" max="6" width="19.28515625" style="87" customWidth="1"/>
    <col min="7" max="7" width="14.140625" style="87" customWidth="1"/>
    <col min="8" max="8" width="10.28515625" style="87" customWidth="1"/>
    <col min="9" max="9" width="12.7109375" style="87" customWidth="1"/>
    <col min="10" max="10" width="9.28515625" style="87" bestFit="1" customWidth="1"/>
    <col min="11" max="11" width="11.7109375" style="87" bestFit="1" customWidth="1"/>
    <col min="12" max="12" width="21.85546875" style="87" customWidth="1"/>
    <col min="13" max="13" width="42.140625" style="87" customWidth="1"/>
    <col min="14" max="14" width="33.85546875" style="87" customWidth="1"/>
    <col min="15" max="15" width="17.28515625" style="87" bestFit="1" customWidth="1"/>
    <col min="16" max="16" width="27.140625" style="87" customWidth="1"/>
    <col min="17" max="17" width="7.28515625" style="96"/>
    <col min="18" max="18" width="7.28515625" style="87"/>
    <col min="19" max="19" width="30.28515625" style="180" customWidth="1"/>
    <col min="20" max="21" width="7.28515625" style="87"/>
    <col min="22" max="16384" width="7.28515625" style="80"/>
  </cols>
  <sheetData>
    <row r="1" spans="1:26" ht="15" customHeight="1">
      <c r="A1" s="674" t="s">
        <v>11297</v>
      </c>
      <c r="B1" s="674"/>
      <c r="C1" s="674"/>
      <c r="D1" s="674"/>
      <c r="E1" s="674"/>
      <c r="F1" s="674"/>
      <c r="G1" s="674"/>
      <c r="H1" s="674"/>
      <c r="I1" s="674"/>
      <c r="J1" s="674"/>
      <c r="K1" s="674"/>
      <c r="L1" s="674"/>
      <c r="M1" s="674"/>
      <c r="N1" s="674"/>
      <c r="O1" s="450"/>
      <c r="P1" s="98"/>
      <c r="S1" s="177"/>
    </row>
    <row r="2" spans="1:26" ht="24">
      <c r="A2" s="598" t="s">
        <v>1</v>
      </c>
      <c r="B2" s="598" t="s">
        <v>2</v>
      </c>
      <c r="C2" s="457" t="s">
        <v>3</v>
      </c>
      <c r="D2" s="598" t="s">
        <v>4</v>
      </c>
      <c r="E2" s="598" t="s">
        <v>5</v>
      </c>
      <c r="F2" s="598" t="s">
        <v>1296</v>
      </c>
      <c r="G2" s="598" t="s">
        <v>7</v>
      </c>
      <c r="H2" s="598" t="s">
        <v>782</v>
      </c>
      <c r="I2" s="598" t="s">
        <v>9</v>
      </c>
      <c r="J2" s="598" t="s">
        <v>10</v>
      </c>
      <c r="K2" s="598" t="s">
        <v>11</v>
      </c>
      <c r="L2" s="598" t="s">
        <v>12</v>
      </c>
      <c r="M2" s="598" t="s">
        <v>13</v>
      </c>
      <c r="N2" s="598" t="s">
        <v>14</v>
      </c>
      <c r="O2" s="598" t="s">
        <v>1298</v>
      </c>
      <c r="P2" s="598" t="s">
        <v>16</v>
      </c>
      <c r="R2" s="114" t="s">
        <v>18</v>
      </c>
      <c r="S2" s="178" t="s">
        <v>367</v>
      </c>
      <c r="Z2" s="298" t="s">
        <v>20</v>
      </c>
    </row>
    <row r="3" spans="1:26" ht="180">
      <c r="A3" s="98" t="s">
        <v>11298</v>
      </c>
      <c r="B3" s="98" t="s">
        <v>11298</v>
      </c>
      <c r="C3" s="487" t="s">
        <v>1998</v>
      </c>
      <c r="D3" s="599">
        <v>34029</v>
      </c>
      <c r="E3" s="599">
        <v>34182</v>
      </c>
      <c r="F3" s="98" t="s">
        <v>5287</v>
      </c>
      <c r="G3" s="98" t="s">
        <v>1203</v>
      </c>
      <c r="H3" s="98" t="s">
        <v>11299</v>
      </c>
      <c r="I3" s="98" t="s">
        <v>37</v>
      </c>
      <c r="J3" s="98" t="s">
        <v>27</v>
      </c>
      <c r="K3" s="98" t="s">
        <v>116</v>
      </c>
      <c r="L3" s="98"/>
      <c r="M3" s="98" t="s">
        <v>11300</v>
      </c>
      <c r="N3" s="98" t="s">
        <v>148</v>
      </c>
      <c r="O3" s="98" t="s">
        <v>27</v>
      </c>
      <c r="P3" s="98"/>
      <c r="Q3" s="97"/>
      <c r="R3" s="80"/>
      <c r="T3" s="80"/>
      <c r="U3" s="80"/>
      <c r="Z3" s="296" t="s">
        <v>1306</v>
      </c>
    </row>
    <row r="4" spans="1:26" ht="156">
      <c r="A4" s="98" t="s">
        <v>11298</v>
      </c>
      <c r="B4" s="98" t="s">
        <v>11298</v>
      </c>
      <c r="C4" s="487" t="s">
        <v>1998</v>
      </c>
      <c r="D4" s="455">
        <v>34029</v>
      </c>
      <c r="E4" s="455">
        <v>34182</v>
      </c>
      <c r="F4" s="98" t="s">
        <v>2207</v>
      </c>
      <c r="G4" s="98" t="s">
        <v>45</v>
      </c>
      <c r="H4" s="98" t="s">
        <v>11299</v>
      </c>
      <c r="I4" s="98" t="s">
        <v>37</v>
      </c>
      <c r="J4" s="98" t="s">
        <v>27</v>
      </c>
      <c r="K4" s="98" t="s">
        <v>971</v>
      </c>
      <c r="L4" s="98"/>
      <c r="M4" s="98" t="s">
        <v>11301</v>
      </c>
      <c r="N4" s="98" t="s">
        <v>11302</v>
      </c>
      <c r="O4" s="98" t="s">
        <v>27</v>
      </c>
      <c r="P4" s="98"/>
      <c r="Q4" s="97"/>
      <c r="R4" s="80"/>
      <c r="T4" s="80"/>
      <c r="U4" s="80"/>
    </row>
    <row r="5" spans="1:26" ht="132">
      <c r="A5" s="98" t="s">
        <v>11298</v>
      </c>
      <c r="B5" s="98" t="s">
        <v>11298</v>
      </c>
      <c r="C5" s="487" t="s">
        <v>1998</v>
      </c>
      <c r="D5" s="455">
        <v>34029</v>
      </c>
      <c r="E5" s="455">
        <v>34182</v>
      </c>
      <c r="F5" s="98" t="s">
        <v>11303</v>
      </c>
      <c r="G5" s="98" t="s">
        <v>45</v>
      </c>
      <c r="H5" s="98" t="s">
        <v>11299</v>
      </c>
      <c r="I5" s="98" t="s">
        <v>37</v>
      </c>
      <c r="J5" s="98" t="s">
        <v>27</v>
      </c>
      <c r="K5" s="98" t="s">
        <v>971</v>
      </c>
      <c r="L5" s="98"/>
      <c r="M5" s="98" t="s">
        <v>11304</v>
      </c>
      <c r="N5" s="98" t="s">
        <v>11305</v>
      </c>
      <c r="O5" s="98" t="s">
        <v>27</v>
      </c>
      <c r="P5" s="98"/>
      <c r="Q5" s="97"/>
      <c r="R5" s="80"/>
      <c r="T5" s="80"/>
      <c r="U5" s="80"/>
    </row>
    <row r="6" spans="1:26" ht="120">
      <c r="A6" s="98" t="s">
        <v>11298</v>
      </c>
      <c r="B6" s="98" t="s">
        <v>11298</v>
      </c>
      <c r="C6" s="487" t="s">
        <v>1998</v>
      </c>
      <c r="D6" s="455">
        <v>34029</v>
      </c>
      <c r="E6" s="455">
        <v>34182</v>
      </c>
      <c r="F6" s="98" t="s">
        <v>11306</v>
      </c>
      <c r="G6" s="98" t="s">
        <v>45</v>
      </c>
      <c r="H6" s="98" t="s">
        <v>11299</v>
      </c>
      <c r="I6" s="98" t="s">
        <v>37</v>
      </c>
      <c r="J6" s="98" t="s">
        <v>27</v>
      </c>
      <c r="K6" s="98" t="s">
        <v>743</v>
      </c>
      <c r="L6" s="98"/>
      <c r="M6" s="98" t="s">
        <v>11307</v>
      </c>
      <c r="N6" s="98"/>
      <c r="O6" s="98" t="s">
        <v>27</v>
      </c>
      <c r="P6" s="98"/>
      <c r="Q6" s="97"/>
      <c r="R6" s="80"/>
      <c r="T6" s="80"/>
      <c r="U6" s="80"/>
    </row>
    <row r="7" spans="1:26" ht="384">
      <c r="A7" s="98" t="s">
        <v>11298</v>
      </c>
      <c r="B7" s="98" t="s">
        <v>11298</v>
      </c>
      <c r="C7" s="487" t="s">
        <v>1998</v>
      </c>
      <c r="D7" s="455">
        <v>34029</v>
      </c>
      <c r="E7" s="455">
        <v>34182</v>
      </c>
      <c r="F7" s="98" t="s">
        <v>11308</v>
      </c>
      <c r="G7" s="98" t="s">
        <v>11309</v>
      </c>
      <c r="H7" s="98" t="s">
        <v>11299</v>
      </c>
      <c r="I7" s="98" t="s">
        <v>37</v>
      </c>
      <c r="J7" s="98" t="s">
        <v>27</v>
      </c>
      <c r="K7" s="98" t="s">
        <v>280</v>
      </c>
      <c r="L7" s="98" t="s">
        <v>11310</v>
      </c>
      <c r="M7" s="98" t="s">
        <v>11311</v>
      </c>
      <c r="N7" s="98" t="s">
        <v>11312</v>
      </c>
      <c r="O7" s="98" t="s">
        <v>215</v>
      </c>
      <c r="P7" s="98"/>
      <c r="Q7" s="97"/>
      <c r="R7" s="80"/>
      <c r="T7" s="80"/>
      <c r="U7" s="80"/>
    </row>
    <row r="8" spans="1:26" ht="409.5">
      <c r="A8" s="98" t="s">
        <v>11298</v>
      </c>
      <c r="B8" s="98" t="s">
        <v>11298</v>
      </c>
      <c r="C8" s="487" t="s">
        <v>1998</v>
      </c>
      <c r="D8" s="455">
        <v>34029</v>
      </c>
      <c r="E8" s="455">
        <v>34182</v>
      </c>
      <c r="F8" s="98" t="s">
        <v>2021</v>
      </c>
      <c r="G8" s="98" t="s">
        <v>898</v>
      </c>
      <c r="H8" s="98" t="s">
        <v>11299</v>
      </c>
      <c r="I8" s="98" t="s">
        <v>37</v>
      </c>
      <c r="J8" s="98" t="s">
        <v>27</v>
      </c>
      <c r="K8" s="98" t="s">
        <v>743</v>
      </c>
      <c r="L8" s="98" t="s">
        <v>2022</v>
      </c>
      <c r="M8" s="98" t="s">
        <v>11313</v>
      </c>
      <c r="N8" s="98" t="s">
        <v>11314</v>
      </c>
      <c r="O8" s="98" t="s">
        <v>215</v>
      </c>
      <c r="P8" s="98"/>
      <c r="Q8" s="97"/>
      <c r="R8" s="80"/>
      <c r="T8" s="80"/>
      <c r="U8" s="80"/>
    </row>
    <row r="9" spans="1:26" ht="360">
      <c r="A9" s="98" t="s">
        <v>11298</v>
      </c>
      <c r="B9" s="98" t="s">
        <v>11298</v>
      </c>
      <c r="C9" s="487" t="s">
        <v>1998</v>
      </c>
      <c r="D9" s="455">
        <v>34029</v>
      </c>
      <c r="E9" s="455">
        <v>34182</v>
      </c>
      <c r="F9" s="98" t="s">
        <v>11315</v>
      </c>
      <c r="G9" s="98" t="s">
        <v>45</v>
      </c>
      <c r="H9" s="98" t="s">
        <v>11299</v>
      </c>
      <c r="I9" s="98" t="s">
        <v>37</v>
      </c>
      <c r="J9" s="98" t="s">
        <v>27</v>
      </c>
      <c r="K9" s="98" t="s">
        <v>11316</v>
      </c>
      <c r="L9" s="98"/>
      <c r="M9" s="98" t="s">
        <v>11317</v>
      </c>
      <c r="N9" s="98" t="s">
        <v>11318</v>
      </c>
      <c r="O9" s="98" t="s">
        <v>27</v>
      </c>
      <c r="P9" s="98"/>
      <c r="Q9" s="97"/>
      <c r="R9" s="80"/>
      <c r="T9" s="80"/>
      <c r="U9" s="80"/>
    </row>
    <row r="10" spans="1:26" ht="312">
      <c r="A10" s="98" t="s">
        <v>11298</v>
      </c>
      <c r="B10" s="98" t="s">
        <v>11298</v>
      </c>
      <c r="C10" s="487" t="s">
        <v>1998</v>
      </c>
      <c r="D10" s="455">
        <v>34029</v>
      </c>
      <c r="E10" s="455">
        <v>34182</v>
      </c>
      <c r="F10" s="98" t="s">
        <v>11319</v>
      </c>
      <c r="G10" s="98" t="s">
        <v>45</v>
      </c>
      <c r="H10" s="98" t="s">
        <v>11299</v>
      </c>
      <c r="I10" s="98" t="s">
        <v>37</v>
      </c>
      <c r="J10" s="98" t="s">
        <v>27</v>
      </c>
      <c r="K10" s="98" t="s">
        <v>4330</v>
      </c>
      <c r="L10" s="98"/>
      <c r="M10" s="98" t="s">
        <v>11320</v>
      </c>
      <c r="N10" s="98" t="s">
        <v>11321</v>
      </c>
      <c r="O10" s="98" t="s">
        <v>27</v>
      </c>
      <c r="P10" s="98"/>
      <c r="Q10" s="97"/>
      <c r="R10" s="80"/>
      <c r="T10" s="80"/>
      <c r="U10" s="80"/>
    </row>
    <row r="11" spans="1:26" ht="168">
      <c r="A11" s="98" t="s">
        <v>11298</v>
      </c>
      <c r="B11" s="98" t="s">
        <v>11298</v>
      </c>
      <c r="C11" s="487" t="s">
        <v>1998</v>
      </c>
      <c r="D11" s="455">
        <v>34029</v>
      </c>
      <c r="E11" s="455">
        <v>34182</v>
      </c>
      <c r="F11" s="98" t="s">
        <v>11315</v>
      </c>
      <c r="G11" s="98" t="s">
        <v>45</v>
      </c>
      <c r="H11" s="98" t="s">
        <v>11322</v>
      </c>
      <c r="I11" s="98" t="s">
        <v>37</v>
      </c>
      <c r="J11" s="98" t="s">
        <v>27</v>
      </c>
      <c r="K11" s="98" t="s">
        <v>743</v>
      </c>
      <c r="L11" s="98"/>
      <c r="M11" s="98" t="s">
        <v>11323</v>
      </c>
      <c r="N11" s="98" t="s">
        <v>11324</v>
      </c>
      <c r="O11" s="98" t="s">
        <v>27</v>
      </c>
      <c r="P11" s="98"/>
      <c r="Q11" s="97"/>
      <c r="R11" s="80"/>
      <c r="T11" s="80"/>
      <c r="U11" s="80"/>
    </row>
    <row r="12" spans="1:26" ht="372">
      <c r="A12" s="98" t="s">
        <v>11298</v>
      </c>
      <c r="B12" s="98" t="s">
        <v>11298</v>
      </c>
      <c r="C12" s="487" t="s">
        <v>1998</v>
      </c>
      <c r="D12" s="455">
        <v>34029</v>
      </c>
      <c r="E12" s="455">
        <v>34182</v>
      </c>
      <c r="F12" s="98" t="s">
        <v>1377</v>
      </c>
      <c r="G12" s="98" t="s">
        <v>45</v>
      </c>
      <c r="H12" s="98" t="s">
        <v>11299</v>
      </c>
      <c r="I12" s="98" t="s">
        <v>37</v>
      </c>
      <c r="J12" s="98" t="s">
        <v>27</v>
      </c>
      <c r="K12" s="98" t="s">
        <v>743</v>
      </c>
      <c r="L12" s="98"/>
      <c r="M12" s="98" t="s">
        <v>11325</v>
      </c>
      <c r="N12" s="98" t="s">
        <v>11326</v>
      </c>
      <c r="O12" s="98" t="s">
        <v>27</v>
      </c>
      <c r="P12" s="98"/>
      <c r="Q12" s="97"/>
      <c r="R12" s="80"/>
      <c r="T12" s="80"/>
      <c r="U12" s="80"/>
    </row>
    <row r="13" spans="1:26" ht="384">
      <c r="A13" s="98" t="s">
        <v>11298</v>
      </c>
      <c r="B13" s="98" t="s">
        <v>11298</v>
      </c>
      <c r="C13" s="487" t="s">
        <v>1998</v>
      </c>
      <c r="D13" s="455">
        <v>34029</v>
      </c>
      <c r="E13" s="455">
        <v>34182</v>
      </c>
      <c r="F13" s="98" t="s">
        <v>2057</v>
      </c>
      <c r="G13" s="98" t="s">
        <v>45</v>
      </c>
      <c r="H13" s="98" t="s">
        <v>11299</v>
      </c>
      <c r="I13" s="98" t="s">
        <v>37</v>
      </c>
      <c r="J13" s="98" t="s">
        <v>27</v>
      </c>
      <c r="K13" s="98" t="s">
        <v>743</v>
      </c>
      <c r="L13" s="98"/>
      <c r="M13" s="98" t="s">
        <v>11327</v>
      </c>
      <c r="N13" s="98" t="s">
        <v>11328</v>
      </c>
      <c r="O13" s="98" t="s">
        <v>27</v>
      </c>
      <c r="P13" s="98"/>
      <c r="Q13" s="97"/>
      <c r="R13" s="80"/>
      <c r="T13" s="80"/>
      <c r="U13" s="80"/>
    </row>
    <row r="14" spans="1:26" ht="324">
      <c r="A14" s="98" t="s">
        <v>11298</v>
      </c>
      <c r="B14" s="98" t="s">
        <v>11298</v>
      </c>
      <c r="C14" s="487" t="s">
        <v>1998</v>
      </c>
      <c r="D14" s="455">
        <v>34029</v>
      </c>
      <c r="E14" s="455">
        <v>34182</v>
      </c>
      <c r="F14" s="98" t="s">
        <v>11329</v>
      </c>
      <c r="G14" s="98" t="s">
        <v>45</v>
      </c>
      <c r="H14" s="98" t="s">
        <v>11299</v>
      </c>
      <c r="I14" s="98" t="s">
        <v>37</v>
      </c>
      <c r="J14" s="98" t="s">
        <v>27</v>
      </c>
      <c r="K14" s="98" t="s">
        <v>743</v>
      </c>
      <c r="L14" s="98"/>
      <c r="M14" s="98" t="s">
        <v>11330</v>
      </c>
      <c r="N14" s="98" t="s">
        <v>11331</v>
      </c>
      <c r="O14" s="98" t="s">
        <v>27</v>
      </c>
      <c r="P14" s="98"/>
      <c r="Q14" s="97"/>
      <c r="R14" s="80"/>
      <c r="T14" s="80"/>
      <c r="U14" s="80"/>
    </row>
    <row r="15" spans="1:26" ht="252">
      <c r="A15" s="98" t="s">
        <v>11298</v>
      </c>
      <c r="B15" s="98" t="s">
        <v>11298</v>
      </c>
      <c r="C15" s="487" t="s">
        <v>1998</v>
      </c>
      <c r="D15" s="455">
        <v>34029</v>
      </c>
      <c r="E15" s="455">
        <v>34182</v>
      </c>
      <c r="F15" s="98" t="s">
        <v>11332</v>
      </c>
      <c r="G15" s="98" t="s">
        <v>45</v>
      </c>
      <c r="H15" s="98" t="s">
        <v>11299</v>
      </c>
      <c r="I15" s="98" t="s">
        <v>37</v>
      </c>
      <c r="J15" s="98" t="s">
        <v>27</v>
      </c>
      <c r="K15" s="98" t="s">
        <v>743</v>
      </c>
      <c r="L15" s="98"/>
      <c r="M15" s="98" t="s">
        <v>11333</v>
      </c>
      <c r="N15" s="98" t="s">
        <v>11334</v>
      </c>
      <c r="O15" s="98" t="s">
        <v>27</v>
      </c>
      <c r="P15" s="98"/>
      <c r="Q15" s="97"/>
      <c r="R15" s="80"/>
      <c r="T15" s="80"/>
      <c r="U15" s="80"/>
    </row>
    <row r="16" spans="1:26" ht="288">
      <c r="A16" s="98" t="s">
        <v>11298</v>
      </c>
      <c r="B16" s="98" t="s">
        <v>11298</v>
      </c>
      <c r="C16" s="487" t="s">
        <v>1998</v>
      </c>
      <c r="D16" s="455">
        <v>34029</v>
      </c>
      <c r="E16" s="455">
        <v>34182</v>
      </c>
      <c r="F16" s="98" t="s">
        <v>11335</v>
      </c>
      <c r="G16" s="98" t="s">
        <v>45</v>
      </c>
      <c r="H16" s="98" t="s">
        <v>11299</v>
      </c>
      <c r="I16" s="98" t="s">
        <v>37</v>
      </c>
      <c r="J16" s="98" t="s">
        <v>27</v>
      </c>
      <c r="K16" s="98" t="s">
        <v>743</v>
      </c>
      <c r="L16" s="98"/>
      <c r="M16" s="98" t="s">
        <v>11336</v>
      </c>
      <c r="N16" s="98" t="s">
        <v>11337</v>
      </c>
      <c r="O16" s="98" t="s">
        <v>27</v>
      </c>
      <c r="P16" s="98"/>
      <c r="Q16" s="97"/>
      <c r="R16" s="80"/>
      <c r="T16" s="80"/>
      <c r="U16" s="80"/>
    </row>
    <row r="17" spans="1:16" ht="216">
      <c r="A17" s="98" t="s">
        <v>11298</v>
      </c>
      <c r="B17" s="98" t="s">
        <v>11298</v>
      </c>
      <c r="C17" s="487" t="s">
        <v>1998</v>
      </c>
      <c r="D17" s="455">
        <v>34029</v>
      </c>
      <c r="E17" s="455">
        <v>34182</v>
      </c>
      <c r="F17" s="98" t="s">
        <v>133</v>
      </c>
      <c r="G17" s="98" t="s">
        <v>67</v>
      </c>
      <c r="H17" s="98" t="s">
        <v>11299</v>
      </c>
      <c r="I17" s="98" t="s">
        <v>37</v>
      </c>
      <c r="J17" s="98" t="s">
        <v>27</v>
      </c>
      <c r="K17" s="98" t="s">
        <v>586</v>
      </c>
      <c r="L17" s="98"/>
      <c r="M17" s="98" t="s">
        <v>11338</v>
      </c>
      <c r="N17" s="98" t="s">
        <v>11339</v>
      </c>
      <c r="O17" s="98" t="s">
        <v>27</v>
      </c>
      <c r="P17" s="98"/>
    </row>
    <row r="18" spans="1:16" ht="168">
      <c r="A18" s="98" t="s">
        <v>11298</v>
      </c>
      <c r="B18" s="98" t="s">
        <v>11298</v>
      </c>
      <c r="C18" s="487" t="s">
        <v>1998</v>
      </c>
      <c r="D18" s="455">
        <v>34029</v>
      </c>
      <c r="E18" s="455">
        <v>34182</v>
      </c>
      <c r="F18" s="98" t="s">
        <v>11340</v>
      </c>
      <c r="G18" s="98" t="s">
        <v>11341</v>
      </c>
      <c r="H18" s="98" t="s">
        <v>11299</v>
      </c>
      <c r="I18" s="98" t="s">
        <v>37</v>
      </c>
      <c r="J18" s="98" t="s">
        <v>27</v>
      </c>
      <c r="K18" s="98" t="s">
        <v>653</v>
      </c>
      <c r="L18" s="98"/>
      <c r="M18" s="98" t="s">
        <v>11342</v>
      </c>
      <c r="N18" s="98" t="s">
        <v>11343</v>
      </c>
      <c r="O18" s="98" t="s">
        <v>27</v>
      </c>
      <c r="P18" s="98"/>
    </row>
    <row r="19" spans="1:16" ht="409.5">
      <c r="A19" s="98" t="s">
        <v>11298</v>
      </c>
      <c r="B19" s="98" t="s">
        <v>11298</v>
      </c>
      <c r="C19" s="487" t="s">
        <v>1998</v>
      </c>
      <c r="D19" s="455">
        <v>34029</v>
      </c>
      <c r="E19" s="455">
        <v>34182</v>
      </c>
      <c r="F19" s="98" t="s">
        <v>94</v>
      </c>
      <c r="G19" s="98" t="s">
        <v>95</v>
      </c>
      <c r="H19" s="98" t="s">
        <v>11299</v>
      </c>
      <c r="I19" s="98" t="s">
        <v>37</v>
      </c>
      <c r="J19" s="98" t="s">
        <v>27</v>
      </c>
      <c r="K19" s="98" t="s">
        <v>126</v>
      </c>
      <c r="L19" s="98"/>
      <c r="M19" s="98" t="s">
        <v>11344</v>
      </c>
      <c r="N19" s="98" t="s">
        <v>11345</v>
      </c>
      <c r="O19" s="98" t="s">
        <v>27</v>
      </c>
      <c r="P19" s="98"/>
    </row>
    <row r="20" spans="1:16" ht="409.5">
      <c r="A20" s="98" t="s">
        <v>11298</v>
      </c>
      <c r="B20" s="98" t="s">
        <v>11298</v>
      </c>
      <c r="C20" s="487" t="s">
        <v>1998</v>
      </c>
      <c r="D20" s="455">
        <v>34029</v>
      </c>
      <c r="E20" s="455">
        <v>34182</v>
      </c>
      <c r="F20" s="98" t="s">
        <v>90</v>
      </c>
      <c r="G20" s="98" t="s">
        <v>90</v>
      </c>
      <c r="H20" s="98" t="s">
        <v>11299</v>
      </c>
      <c r="I20" s="98" t="s">
        <v>37</v>
      </c>
      <c r="J20" s="98" t="s">
        <v>27</v>
      </c>
      <c r="K20" s="98" t="s">
        <v>126</v>
      </c>
      <c r="L20" s="98"/>
      <c r="M20" s="98" t="s">
        <v>11346</v>
      </c>
      <c r="N20" s="98" t="s">
        <v>11347</v>
      </c>
      <c r="O20" s="98" t="s">
        <v>27</v>
      </c>
      <c r="P20" s="98"/>
    </row>
    <row r="21" spans="1:16" ht="288">
      <c r="A21" s="98" t="s">
        <v>11298</v>
      </c>
      <c r="B21" s="98" t="s">
        <v>11298</v>
      </c>
      <c r="C21" s="487" t="s">
        <v>1998</v>
      </c>
      <c r="D21" s="455">
        <v>34029</v>
      </c>
      <c r="E21" s="455">
        <v>34182</v>
      </c>
      <c r="F21" s="98" t="s">
        <v>11348</v>
      </c>
      <c r="G21" s="98" t="s">
        <v>90</v>
      </c>
      <c r="H21" s="98" t="s">
        <v>11349</v>
      </c>
      <c r="I21" s="98" t="s">
        <v>37</v>
      </c>
      <c r="J21" s="98" t="s">
        <v>27</v>
      </c>
      <c r="K21" s="98" t="s">
        <v>971</v>
      </c>
      <c r="L21" s="98"/>
      <c r="M21" s="98" t="s">
        <v>11350</v>
      </c>
      <c r="N21" s="98" t="s">
        <v>214</v>
      </c>
      <c r="O21" s="98" t="s">
        <v>27</v>
      </c>
      <c r="P21" s="98"/>
    </row>
    <row r="22" spans="1:16" ht="409.5">
      <c r="A22" s="138" t="s">
        <v>11298</v>
      </c>
      <c r="B22" s="138" t="s">
        <v>11298</v>
      </c>
      <c r="C22" s="488" t="s">
        <v>1998</v>
      </c>
      <c r="D22" s="600">
        <v>34029</v>
      </c>
      <c r="E22" s="600">
        <v>34182</v>
      </c>
      <c r="F22" s="138" t="s">
        <v>313</v>
      </c>
      <c r="G22" s="138" t="s">
        <v>313</v>
      </c>
      <c r="H22" s="138" t="s">
        <v>11299</v>
      </c>
      <c r="I22" s="138" t="s">
        <v>37</v>
      </c>
      <c r="J22" s="138" t="s">
        <v>27</v>
      </c>
      <c r="K22" s="138" t="s">
        <v>126</v>
      </c>
      <c r="L22" s="138"/>
      <c r="M22" s="138" t="s">
        <v>11351</v>
      </c>
      <c r="N22" s="138" t="s">
        <v>11352</v>
      </c>
      <c r="O22" s="98" t="s">
        <v>27</v>
      </c>
      <c r="P22" s="138"/>
    </row>
    <row r="23" spans="1:16" ht="409.6">
      <c r="A23" s="98" t="s">
        <v>11353</v>
      </c>
      <c r="B23" s="98" t="s">
        <v>11353</v>
      </c>
      <c r="C23" s="487" t="s">
        <v>11354</v>
      </c>
      <c r="D23" s="599">
        <v>36586</v>
      </c>
      <c r="E23" s="599">
        <v>36739</v>
      </c>
      <c r="F23" s="95" t="s">
        <v>6584</v>
      </c>
      <c r="G23" s="95" t="s">
        <v>229</v>
      </c>
      <c r="H23" s="98" t="s">
        <v>11355</v>
      </c>
      <c r="I23" s="98" t="s">
        <v>37</v>
      </c>
      <c r="J23" s="98" t="s">
        <v>27</v>
      </c>
      <c r="K23" s="98" t="s">
        <v>280</v>
      </c>
      <c r="L23" s="98" t="s">
        <v>6585</v>
      </c>
      <c r="M23" s="98" t="s">
        <v>11356</v>
      </c>
      <c r="N23" s="98" t="s">
        <v>11357</v>
      </c>
      <c r="O23" s="98" t="s">
        <v>215</v>
      </c>
      <c r="P23" s="98"/>
    </row>
    <row r="24" spans="1:16" ht="276" customHeight="1">
      <c r="A24" s="98" t="s">
        <v>11353</v>
      </c>
      <c r="B24" s="98" t="s">
        <v>11353</v>
      </c>
      <c r="C24" s="487" t="s">
        <v>11354</v>
      </c>
      <c r="D24" s="455">
        <v>36586</v>
      </c>
      <c r="E24" s="455">
        <v>36739</v>
      </c>
      <c r="F24" s="98" t="s">
        <v>11358</v>
      </c>
      <c r="G24" s="98" t="s">
        <v>11359</v>
      </c>
      <c r="H24" s="98" t="s">
        <v>11355</v>
      </c>
      <c r="I24" s="98" t="s">
        <v>37</v>
      </c>
      <c r="J24" s="98" t="s">
        <v>27</v>
      </c>
      <c r="K24" s="98" t="s">
        <v>144</v>
      </c>
      <c r="L24" s="98"/>
      <c r="M24" s="98" t="s">
        <v>11360</v>
      </c>
      <c r="N24" s="98" t="s">
        <v>11361</v>
      </c>
      <c r="O24" s="98" t="s">
        <v>27</v>
      </c>
      <c r="P24" s="98"/>
    </row>
    <row r="25" spans="1:16" ht="108" customHeight="1">
      <c r="A25" s="98" t="s">
        <v>11353</v>
      </c>
      <c r="B25" s="98" t="s">
        <v>11353</v>
      </c>
      <c r="C25" s="487" t="s">
        <v>11354</v>
      </c>
      <c r="D25" s="455">
        <v>36586</v>
      </c>
      <c r="E25" s="455">
        <v>36739</v>
      </c>
      <c r="F25" s="98" t="s">
        <v>2207</v>
      </c>
      <c r="G25" s="98" t="s">
        <v>45</v>
      </c>
      <c r="H25" s="98" t="s">
        <v>11355</v>
      </c>
      <c r="I25" s="98" t="s">
        <v>37</v>
      </c>
      <c r="J25" s="98" t="s">
        <v>27</v>
      </c>
      <c r="K25" s="98" t="s">
        <v>116</v>
      </c>
      <c r="L25" s="98"/>
      <c r="M25" s="98" t="s">
        <v>11362</v>
      </c>
      <c r="N25" s="98" t="s">
        <v>11363</v>
      </c>
      <c r="O25" s="98" t="s">
        <v>27</v>
      </c>
      <c r="P25" s="98" t="s">
        <v>11364</v>
      </c>
    </row>
    <row r="26" spans="1:16" ht="264.2" customHeight="1">
      <c r="A26" s="98" t="s">
        <v>11353</v>
      </c>
      <c r="B26" s="98" t="s">
        <v>11353</v>
      </c>
      <c r="C26" s="487" t="s">
        <v>11354</v>
      </c>
      <c r="D26" s="455">
        <v>36586</v>
      </c>
      <c r="E26" s="455">
        <v>36739</v>
      </c>
      <c r="F26" s="98" t="s">
        <v>11365</v>
      </c>
      <c r="G26" s="98" t="s">
        <v>45</v>
      </c>
      <c r="H26" s="98" t="s">
        <v>11366</v>
      </c>
      <c r="I26" s="98" t="s">
        <v>37</v>
      </c>
      <c r="J26" s="98" t="s">
        <v>27</v>
      </c>
      <c r="K26" s="98" t="s">
        <v>945</v>
      </c>
      <c r="L26" s="98"/>
      <c r="M26" s="98" t="s">
        <v>11367</v>
      </c>
      <c r="N26" s="98" t="s">
        <v>11368</v>
      </c>
      <c r="O26" s="98" t="s">
        <v>27</v>
      </c>
      <c r="P26" s="98" t="s">
        <v>11369</v>
      </c>
    </row>
    <row r="27" spans="1:16" ht="108">
      <c r="A27" s="98" t="s">
        <v>11353</v>
      </c>
      <c r="B27" s="98" t="s">
        <v>11353</v>
      </c>
      <c r="C27" s="487" t="s">
        <v>11354</v>
      </c>
      <c r="D27" s="455">
        <v>36586</v>
      </c>
      <c r="E27" s="455">
        <v>36739</v>
      </c>
      <c r="F27" s="98" t="s">
        <v>2006</v>
      </c>
      <c r="G27" s="98" t="s">
        <v>45</v>
      </c>
      <c r="H27" s="98" t="s">
        <v>11355</v>
      </c>
      <c r="I27" s="98" t="s">
        <v>37</v>
      </c>
      <c r="J27" s="98" t="s">
        <v>27</v>
      </c>
      <c r="K27" s="98" t="s">
        <v>116</v>
      </c>
      <c r="L27" s="98"/>
      <c r="M27" s="98" t="s">
        <v>11370</v>
      </c>
      <c r="N27" s="98" t="s">
        <v>11363</v>
      </c>
      <c r="O27" s="98" t="s">
        <v>27</v>
      </c>
      <c r="P27" s="98"/>
    </row>
    <row r="28" spans="1:16" ht="409.5">
      <c r="A28" s="98" t="s">
        <v>11353</v>
      </c>
      <c r="B28" s="98" t="s">
        <v>11353</v>
      </c>
      <c r="C28" s="487" t="s">
        <v>11354</v>
      </c>
      <c r="D28" s="455">
        <v>36586</v>
      </c>
      <c r="E28" s="455">
        <v>36739</v>
      </c>
      <c r="F28" s="98" t="s">
        <v>11371</v>
      </c>
      <c r="G28" s="98" t="s">
        <v>45</v>
      </c>
      <c r="H28" s="98" t="s">
        <v>11372</v>
      </c>
      <c r="I28" s="98" t="s">
        <v>37</v>
      </c>
      <c r="J28" s="98" t="s">
        <v>27</v>
      </c>
      <c r="K28" s="98" t="s">
        <v>116</v>
      </c>
      <c r="L28" s="98"/>
      <c r="M28" s="98" t="s">
        <v>11373</v>
      </c>
      <c r="N28" s="98" t="s">
        <v>11374</v>
      </c>
      <c r="O28" s="98" t="s">
        <v>27</v>
      </c>
      <c r="P28" s="98" t="s">
        <v>11375</v>
      </c>
    </row>
    <row r="29" spans="1:16" ht="409.5">
      <c r="A29" s="98" t="s">
        <v>11353</v>
      </c>
      <c r="B29" s="98" t="s">
        <v>11353</v>
      </c>
      <c r="C29" s="487" t="s">
        <v>11354</v>
      </c>
      <c r="D29" s="455">
        <v>36586</v>
      </c>
      <c r="E29" s="455">
        <v>36739</v>
      </c>
      <c r="F29" s="98" t="s">
        <v>11315</v>
      </c>
      <c r="G29" s="98" t="s">
        <v>45</v>
      </c>
      <c r="H29" s="98" t="s">
        <v>11355</v>
      </c>
      <c r="I29" s="98" t="s">
        <v>37</v>
      </c>
      <c r="J29" s="98" t="s">
        <v>27</v>
      </c>
      <c r="K29" s="98" t="s">
        <v>116</v>
      </c>
      <c r="L29" s="98"/>
      <c r="M29" s="98" t="s">
        <v>11376</v>
      </c>
      <c r="N29" s="98" t="s">
        <v>11377</v>
      </c>
      <c r="O29" s="98" t="s">
        <v>27</v>
      </c>
      <c r="P29" s="98"/>
    </row>
    <row r="30" spans="1:16" ht="120">
      <c r="A30" s="98" t="s">
        <v>11353</v>
      </c>
      <c r="B30" s="98" t="s">
        <v>11353</v>
      </c>
      <c r="C30" s="487" t="s">
        <v>11354</v>
      </c>
      <c r="D30" s="455">
        <v>36586</v>
      </c>
      <c r="E30" s="455">
        <v>36739</v>
      </c>
      <c r="F30" s="98" t="s">
        <v>11306</v>
      </c>
      <c r="G30" s="98" t="s">
        <v>7357</v>
      </c>
      <c r="H30" s="98" t="s">
        <v>11355</v>
      </c>
      <c r="I30" s="98" t="s">
        <v>37</v>
      </c>
      <c r="J30" s="98" t="s">
        <v>27</v>
      </c>
      <c r="K30" s="98" t="s">
        <v>743</v>
      </c>
      <c r="L30" s="98"/>
      <c r="M30" s="98" t="s">
        <v>11378</v>
      </c>
      <c r="N30" s="98" t="s">
        <v>11379</v>
      </c>
      <c r="O30" s="98" t="s">
        <v>27</v>
      </c>
      <c r="P30" s="98"/>
    </row>
    <row r="31" spans="1:16" ht="228">
      <c r="A31" s="98" t="s">
        <v>11353</v>
      </c>
      <c r="B31" s="98" t="s">
        <v>11353</v>
      </c>
      <c r="C31" s="487" t="s">
        <v>11354</v>
      </c>
      <c r="D31" s="455">
        <v>36586</v>
      </c>
      <c r="E31" s="455">
        <v>36739</v>
      </c>
      <c r="F31" s="98" t="s">
        <v>11319</v>
      </c>
      <c r="G31" s="98" t="s">
        <v>45</v>
      </c>
      <c r="H31" s="98" t="s">
        <v>11380</v>
      </c>
      <c r="I31" s="98" t="s">
        <v>37</v>
      </c>
      <c r="J31" s="98" t="s">
        <v>27</v>
      </c>
      <c r="K31" s="98" t="s">
        <v>386</v>
      </c>
      <c r="L31" s="98"/>
      <c r="M31" s="98" t="s">
        <v>11381</v>
      </c>
      <c r="N31" s="98" t="s">
        <v>11382</v>
      </c>
      <c r="O31" s="98" t="s">
        <v>27</v>
      </c>
      <c r="P31" s="98" t="s">
        <v>11383</v>
      </c>
    </row>
    <row r="32" spans="1:16" ht="276">
      <c r="A32" s="98" t="s">
        <v>11353</v>
      </c>
      <c r="B32" s="98" t="s">
        <v>11353</v>
      </c>
      <c r="C32" s="487" t="s">
        <v>11354</v>
      </c>
      <c r="D32" s="455">
        <v>36586</v>
      </c>
      <c r="E32" s="455">
        <v>36739</v>
      </c>
      <c r="F32" s="98" t="s">
        <v>1377</v>
      </c>
      <c r="G32" s="98" t="s">
        <v>45</v>
      </c>
      <c r="H32" s="98" t="s">
        <v>11355</v>
      </c>
      <c r="I32" s="98" t="s">
        <v>37</v>
      </c>
      <c r="J32" s="98" t="s">
        <v>27</v>
      </c>
      <c r="K32" s="98" t="s">
        <v>626</v>
      </c>
      <c r="L32" s="98"/>
      <c r="M32" s="98" t="s">
        <v>11384</v>
      </c>
      <c r="N32" s="98" t="s">
        <v>11385</v>
      </c>
      <c r="O32" s="98" t="s">
        <v>27</v>
      </c>
      <c r="P32" s="98" t="s">
        <v>11386</v>
      </c>
    </row>
    <row r="33" spans="1:16" ht="409.5">
      <c r="A33" s="98" t="s">
        <v>11353</v>
      </c>
      <c r="B33" s="98" t="s">
        <v>11353</v>
      </c>
      <c r="C33" s="487" t="s">
        <v>11354</v>
      </c>
      <c r="D33" s="455">
        <v>36586</v>
      </c>
      <c r="E33" s="455">
        <v>36739</v>
      </c>
      <c r="F33" s="98" t="s">
        <v>2057</v>
      </c>
      <c r="G33" s="98" t="s">
        <v>45</v>
      </c>
      <c r="H33" s="98" t="s">
        <v>11355</v>
      </c>
      <c r="I33" s="98" t="s">
        <v>37</v>
      </c>
      <c r="J33" s="98" t="s">
        <v>27</v>
      </c>
      <c r="K33" s="98" t="s">
        <v>126</v>
      </c>
      <c r="L33" s="98"/>
      <c r="M33" s="98" t="s">
        <v>11387</v>
      </c>
      <c r="N33" s="98" t="s">
        <v>11388</v>
      </c>
      <c r="O33" s="98" t="s">
        <v>27</v>
      </c>
      <c r="P33" s="98"/>
    </row>
    <row r="34" spans="1:16" ht="204">
      <c r="A34" s="98" t="s">
        <v>11353</v>
      </c>
      <c r="B34" s="98" t="s">
        <v>11353</v>
      </c>
      <c r="C34" s="487" t="s">
        <v>11354</v>
      </c>
      <c r="D34" s="455">
        <v>36586</v>
      </c>
      <c r="E34" s="455">
        <v>36739</v>
      </c>
      <c r="F34" s="98" t="s">
        <v>11389</v>
      </c>
      <c r="G34" s="98" t="s">
        <v>45</v>
      </c>
      <c r="H34" s="98" t="s">
        <v>11355</v>
      </c>
      <c r="I34" s="98" t="s">
        <v>37</v>
      </c>
      <c r="J34" s="98" t="s">
        <v>27</v>
      </c>
      <c r="K34" s="98" t="s">
        <v>126</v>
      </c>
      <c r="L34" s="98"/>
      <c r="M34" s="98" t="s">
        <v>11390</v>
      </c>
      <c r="N34" s="98" t="s">
        <v>11391</v>
      </c>
      <c r="O34" s="98" t="s">
        <v>27</v>
      </c>
      <c r="P34" s="98"/>
    </row>
    <row r="35" spans="1:16" ht="312">
      <c r="A35" s="98" t="s">
        <v>11353</v>
      </c>
      <c r="B35" s="98" t="s">
        <v>11353</v>
      </c>
      <c r="C35" s="487" t="s">
        <v>11354</v>
      </c>
      <c r="D35" s="455">
        <v>36586</v>
      </c>
      <c r="E35" s="455">
        <v>36739</v>
      </c>
      <c r="F35" s="98" t="s">
        <v>11392</v>
      </c>
      <c r="G35" s="98" t="s">
        <v>45</v>
      </c>
      <c r="H35" s="98" t="s">
        <v>11355</v>
      </c>
      <c r="I35" s="98" t="s">
        <v>37</v>
      </c>
      <c r="J35" s="98" t="s">
        <v>27</v>
      </c>
      <c r="K35" s="98" t="s">
        <v>126</v>
      </c>
      <c r="L35" s="98"/>
      <c r="M35" s="98" t="s">
        <v>11393</v>
      </c>
      <c r="N35" s="98" t="s">
        <v>11394</v>
      </c>
      <c r="O35" s="98" t="s">
        <v>27</v>
      </c>
      <c r="P35" s="98"/>
    </row>
    <row r="36" spans="1:16" ht="252">
      <c r="A36" s="98" t="s">
        <v>11353</v>
      </c>
      <c r="B36" s="98" t="s">
        <v>11353</v>
      </c>
      <c r="C36" s="487" t="s">
        <v>11354</v>
      </c>
      <c r="D36" s="455">
        <v>36586</v>
      </c>
      <c r="E36" s="455">
        <v>36739</v>
      </c>
      <c r="F36" s="98" t="s">
        <v>2066</v>
      </c>
      <c r="G36" s="98" t="s">
        <v>45</v>
      </c>
      <c r="H36" s="98" t="s">
        <v>11355</v>
      </c>
      <c r="I36" s="98" t="s">
        <v>37</v>
      </c>
      <c r="J36" s="98" t="s">
        <v>27</v>
      </c>
      <c r="K36" s="98" t="s">
        <v>743</v>
      </c>
      <c r="L36" s="98"/>
      <c r="M36" s="98" t="s">
        <v>11395</v>
      </c>
      <c r="N36" s="98" t="s">
        <v>11396</v>
      </c>
      <c r="O36" s="98" t="s">
        <v>27</v>
      </c>
      <c r="P36" s="98"/>
    </row>
    <row r="37" spans="1:16" ht="264">
      <c r="A37" s="98" t="s">
        <v>11353</v>
      </c>
      <c r="B37" s="98" t="s">
        <v>11353</v>
      </c>
      <c r="C37" s="487" t="s">
        <v>11354</v>
      </c>
      <c r="D37" s="455">
        <v>36586</v>
      </c>
      <c r="E37" s="455">
        <v>36739</v>
      </c>
      <c r="F37" s="98" t="s">
        <v>11397</v>
      </c>
      <c r="G37" s="98" t="s">
        <v>45</v>
      </c>
      <c r="H37" s="98" t="s">
        <v>11355</v>
      </c>
      <c r="I37" s="98" t="s">
        <v>37</v>
      </c>
      <c r="J37" s="98" t="s">
        <v>27</v>
      </c>
      <c r="K37" s="98" t="s">
        <v>743</v>
      </c>
      <c r="L37" s="98"/>
      <c r="M37" s="98" t="s">
        <v>11398</v>
      </c>
      <c r="N37" s="98" t="s">
        <v>11399</v>
      </c>
      <c r="O37" s="98" t="s">
        <v>27</v>
      </c>
      <c r="P37" s="98"/>
    </row>
    <row r="38" spans="1:16" ht="108">
      <c r="A38" s="98" t="s">
        <v>11353</v>
      </c>
      <c r="B38" s="98" t="s">
        <v>11353</v>
      </c>
      <c r="C38" s="487" t="s">
        <v>11354</v>
      </c>
      <c r="D38" s="455">
        <v>36586</v>
      </c>
      <c r="E38" s="455">
        <v>36739</v>
      </c>
      <c r="F38" s="98" t="s">
        <v>1377</v>
      </c>
      <c r="G38" s="98" t="s">
        <v>45</v>
      </c>
      <c r="H38" s="98" t="s">
        <v>11400</v>
      </c>
      <c r="I38" s="98" t="s">
        <v>37</v>
      </c>
      <c r="J38" s="98" t="s">
        <v>27</v>
      </c>
      <c r="K38" s="98" t="s">
        <v>144</v>
      </c>
      <c r="L38" s="98"/>
      <c r="M38" s="98" t="s">
        <v>11401</v>
      </c>
      <c r="N38" s="98" t="s">
        <v>283</v>
      </c>
      <c r="O38" s="98" t="s">
        <v>27</v>
      </c>
      <c r="P38" s="98"/>
    </row>
    <row r="39" spans="1:16" ht="384">
      <c r="A39" s="98" t="s">
        <v>11353</v>
      </c>
      <c r="B39" s="98" t="s">
        <v>11353</v>
      </c>
      <c r="C39" s="487" t="s">
        <v>11354</v>
      </c>
      <c r="D39" s="455">
        <v>36586</v>
      </c>
      <c r="E39" s="455">
        <v>36739</v>
      </c>
      <c r="F39" s="98" t="s">
        <v>11308</v>
      </c>
      <c r="G39" s="98" t="s">
        <v>11309</v>
      </c>
      <c r="H39" s="98" t="s">
        <v>11355</v>
      </c>
      <c r="I39" s="98" t="s">
        <v>37</v>
      </c>
      <c r="J39" s="98" t="s">
        <v>27</v>
      </c>
      <c r="K39" s="98" t="s">
        <v>126</v>
      </c>
      <c r="L39" s="98" t="s">
        <v>11402</v>
      </c>
      <c r="M39" s="98" t="s">
        <v>11311</v>
      </c>
      <c r="N39" s="98" t="s">
        <v>11403</v>
      </c>
      <c r="O39" s="98" t="s">
        <v>215</v>
      </c>
      <c r="P39" s="98"/>
    </row>
    <row r="40" spans="1:16" ht="409.5">
      <c r="A40" s="98" t="s">
        <v>11353</v>
      </c>
      <c r="B40" s="98" t="s">
        <v>11353</v>
      </c>
      <c r="C40" s="487" t="s">
        <v>11354</v>
      </c>
      <c r="D40" s="455">
        <v>36586</v>
      </c>
      <c r="E40" s="455">
        <v>36739</v>
      </c>
      <c r="F40" s="98" t="s">
        <v>11404</v>
      </c>
      <c r="G40" s="98" t="s">
        <v>3576</v>
      </c>
      <c r="H40" s="98" t="s">
        <v>11355</v>
      </c>
      <c r="I40" s="98" t="s">
        <v>37</v>
      </c>
      <c r="J40" s="98" t="s">
        <v>27</v>
      </c>
      <c r="K40" s="98" t="s">
        <v>144</v>
      </c>
      <c r="L40" s="98" t="s">
        <v>11405</v>
      </c>
      <c r="M40" s="98" t="s">
        <v>11406</v>
      </c>
      <c r="N40" s="98" t="s">
        <v>11407</v>
      </c>
      <c r="O40" s="98" t="s">
        <v>215</v>
      </c>
      <c r="P40" s="98"/>
    </row>
    <row r="41" spans="1:16" ht="409.5">
      <c r="A41" s="98" t="s">
        <v>11353</v>
      </c>
      <c r="B41" s="98" t="s">
        <v>11353</v>
      </c>
      <c r="C41" s="487" t="s">
        <v>11354</v>
      </c>
      <c r="D41" s="455">
        <v>36586</v>
      </c>
      <c r="E41" s="455">
        <v>36739</v>
      </c>
      <c r="F41" s="98" t="s">
        <v>2021</v>
      </c>
      <c r="G41" s="98" t="s">
        <v>898</v>
      </c>
      <c r="H41" s="98" t="s">
        <v>11355</v>
      </c>
      <c r="I41" s="98" t="s">
        <v>37</v>
      </c>
      <c r="J41" s="98" t="s">
        <v>27</v>
      </c>
      <c r="K41" s="98" t="s">
        <v>743</v>
      </c>
      <c r="L41" s="98" t="s">
        <v>2022</v>
      </c>
      <c r="M41" s="98" t="s">
        <v>11408</v>
      </c>
      <c r="N41" s="98" t="s">
        <v>11314</v>
      </c>
      <c r="O41" s="98" t="s">
        <v>215</v>
      </c>
      <c r="P41" s="98"/>
    </row>
    <row r="42" spans="1:16" ht="228">
      <c r="A42" s="98" t="s">
        <v>11353</v>
      </c>
      <c r="B42" s="98" t="s">
        <v>11353</v>
      </c>
      <c r="C42" s="487" t="s">
        <v>11354</v>
      </c>
      <c r="D42" s="455">
        <v>36586</v>
      </c>
      <c r="E42" s="455">
        <v>36739</v>
      </c>
      <c r="F42" s="98" t="s">
        <v>11409</v>
      </c>
      <c r="G42" s="98" t="s">
        <v>95</v>
      </c>
      <c r="H42" s="98" t="s">
        <v>11355</v>
      </c>
      <c r="I42" s="98" t="s">
        <v>37</v>
      </c>
      <c r="J42" s="98" t="s">
        <v>27</v>
      </c>
      <c r="K42" s="98" t="s">
        <v>116</v>
      </c>
      <c r="L42" s="98"/>
      <c r="M42" s="98" t="s">
        <v>11410</v>
      </c>
      <c r="N42" s="98" t="s">
        <v>11411</v>
      </c>
      <c r="O42" s="98" t="s">
        <v>215</v>
      </c>
      <c r="P42" s="98"/>
    </row>
    <row r="43" spans="1:16" ht="48">
      <c r="A43" s="98" t="s">
        <v>11353</v>
      </c>
      <c r="B43" s="98" t="s">
        <v>11353</v>
      </c>
      <c r="C43" s="487" t="s">
        <v>11354</v>
      </c>
      <c r="D43" s="455">
        <v>36586</v>
      </c>
      <c r="E43" s="455">
        <v>36739</v>
      </c>
      <c r="F43" s="98" t="s">
        <v>94</v>
      </c>
      <c r="G43" s="98" t="s">
        <v>95</v>
      </c>
      <c r="H43" s="98" t="s">
        <v>11412</v>
      </c>
      <c r="I43" s="98" t="s">
        <v>37</v>
      </c>
      <c r="J43" s="98" t="s">
        <v>27</v>
      </c>
      <c r="K43" s="98" t="s">
        <v>116</v>
      </c>
      <c r="L43" s="98"/>
      <c r="M43" s="98" t="s">
        <v>11413</v>
      </c>
      <c r="N43" s="98" t="s">
        <v>11414</v>
      </c>
      <c r="O43" s="98" t="s">
        <v>27</v>
      </c>
      <c r="P43" s="98"/>
    </row>
    <row r="44" spans="1:16" ht="324">
      <c r="A44" s="98" t="s">
        <v>11353</v>
      </c>
      <c r="B44" s="98" t="s">
        <v>11353</v>
      </c>
      <c r="C44" s="487" t="s">
        <v>11354</v>
      </c>
      <c r="D44" s="455">
        <v>36586</v>
      </c>
      <c r="E44" s="455">
        <v>36739</v>
      </c>
      <c r="F44" s="98" t="s">
        <v>11415</v>
      </c>
      <c r="G44" s="98" t="s">
        <v>95</v>
      </c>
      <c r="H44" s="98" t="s">
        <v>11416</v>
      </c>
      <c r="I44" s="98" t="s">
        <v>37</v>
      </c>
      <c r="J44" s="98" t="s">
        <v>27</v>
      </c>
      <c r="K44" s="98" t="s">
        <v>126</v>
      </c>
      <c r="L44" s="98"/>
      <c r="M44" s="98" t="s">
        <v>11417</v>
      </c>
      <c r="N44" s="98" t="s">
        <v>11418</v>
      </c>
      <c r="O44" s="98" t="s">
        <v>27</v>
      </c>
      <c r="P44" s="98"/>
    </row>
    <row r="45" spans="1:16" ht="108">
      <c r="A45" s="98" t="s">
        <v>11353</v>
      </c>
      <c r="B45" s="98" t="s">
        <v>11353</v>
      </c>
      <c r="C45" s="487" t="s">
        <v>11354</v>
      </c>
      <c r="D45" s="455">
        <v>36586</v>
      </c>
      <c r="E45" s="455">
        <v>36739</v>
      </c>
      <c r="F45" s="98" t="s">
        <v>90</v>
      </c>
      <c r="G45" s="98" t="s">
        <v>90</v>
      </c>
      <c r="H45" s="98" t="s">
        <v>11355</v>
      </c>
      <c r="I45" s="98" t="s">
        <v>37</v>
      </c>
      <c r="J45" s="98" t="s">
        <v>27</v>
      </c>
      <c r="K45" s="98" t="s">
        <v>116</v>
      </c>
      <c r="L45" s="98"/>
      <c r="M45" s="98" t="s">
        <v>11419</v>
      </c>
      <c r="N45" s="98" t="s">
        <v>11420</v>
      </c>
      <c r="O45" s="98" t="s">
        <v>27</v>
      </c>
      <c r="P45" s="98" t="s">
        <v>11421</v>
      </c>
    </row>
    <row r="46" spans="1:16" ht="120">
      <c r="A46" s="98" t="s">
        <v>11353</v>
      </c>
      <c r="B46" s="98" t="s">
        <v>11353</v>
      </c>
      <c r="C46" s="487" t="s">
        <v>11354</v>
      </c>
      <c r="D46" s="455">
        <v>36586</v>
      </c>
      <c r="E46" s="455">
        <v>36739</v>
      </c>
      <c r="F46" s="98" t="s">
        <v>2038</v>
      </c>
      <c r="G46" s="98" t="s">
        <v>90</v>
      </c>
      <c r="H46" s="98" t="s">
        <v>11422</v>
      </c>
      <c r="I46" s="98" t="s">
        <v>37</v>
      </c>
      <c r="J46" s="98" t="s">
        <v>27</v>
      </c>
      <c r="K46" s="98" t="s">
        <v>126</v>
      </c>
      <c r="L46" s="98"/>
      <c r="M46" s="98" t="s">
        <v>11423</v>
      </c>
      <c r="N46" s="98" t="s">
        <v>11424</v>
      </c>
      <c r="O46" s="98" t="s">
        <v>27</v>
      </c>
      <c r="P46" s="456"/>
    </row>
    <row r="47" spans="1:16" ht="372">
      <c r="A47" s="98" t="s">
        <v>11353</v>
      </c>
      <c r="B47" s="98" t="s">
        <v>11353</v>
      </c>
      <c r="C47" s="487" t="s">
        <v>11354</v>
      </c>
      <c r="D47" s="455">
        <v>36586</v>
      </c>
      <c r="E47" s="455">
        <v>36739</v>
      </c>
      <c r="F47" s="95" t="s">
        <v>11425</v>
      </c>
      <c r="G47" s="98" t="s">
        <v>90</v>
      </c>
      <c r="H47" s="98" t="s">
        <v>11426</v>
      </c>
      <c r="I47" s="98" t="s">
        <v>37</v>
      </c>
      <c r="J47" s="98" t="s">
        <v>27</v>
      </c>
      <c r="K47" s="98" t="s">
        <v>743</v>
      </c>
      <c r="L47" s="98"/>
      <c r="M47" s="98" t="s">
        <v>11427</v>
      </c>
      <c r="N47" s="98" t="s">
        <v>11428</v>
      </c>
      <c r="O47" s="98" t="s">
        <v>215</v>
      </c>
      <c r="P47" s="98"/>
    </row>
    <row r="48" spans="1:16" ht="409.5">
      <c r="A48" s="98" t="s">
        <v>11353</v>
      </c>
      <c r="B48" s="98" t="s">
        <v>11353</v>
      </c>
      <c r="C48" s="487" t="s">
        <v>11354</v>
      </c>
      <c r="D48" s="455">
        <v>36586</v>
      </c>
      <c r="E48" s="455">
        <v>36739</v>
      </c>
      <c r="F48" s="98" t="s">
        <v>11429</v>
      </c>
      <c r="G48" s="98" t="s">
        <v>90</v>
      </c>
      <c r="H48" s="98" t="s">
        <v>11430</v>
      </c>
      <c r="I48" s="98" t="s">
        <v>37</v>
      </c>
      <c r="J48" s="98" t="s">
        <v>27</v>
      </c>
      <c r="K48" s="98" t="s">
        <v>586</v>
      </c>
      <c r="L48" s="98" t="s">
        <v>11431</v>
      </c>
      <c r="M48" s="98" t="s">
        <v>11432</v>
      </c>
      <c r="N48" s="98" t="s">
        <v>11433</v>
      </c>
      <c r="O48" s="98" t="s">
        <v>215</v>
      </c>
      <c r="P48" s="98"/>
    </row>
    <row r="49" spans="1:16" ht="409.5">
      <c r="A49" s="98" t="s">
        <v>11353</v>
      </c>
      <c r="B49" s="98" t="s">
        <v>11353</v>
      </c>
      <c r="C49" s="487" t="s">
        <v>11354</v>
      </c>
      <c r="D49" s="455">
        <v>36586</v>
      </c>
      <c r="E49" s="455">
        <v>36739</v>
      </c>
      <c r="F49" s="98" t="s">
        <v>313</v>
      </c>
      <c r="G49" s="98" t="s">
        <v>313</v>
      </c>
      <c r="H49" s="98" t="s">
        <v>11355</v>
      </c>
      <c r="I49" s="98" t="s">
        <v>37</v>
      </c>
      <c r="J49" s="98" t="s">
        <v>27</v>
      </c>
      <c r="K49" s="98" t="s">
        <v>144</v>
      </c>
      <c r="L49" s="98" t="s">
        <v>11434</v>
      </c>
      <c r="M49" s="98" t="s">
        <v>11435</v>
      </c>
      <c r="N49" s="98" t="s">
        <v>11436</v>
      </c>
      <c r="O49" s="98" t="s">
        <v>27</v>
      </c>
      <c r="P49" s="98"/>
    </row>
    <row r="50" spans="1:16" ht="84">
      <c r="A50" s="98" t="s">
        <v>11353</v>
      </c>
      <c r="B50" s="98" t="s">
        <v>11353</v>
      </c>
      <c r="C50" s="487" t="s">
        <v>11354</v>
      </c>
      <c r="D50" s="455">
        <v>36586</v>
      </c>
      <c r="E50" s="455">
        <v>36739</v>
      </c>
      <c r="F50" s="98" t="s">
        <v>2190</v>
      </c>
      <c r="G50" s="98" t="s">
        <v>313</v>
      </c>
      <c r="H50" s="98" t="s">
        <v>11437</v>
      </c>
      <c r="I50" s="98" t="s">
        <v>37</v>
      </c>
      <c r="J50" s="98" t="s">
        <v>27</v>
      </c>
      <c r="K50" s="98" t="s">
        <v>144</v>
      </c>
      <c r="L50" s="98"/>
      <c r="M50" s="98" t="s">
        <v>11438</v>
      </c>
      <c r="N50" s="98" t="s">
        <v>11439</v>
      </c>
      <c r="O50" s="98" t="s">
        <v>27</v>
      </c>
      <c r="P50" s="98"/>
    </row>
    <row r="51" spans="1:16" ht="168">
      <c r="A51" s="98" t="s">
        <v>11353</v>
      </c>
      <c r="B51" s="98" t="s">
        <v>11353</v>
      </c>
      <c r="C51" s="487" t="s">
        <v>11354</v>
      </c>
      <c r="D51" s="455">
        <v>36586</v>
      </c>
      <c r="E51" s="455">
        <v>36739</v>
      </c>
      <c r="F51" s="98" t="s">
        <v>11440</v>
      </c>
      <c r="G51" s="98" t="s">
        <v>313</v>
      </c>
      <c r="H51" s="98" t="s">
        <v>11437</v>
      </c>
      <c r="I51" s="98" t="s">
        <v>37</v>
      </c>
      <c r="J51" s="98" t="s">
        <v>27</v>
      </c>
      <c r="K51" s="98" t="s">
        <v>126</v>
      </c>
      <c r="L51" s="98"/>
      <c r="M51" s="98" t="s">
        <v>11441</v>
      </c>
      <c r="N51" s="98" t="s">
        <v>11442</v>
      </c>
      <c r="O51" s="98" t="s">
        <v>27</v>
      </c>
      <c r="P51" s="98" t="s">
        <v>11443</v>
      </c>
    </row>
    <row r="52" spans="1:16" ht="192">
      <c r="A52" s="98" t="s">
        <v>11353</v>
      </c>
      <c r="B52" s="98" t="s">
        <v>11353</v>
      </c>
      <c r="C52" s="487" t="s">
        <v>11354</v>
      </c>
      <c r="D52" s="455">
        <v>36586</v>
      </c>
      <c r="E52" s="455">
        <v>36739</v>
      </c>
      <c r="F52" s="98" t="s">
        <v>1967</v>
      </c>
      <c r="G52" s="98" t="s">
        <v>8891</v>
      </c>
      <c r="H52" s="98" t="s">
        <v>11444</v>
      </c>
      <c r="I52" s="98" t="s">
        <v>37</v>
      </c>
      <c r="J52" s="98" t="s">
        <v>27</v>
      </c>
      <c r="K52" s="98" t="s">
        <v>126</v>
      </c>
      <c r="L52" s="98"/>
      <c r="M52" s="98" t="s">
        <v>11445</v>
      </c>
      <c r="N52" s="98" t="s">
        <v>11446</v>
      </c>
      <c r="O52" s="98" t="s">
        <v>27</v>
      </c>
      <c r="P52" s="98"/>
    </row>
    <row r="53" spans="1:16" ht="156">
      <c r="A53" s="98" t="s">
        <v>11353</v>
      </c>
      <c r="B53" s="98" t="s">
        <v>11353</v>
      </c>
      <c r="C53" s="487" t="s">
        <v>11354</v>
      </c>
      <c r="D53" s="455">
        <v>36586</v>
      </c>
      <c r="E53" s="455">
        <v>36739</v>
      </c>
      <c r="F53" s="98" t="s">
        <v>2075</v>
      </c>
      <c r="G53" s="98" t="s">
        <v>2076</v>
      </c>
      <c r="H53" s="98" t="s">
        <v>11355</v>
      </c>
      <c r="I53" s="98" t="s">
        <v>37</v>
      </c>
      <c r="J53" s="98" t="s">
        <v>27</v>
      </c>
      <c r="K53" s="98" t="s">
        <v>3336</v>
      </c>
      <c r="L53" s="98"/>
      <c r="M53" s="98" t="s">
        <v>2078</v>
      </c>
      <c r="N53" s="98" t="s">
        <v>214</v>
      </c>
      <c r="O53" s="98" t="s">
        <v>215</v>
      </c>
      <c r="P53" s="98"/>
    </row>
    <row r="54" spans="1:16" ht="228">
      <c r="A54" s="98" t="s">
        <v>11353</v>
      </c>
      <c r="B54" s="98" t="s">
        <v>11353</v>
      </c>
      <c r="C54" s="487" t="s">
        <v>11354</v>
      </c>
      <c r="D54" s="455">
        <v>36586</v>
      </c>
      <c r="E54" s="455">
        <v>36739</v>
      </c>
      <c r="F54" s="98" t="s">
        <v>2080</v>
      </c>
      <c r="G54" s="98" t="s">
        <v>2081</v>
      </c>
      <c r="H54" s="98" t="s">
        <v>11355</v>
      </c>
      <c r="I54" s="98" t="s">
        <v>37</v>
      </c>
      <c r="J54" s="98" t="s">
        <v>27</v>
      </c>
      <c r="K54" s="98" t="s">
        <v>3336</v>
      </c>
      <c r="L54" s="98"/>
      <c r="M54" s="98" t="s">
        <v>11447</v>
      </c>
      <c r="N54" s="98" t="s">
        <v>214</v>
      </c>
      <c r="O54" s="98" t="s">
        <v>215</v>
      </c>
      <c r="P54" s="98"/>
    </row>
    <row r="55" spans="1:16" ht="252">
      <c r="A55" s="98" t="s">
        <v>11353</v>
      </c>
      <c r="B55" s="98" t="s">
        <v>11353</v>
      </c>
      <c r="C55" s="487" t="s">
        <v>11354</v>
      </c>
      <c r="D55" s="455">
        <v>36586</v>
      </c>
      <c r="E55" s="455">
        <v>36739</v>
      </c>
      <c r="F55" s="98" t="s">
        <v>2083</v>
      </c>
      <c r="G55" s="98" t="s">
        <v>2084</v>
      </c>
      <c r="H55" s="98" t="s">
        <v>11355</v>
      </c>
      <c r="I55" s="98" t="s">
        <v>37</v>
      </c>
      <c r="J55" s="98" t="s">
        <v>27</v>
      </c>
      <c r="K55" s="98" t="s">
        <v>3336</v>
      </c>
      <c r="L55" s="98"/>
      <c r="M55" s="98" t="s">
        <v>11448</v>
      </c>
      <c r="N55" s="98" t="s">
        <v>214</v>
      </c>
      <c r="O55" s="98" t="s">
        <v>215</v>
      </c>
      <c r="P55" s="98"/>
    </row>
    <row r="56" spans="1:16" ht="216">
      <c r="A56" s="98" t="s">
        <v>11353</v>
      </c>
      <c r="B56" s="98" t="s">
        <v>11353</v>
      </c>
      <c r="C56" s="487" t="s">
        <v>11354</v>
      </c>
      <c r="D56" s="455">
        <v>36586</v>
      </c>
      <c r="E56" s="455">
        <v>36739</v>
      </c>
      <c r="F56" s="98" t="s">
        <v>2092</v>
      </c>
      <c r="G56" s="98" t="s">
        <v>11449</v>
      </c>
      <c r="H56" s="98" t="s">
        <v>11355</v>
      </c>
      <c r="I56" s="98" t="s">
        <v>37</v>
      </c>
      <c r="J56" s="98" t="s">
        <v>27</v>
      </c>
      <c r="K56" s="98" t="s">
        <v>3336</v>
      </c>
      <c r="L56" s="98"/>
      <c r="M56" s="98" t="s">
        <v>11450</v>
      </c>
      <c r="N56" s="98" t="s">
        <v>214</v>
      </c>
      <c r="O56" s="98" t="s">
        <v>215</v>
      </c>
      <c r="P56" s="98" t="s">
        <v>11451</v>
      </c>
    </row>
    <row r="57" spans="1:16" ht="409.5">
      <c r="A57" s="98" t="s">
        <v>11353</v>
      </c>
      <c r="B57" s="98" t="s">
        <v>11353</v>
      </c>
      <c r="C57" s="487" t="s">
        <v>11354</v>
      </c>
      <c r="D57" s="455">
        <v>36586</v>
      </c>
      <c r="E57" s="455">
        <v>36739</v>
      </c>
      <c r="F57" s="98" t="s">
        <v>2095</v>
      </c>
      <c r="G57" s="98" t="s">
        <v>2096</v>
      </c>
      <c r="H57" s="98" t="s">
        <v>11355</v>
      </c>
      <c r="I57" s="98" t="s">
        <v>37</v>
      </c>
      <c r="J57" s="98" t="s">
        <v>27</v>
      </c>
      <c r="K57" s="98" t="s">
        <v>3336</v>
      </c>
      <c r="L57" s="98"/>
      <c r="M57" s="98" t="s">
        <v>11452</v>
      </c>
      <c r="N57" s="98" t="s">
        <v>214</v>
      </c>
      <c r="O57" s="98" t="s">
        <v>215</v>
      </c>
      <c r="P57" s="98" t="s">
        <v>11453</v>
      </c>
    </row>
    <row r="58" spans="1:16" ht="168">
      <c r="A58" s="98" t="s">
        <v>11353</v>
      </c>
      <c r="B58" s="98" t="s">
        <v>11353</v>
      </c>
      <c r="C58" s="487" t="s">
        <v>11354</v>
      </c>
      <c r="D58" s="455">
        <v>36586</v>
      </c>
      <c r="E58" s="455">
        <v>36739</v>
      </c>
      <c r="F58" s="98" t="s">
        <v>2098</v>
      </c>
      <c r="G58" s="98" t="s">
        <v>11454</v>
      </c>
      <c r="H58" s="98" t="s">
        <v>11355</v>
      </c>
      <c r="I58" s="98" t="s">
        <v>37</v>
      </c>
      <c r="J58" s="98" t="s">
        <v>27</v>
      </c>
      <c r="K58" s="98" t="s">
        <v>3336</v>
      </c>
      <c r="L58" s="98"/>
      <c r="M58" s="98" t="s">
        <v>11455</v>
      </c>
      <c r="N58" s="98" t="s">
        <v>214</v>
      </c>
      <c r="O58" s="98" t="s">
        <v>215</v>
      </c>
      <c r="P58" s="98"/>
    </row>
    <row r="59" spans="1:16" ht="132">
      <c r="A59" s="98" t="s">
        <v>11353</v>
      </c>
      <c r="B59" s="98" t="s">
        <v>11353</v>
      </c>
      <c r="C59" s="487" t="s">
        <v>11354</v>
      </c>
      <c r="D59" s="455">
        <v>36586</v>
      </c>
      <c r="E59" s="455">
        <v>36739</v>
      </c>
      <c r="F59" s="98" t="s">
        <v>2101</v>
      </c>
      <c r="G59" s="98" t="s">
        <v>2102</v>
      </c>
      <c r="H59" s="98" t="s">
        <v>11355</v>
      </c>
      <c r="I59" s="98" t="s">
        <v>37</v>
      </c>
      <c r="J59" s="98" t="s">
        <v>27</v>
      </c>
      <c r="K59" s="98" t="s">
        <v>3336</v>
      </c>
      <c r="L59" s="98"/>
      <c r="M59" s="98" t="s">
        <v>2103</v>
      </c>
      <c r="N59" s="98" t="s">
        <v>214</v>
      </c>
      <c r="O59" s="98" t="s">
        <v>215</v>
      </c>
      <c r="P59" s="98"/>
    </row>
    <row r="60" spans="1:16" ht="324">
      <c r="A60" s="98" t="s">
        <v>11353</v>
      </c>
      <c r="B60" s="98" t="s">
        <v>11353</v>
      </c>
      <c r="C60" s="487" t="s">
        <v>11354</v>
      </c>
      <c r="D60" s="455">
        <v>36586</v>
      </c>
      <c r="E60" s="455">
        <v>36739</v>
      </c>
      <c r="F60" s="98" t="s">
        <v>2104</v>
      </c>
      <c r="G60" s="98" t="s">
        <v>2105</v>
      </c>
      <c r="H60" s="98" t="s">
        <v>11355</v>
      </c>
      <c r="I60" s="98" t="s">
        <v>37</v>
      </c>
      <c r="J60" s="98" t="s">
        <v>27</v>
      </c>
      <c r="K60" s="98" t="s">
        <v>3336</v>
      </c>
      <c r="L60" s="98"/>
      <c r="M60" s="98" t="s">
        <v>11456</v>
      </c>
      <c r="N60" s="98" t="s">
        <v>214</v>
      </c>
      <c r="O60" s="98" t="s">
        <v>215</v>
      </c>
      <c r="P60" s="98"/>
    </row>
    <row r="61" spans="1:16" ht="348">
      <c r="A61" s="98" t="s">
        <v>11353</v>
      </c>
      <c r="B61" s="98" t="s">
        <v>11353</v>
      </c>
      <c r="C61" s="487" t="s">
        <v>11354</v>
      </c>
      <c r="D61" s="455">
        <v>36586</v>
      </c>
      <c r="E61" s="455">
        <v>36739</v>
      </c>
      <c r="F61" s="98" t="s">
        <v>2107</v>
      </c>
      <c r="G61" s="98" t="s">
        <v>3268</v>
      </c>
      <c r="H61" s="98" t="s">
        <v>11355</v>
      </c>
      <c r="I61" s="98" t="s">
        <v>37</v>
      </c>
      <c r="J61" s="98" t="s">
        <v>27</v>
      </c>
      <c r="K61" s="98" t="s">
        <v>3336</v>
      </c>
      <c r="L61" s="98"/>
      <c r="M61" s="98" t="s">
        <v>11457</v>
      </c>
      <c r="N61" s="98" t="s">
        <v>214</v>
      </c>
      <c r="O61" s="98" t="s">
        <v>215</v>
      </c>
      <c r="P61" s="98"/>
    </row>
    <row r="62" spans="1:16" ht="409.5">
      <c r="A62" s="98" t="s">
        <v>11353</v>
      </c>
      <c r="B62" s="98" t="s">
        <v>11353</v>
      </c>
      <c r="C62" s="487" t="s">
        <v>11354</v>
      </c>
      <c r="D62" s="455">
        <v>36586</v>
      </c>
      <c r="E62" s="455">
        <v>36739</v>
      </c>
      <c r="F62" s="98" t="s">
        <v>2110</v>
      </c>
      <c r="G62" s="98" t="s">
        <v>11458</v>
      </c>
      <c r="H62" s="98" t="s">
        <v>11355</v>
      </c>
      <c r="I62" s="98" t="s">
        <v>37</v>
      </c>
      <c r="J62" s="98" t="s">
        <v>27</v>
      </c>
      <c r="K62" s="98" t="s">
        <v>3336</v>
      </c>
      <c r="L62" s="98" t="s">
        <v>2112</v>
      </c>
      <c r="M62" s="98" t="s">
        <v>11459</v>
      </c>
      <c r="N62" s="98" t="s">
        <v>214</v>
      </c>
      <c r="O62" s="98" t="s">
        <v>215</v>
      </c>
      <c r="P62" s="98"/>
    </row>
    <row r="63" spans="1:16" ht="72">
      <c r="A63" s="98" t="s">
        <v>11353</v>
      </c>
      <c r="B63" s="98" t="s">
        <v>11353</v>
      </c>
      <c r="C63" s="487" t="s">
        <v>11354</v>
      </c>
      <c r="D63" s="455">
        <v>36586</v>
      </c>
      <c r="E63" s="455">
        <v>36739</v>
      </c>
      <c r="F63" s="98" t="s">
        <v>11460</v>
      </c>
      <c r="G63" s="98" t="s">
        <v>898</v>
      </c>
      <c r="H63" s="98" t="s">
        <v>11461</v>
      </c>
      <c r="I63" s="98" t="s">
        <v>4369</v>
      </c>
      <c r="J63" s="98" t="s">
        <v>215</v>
      </c>
      <c r="K63" s="98" t="s">
        <v>126</v>
      </c>
      <c r="L63" s="98" t="s">
        <v>11462</v>
      </c>
      <c r="M63" s="98" t="s">
        <v>11463</v>
      </c>
      <c r="N63" s="98"/>
      <c r="O63" s="98" t="s">
        <v>215</v>
      </c>
      <c r="P63" s="98"/>
    </row>
    <row r="64" spans="1:16" ht="84">
      <c r="A64" s="98" t="s">
        <v>11353</v>
      </c>
      <c r="B64" s="98" t="s">
        <v>11353</v>
      </c>
      <c r="C64" s="487" t="s">
        <v>11354</v>
      </c>
      <c r="D64" s="455">
        <v>36586</v>
      </c>
      <c r="E64" s="455">
        <v>36739</v>
      </c>
      <c r="F64" s="98" t="s">
        <v>11464</v>
      </c>
      <c r="G64" s="98" t="s">
        <v>11458</v>
      </c>
      <c r="H64" s="98" t="s">
        <v>11461</v>
      </c>
      <c r="I64" s="98" t="s">
        <v>4369</v>
      </c>
      <c r="J64" s="98" t="s">
        <v>215</v>
      </c>
      <c r="K64" s="98" t="s">
        <v>971</v>
      </c>
      <c r="L64" s="98" t="s">
        <v>2112</v>
      </c>
      <c r="M64" s="98" t="s">
        <v>11465</v>
      </c>
      <c r="N64" s="98" t="s">
        <v>11466</v>
      </c>
      <c r="O64" s="98" t="s">
        <v>215</v>
      </c>
      <c r="P64" s="98"/>
    </row>
    <row r="65" spans="1:19" ht="84">
      <c r="A65" s="98" t="s">
        <v>11353</v>
      </c>
      <c r="B65" s="98" t="s">
        <v>11353</v>
      </c>
      <c r="C65" s="487" t="s">
        <v>11354</v>
      </c>
      <c r="D65" s="455">
        <v>36586</v>
      </c>
      <c r="E65" s="455">
        <v>36739</v>
      </c>
      <c r="F65" s="98" t="s">
        <v>11467</v>
      </c>
      <c r="G65" s="98" t="s">
        <v>2076</v>
      </c>
      <c r="H65" s="98" t="s">
        <v>11461</v>
      </c>
      <c r="I65" s="98" t="s">
        <v>4369</v>
      </c>
      <c r="J65" s="98" t="s">
        <v>215</v>
      </c>
      <c r="K65" s="98" t="s">
        <v>971</v>
      </c>
      <c r="L65" s="98"/>
      <c r="M65" s="98" t="s">
        <v>11465</v>
      </c>
      <c r="N65" s="98" t="s">
        <v>11466</v>
      </c>
      <c r="O65" s="98" t="s">
        <v>215</v>
      </c>
      <c r="P65" s="98"/>
      <c r="Q65" s="81"/>
      <c r="R65" s="80"/>
    </row>
    <row r="66" spans="1:19" ht="84">
      <c r="A66" s="98" t="s">
        <v>11353</v>
      </c>
      <c r="B66" s="98" t="s">
        <v>11353</v>
      </c>
      <c r="C66" s="487" t="s">
        <v>11354</v>
      </c>
      <c r="D66" s="455">
        <v>36586</v>
      </c>
      <c r="E66" s="455">
        <v>36739</v>
      </c>
      <c r="F66" s="98" t="s">
        <v>11468</v>
      </c>
      <c r="G66" s="98" t="s">
        <v>2081</v>
      </c>
      <c r="H66" s="98" t="s">
        <v>11461</v>
      </c>
      <c r="I66" s="98" t="s">
        <v>4369</v>
      </c>
      <c r="J66" s="98" t="s">
        <v>215</v>
      </c>
      <c r="K66" s="98" t="s">
        <v>971</v>
      </c>
      <c r="L66" s="98"/>
      <c r="M66" s="98" t="s">
        <v>11465</v>
      </c>
      <c r="N66" s="98" t="s">
        <v>11466</v>
      </c>
      <c r="O66" s="98" t="s">
        <v>215</v>
      </c>
      <c r="P66" s="98"/>
      <c r="Q66" s="81"/>
      <c r="R66" s="80"/>
    </row>
    <row r="67" spans="1:19" ht="84">
      <c r="A67" s="98" t="s">
        <v>11353</v>
      </c>
      <c r="B67" s="98" t="s">
        <v>11353</v>
      </c>
      <c r="C67" s="487" t="s">
        <v>11354</v>
      </c>
      <c r="D67" s="455">
        <v>36586</v>
      </c>
      <c r="E67" s="455">
        <v>36739</v>
      </c>
      <c r="F67" s="98" t="s">
        <v>11469</v>
      </c>
      <c r="G67" s="98" t="s">
        <v>2084</v>
      </c>
      <c r="H67" s="98" t="s">
        <v>11461</v>
      </c>
      <c r="I67" s="98" t="s">
        <v>4369</v>
      </c>
      <c r="J67" s="98" t="s">
        <v>215</v>
      </c>
      <c r="K67" s="98" t="s">
        <v>971</v>
      </c>
      <c r="L67" s="98"/>
      <c r="M67" s="98" t="s">
        <v>11465</v>
      </c>
      <c r="N67" s="98" t="s">
        <v>11466</v>
      </c>
      <c r="O67" s="98" t="s">
        <v>215</v>
      </c>
      <c r="P67" s="98"/>
      <c r="Q67" s="81"/>
      <c r="R67" s="80"/>
    </row>
    <row r="68" spans="1:19" ht="84">
      <c r="A68" s="98" t="s">
        <v>11353</v>
      </c>
      <c r="B68" s="98" t="s">
        <v>11353</v>
      </c>
      <c r="C68" s="487" t="s">
        <v>11354</v>
      </c>
      <c r="D68" s="455">
        <v>36586</v>
      </c>
      <c r="E68" s="455">
        <v>36739</v>
      </c>
      <c r="F68" s="98" t="s">
        <v>11470</v>
      </c>
      <c r="G68" s="98" t="s">
        <v>11449</v>
      </c>
      <c r="H68" s="98" t="s">
        <v>11461</v>
      </c>
      <c r="I68" s="98" t="s">
        <v>4369</v>
      </c>
      <c r="J68" s="98" t="s">
        <v>215</v>
      </c>
      <c r="K68" s="98" t="s">
        <v>971</v>
      </c>
      <c r="L68" s="98"/>
      <c r="M68" s="98" t="s">
        <v>11465</v>
      </c>
      <c r="N68" s="98" t="s">
        <v>11466</v>
      </c>
      <c r="O68" s="98" t="s">
        <v>215</v>
      </c>
      <c r="P68" s="98"/>
      <c r="Q68" s="81"/>
      <c r="R68" s="80"/>
    </row>
    <row r="69" spans="1:19" ht="84">
      <c r="A69" s="98" t="s">
        <v>11353</v>
      </c>
      <c r="B69" s="98" t="s">
        <v>11353</v>
      </c>
      <c r="C69" s="487" t="s">
        <v>11354</v>
      </c>
      <c r="D69" s="455">
        <v>36586</v>
      </c>
      <c r="E69" s="455">
        <v>36739</v>
      </c>
      <c r="F69" s="98" t="s">
        <v>11471</v>
      </c>
      <c r="G69" s="98" t="s">
        <v>2096</v>
      </c>
      <c r="H69" s="98" t="s">
        <v>11461</v>
      </c>
      <c r="I69" s="98" t="s">
        <v>4369</v>
      </c>
      <c r="J69" s="98" t="s">
        <v>215</v>
      </c>
      <c r="K69" s="98" t="s">
        <v>971</v>
      </c>
      <c r="L69" s="98"/>
      <c r="M69" s="98" t="s">
        <v>11465</v>
      </c>
      <c r="N69" s="98" t="s">
        <v>11466</v>
      </c>
      <c r="O69" s="98" t="s">
        <v>215</v>
      </c>
      <c r="P69" s="98"/>
      <c r="Q69" s="81"/>
      <c r="R69" s="80"/>
    </row>
    <row r="70" spans="1:19" ht="84">
      <c r="A70" s="98" t="s">
        <v>11353</v>
      </c>
      <c r="B70" s="98" t="s">
        <v>11353</v>
      </c>
      <c r="C70" s="487" t="s">
        <v>11354</v>
      </c>
      <c r="D70" s="455">
        <v>36586</v>
      </c>
      <c r="E70" s="455">
        <v>36739</v>
      </c>
      <c r="F70" s="98" t="s">
        <v>11472</v>
      </c>
      <c r="G70" s="98" t="s">
        <v>11454</v>
      </c>
      <c r="H70" s="98" t="s">
        <v>11461</v>
      </c>
      <c r="I70" s="98" t="s">
        <v>4369</v>
      </c>
      <c r="J70" s="98" t="s">
        <v>215</v>
      </c>
      <c r="K70" s="98" t="s">
        <v>971</v>
      </c>
      <c r="L70" s="98"/>
      <c r="M70" s="98" t="s">
        <v>11465</v>
      </c>
      <c r="N70" s="98" t="s">
        <v>11466</v>
      </c>
      <c r="O70" s="98" t="s">
        <v>215</v>
      </c>
      <c r="P70" s="98"/>
      <c r="Q70" s="81"/>
      <c r="R70" s="80"/>
    </row>
    <row r="71" spans="1:19" ht="84">
      <c r="A71" s="98" t="s">
        <v>11353</v>
      </c>
      <c r="B71" s="98" t="s">
        <v>11353</v>
      </c>
      <c r="C71" s="487" t="s">
        <v>11354</v>
      </c>
      <c r="D71" s="455">
        <v>36586</v>
      </c>
      <c r="E71" s="455">
        <v>36739</v>
      </c>
      <c r="F71" s="98" t="s">
        <v>11473</v>
      </c>
      <c r="G71" s="98" t="s">
        <v>2102</v>
      </c>
      <c r="H71" s="98" t="s">
        <v>11461</v>
      </c>
      <c r="I71" s="98" t="s">
        <v>4369</v>
      </c>
      <c r="J71" s="98" t="s">
        <v>215</v>
      </c>
      <c r="K71" s="98" t="s">
        <v>971</v>
      </c>
      <c r="L71" s="98"/>
      <c r="M71" s="98" t="s">
        <v>11465</v>
      </c>
      <c r="N71" s="98" t="s">
        <v>11466</v>
      </c>
      <c r="O71" s="98" t="s">
        <v>215</v>
      </c>
      <c r="P71" s="98"/>
      <c r="Q71" s="81"/>
      <c r="R71" s="80"/>
    </row>
    <row r="72" spans="1:19" ht="84">
      <c r="A72" s="98" t="s">
        <v>11353</v>
      </c>
      <c r="B72" s="98" t="s">
        <v>11353</v>
      </c>
      <c r="C72" s="487" t="s">
        <v>11354</v>
      </c>
      <c r="D72" s="455">
        <v>36586</v>
      </c>
      <c r="E72" s="455">
        <v>36739</v>
      </c>
      <c r="F72" s="98" t="s">
        <v>11474</v>
      </c>
      <c r="G72" s="98" t="s">
        <v>2105</v>
      </c>
      <c r="H72" s="98" t="s">
        <v>11461</v>
      </c>
      <c r="I72" s="98" t="s">
        <v>4369</v>
      </c>
      <c r="J72" s="98" t="s">
        <v>215</v>
      </c>
      <c r="K72" s="98" t="s">
        <v>971</v>
      </c>
      <c r="L72" s="98"/>
      <c r="M72" s="98" t="s">
        <v>11465</v>
      </c>
      <c r="N72" s="98" t="s">
        <v>11466</v>
      </c>
      <c r="O72" s="98" t="s">
        <v>215</v>
      </c>
      <c r="P72" s="98"/>
      <c r="Q72" s="81"/>
      <c r="R72" s="80"/>
    </row>
    <row r="73" spans="1:19" ht="84">
      <c r="A73" s="98" t="s">
        <v>11353</v>
      </c>
      <c r="B73" s="98" t="s">
        <v>11353</v>
      </c>
      <c r="C73" s="487" t="s">
        <v>11354</v>
      </c>
      <c r="D73" s="455">
        <v>36586</v>
      </c>
      <c r="E73" s="455">
        <v>36739</v>
      </c>
      <c r="F73" s="98" t="s">
        <v>11475</v>
      </c>
      <c r="G73" s="98" t="s">
        <v>3268</v>
      </c>
      <c r="H73" s="98" t="s">
        <v>11461</v>
      </c>
      <c r="I73" s="98" t="s">
        <v>4369</v>
      </c>
      <c r="J73" s="98" t="s">
        <v>215</v>
      </c>
      <c r="K73" s="98" t="s">
        <v>971</v>
      </c>
      <c r="L73" s="98"/>
      <c r="M73" s="98" t="s">
        <v>11465</v>
      </c>
      <c r="N73" s="98" t="s">
        <v>11466</v>
      </c>
      <c r="O73" s="98" t="s">
        <v>215</v>
      </c>
      <c r="P73" s="98"/>
      <c r="Q73" s="81"/>
      <c r="R73" s="80"/>
    </row>
    <row r="74" spans="1:19" ht="84">
      <c r="A74" s="98" t="s">
        <v>11353</v>
      </c>
      <c r="B74" s="98" t="s">
        <v>11353</v>
      </c>
      <c r="C74" s="487" t="s">
        <v>11354</v>
      </c>
      <c r="D74" s="455">
        <v>36586</v>
      </c>
      <c r="E74" s="455">
        <v>36739</v>
      </c>
      <c r="F74" s="98" t="s">
        <v>11476</v>
      </c>
      <c r="G74" s="98" t="s">
        <v>2090</v>
      </c>
      <c r="H74" s="98" t="s">
        <v>11461</v>
      </c>
      <c r="I74" s="98" t="s">
        <v>4369</v>
      </c>
      <c r="J74" s="98" t="s">
        <v>27</v>
      </c>
      <c r="K74" s="98" t="s">
        <v>971</v>
      </c>
      <c r="L74" s="98"/>
      <c r="M74" s="98" t="s">
        <v>11465</v>
      </c>
      <c r="N74" s="98" t="s">
        <v>11466</v>
      </c>
      <c r="O74" s="98" t="s">
        <v>215</v>
      </c>
      <c r="P74" s="98"/>
      <c r="Q74" s="81"/>
      <c r="R74" s="80"/>
    </row>
    <row r="75" spans="1:19" ht="84">
      <c r="A75" s="98" t="s">
        <v>11353</v>
      </c>
      <c r="B75" s="98" t="s">
        <v>11353</v>
      </c>
      <c r="C75" s="487" t="s">
        <v>11354</v>
      </c>
      <c r="D75" s="455">
        <v>36586</v>
      </c>
      <c r="E75" s="455">
        <v>36739</v>
      </c>
      <c r="F75" s="98" t="s">
        <v>11477</v>
      </c>
      <c r="G75" s="98" t="s">
        <v>2087</v>
      </c>
      <c r="H75" s="98" t="s">
        <v>11461</v>
      </c>
      <c r="I75" s="98" t="s">
        <v>4369</v>
      </c>
      <c r="J75" s="98" t="s">
        <v>27</v>
      </c>
      <c r="K75" s="98" t="s">
        <v>971</v>
      </c>
      <c r="L75" s="98"/>
      <c r="M75" s="98" t="s">
        <v>11465</v>
      </c>
      <c r="N75" s="98" t="s">
        <v>11466</v>
      </c>
      <c r="O75" s="98" t="s">
        <v>215</v>
      </c>
      <c r="P75" s="98"/>
      <c r="Q75" s="81"/>
      <c r="R75" s="80"/>
    </row>
    <row r="76" spans="1:19" ht="144">
      <c r="A76" s="138" t="s">
        <v>11353</v>
      </c>
      <c r="B76" s="138" t="s">
        <v>11353</v>
      </c>
      <c r="C76" s="488" t="s">
        <v>11354</v>
      </c>
      <c r="D76" s="600">
        <v>36586</v>
      </c>
      <c r="E76" s="600">
        <v>36739</v>
      </c>
      <c r="F76" s="138" t="s">
        <v>11478</v>
      </c>
      <c r="G76" s="138" t="s">
        <v>337</v>
      </c>
      <c r="H76" s="138" t="s">
        <v>11461</v>
      </c>
      <c r="I76" s="138" t="s">
        <v>4369</v>
      </c>
      <c r="J76" s="138" t="s">
        <v>27</v>
      </c>
      <c r="K76" s="138" t="s">
        <v>971</v>
      </c>
      <c r="L76" s="138" t="s">
        <v>11479</v>
      </c>
      <c r="M76" s="138" t="s">
        <v>11480</v>
      </c>
      <c r="N76" s="138" t="s">
        <v>971</v>
      </c>
      <c r="O76" s="98" t="s">
        <v>215</v>
      </c>
      <c r="P76" s="138"/>
      <c r="Q76" s="81"/>
      <c r="R76" s="80"/>
    </row>
    <row r="77" spans="1:19" ht="409.5">
      <c r="A77" s="98" t="s">
        <v>11481</v>
      </c>
      <c r="B77" s="98" t="s">
        <v>11481</v>
      </c>
      <c r="C77" s="487" t="s">
        <v>5709</v>
      </c>
      <c r="D77" s="599">
        <v>39083</v>
      </c>
      <c r="E77" s="599">
        <v>39417</v>
      </c>
      <c r="F77" s="95" t="s">
        <v>6584</v>
      </c>
      <c r="G77" s="95" t="s">
        <v>229</v>
      </c>
      <c r="H77" s="98" t="s">
        <v>11482</v>
      </c>
      <c r="I77" s="98" t="s">
        <v>37</v>
      </c>
      <c r="J77" s="98" t="s">
        <v>27</v>
      </c>
      <c r="K77" s="98" t="s">
        <v>280</v>
      </c>
      <c r="L77" s="95" t="s">
        <v>6585</v>
      </c>
      <c r="M77" s="98" t="s">
        <v>11483</v>
      </c>
      <c r="N77" s="98" t="s">
        <v>11357</v>
      </c>
      <c r="O77" s="98" t="s">
        <v>215</v>
      </c>
      <c r="P77" s="98"/>
      <c r="Q77" s="81"/>
      <c r="R77" s="80"/>
      <c r="S77" s="180" t="s">
        <v>11484</v>
      </c>
    </row>
    <row r="78" spans="1:19" ht="283.5">
      <c r="A78" s="98" t="s">
        <v>11481</v>
      </c>
      <c r="B78" s="98" t="s">
        <v>11481</v>
      </c>
      <c r="C78" s="487" t="s">
        <v>5709</v>
      </c>
      <c r="D78" s="455">
        <v>39083</v>
      </c>
      <c r="E78" s="455">
        <v>39417</v>
      </c>
      <c r="F78" s="98" t="s">
        <v>34</v>
      </c>
      <c r="G78" s="98" t="s">
        <v>35</v>
      </c>
      <c r="H78" s="98" t="s">
        <v>11482</v>
      </c>
      <c r="I78" s="98" t="s">
        <v>37</v>
      </c>
      <c r="J78" s="98" t="s">
        <v>27</v>
      </c>
      <c r="K78" s="98" t="s">
        <v>971</v>
      </c>
      <c r="L78" s="98"/>
      <c r="M78" s="98" t="s">
        <v>11485</v>
      </c>
      <c r="N78" s="98" t="s">
        <v>11486</v>
      </c>
      <c r="O78" s="98" t="s">
        <v>27</v>
      </c>
      <c r="P78" s="98"/>
      <c r="Q78" s="81"/>
      <c r="R78" s="80"/>
      <c r="S78" s="180" t="s">
        <v>11484</v>
      </c>
    </row>
    <row r="79" spans="1:19" ht="283.5">
      <c r="A79" s="98" t="s">
        <v>11481</v>
      </c>
      <c r="B79" s="98" t="s">
        <v>11481</v>
      </c>
      <c r="C79" s="487" t="s">
        <v>5709</v>
      </c>
      <c r="D79" s="455">
        <v>39083</v>
      </c>
      <c r="E79" s="455">
        <v>39417</v>
      </c>
      <c r="F79" s="98" t="s">
        <v>11487</v>
      </c>
      <c r="G79" s="98" t="s">
        <v>11488</v>
      </c>
      <c r="H79" s="98" t="s">
        <v>11482</v>
      </c>
      <c r="I79" s="98" t="s">
        <v>37</v>
      </c>
      <c r="J79" s="98" t="s">
        <v>27</v>
      </c>
      <c r="K79" s="98" t="s">
        <v>126</v>
      </c>
      <c r="L79" s="98"/>
      <c r="M79" s="98" t="s">
        <v>11489</v>
      </c>
      <c r="N79" s="98" t="s">
        <v>11490</v>
      </c>
      <c r="O79" s="98" t="s">
        <v>27</v>
      </c>
      <c r="P79" s="98"/>
      <c r="Q79" s="81"/>
      <c r="R79" s="80"/>
      <c r="S79" s="180" t="s">
        <v>11484</v>
      </c>
    </row>
    <row r="80" spans="1:19" ht="283.5">
      <c r="A80" s="98" t="s">
        <v>11481</v>
      </c>
      <c r="B80" s="98" t="s">
        <v>11481</v>
      </c>
      <c r="C80" s="487" t="s">
        <v>5709</v>
      </c>
      <c r="D80" s="455">
        <v>39083</v>
      </c>
      <c r="E80" s="455">
        <v>39417</v>
      </c>
      <c r="F80" s="98" t="s">
        <v>2207</v>
      </c>
      <c r="G80" s="98" t="s">
        <v>45</v>
      </c>
      <c r="H80" s="98" t="s">
        <v>11482</v>
      </c>
      <c r="I80" s="98" t="s">
        <v>37</v>
      </c>
      <c r="J80" s="98" t="s">
        <v>27</v>
      </c>
      <c r="K80" s="98" t="s">
        <v>116</v>
      </c>
      <c r="L80" s="98"/>
      <c r="M80" s="98" t="s">
        <v>11491</v>
      </c>
      <c r="N80" s="98" t="s">
        <v>283</v>
      </c>
      <c r="O80" s="98" t="s">
        <v>27</v>
      </c>
      <c r="P80" s="98"/>
      <c r="Q80" s="81"/>
      <c r="R80" s="80"/>
      <c r="S80" s="180" t="s">
        <v>11484</v>
      </c>
    </row>
    <row r="81" spans="1:19" ht="283.5">
      <c r="A81" s="98" t="s">
        <v>11481</v>
      </c>
      <c r="B81" s="98" t="s">
        <v>11481</v>
      </c>
      <c r="C81" s="487" t="s">
        <v>5709</v>
      </c>
      <c r="D81" s="455">
        <v>39083</v>
      </c>
      <c r="E81" s="455">
        <v>39417</v>
      </c>
      <c r="F81" s="98" t="s">
        <v>11492</v>
      </c>
      <c r="G81" s="98" t="s">
        <v>45</v>
      </c>
      <c r="H81" s="98" t="s">
        <v>11493</v>
      </c>
      <c r="I81" s="98" t="s">
        <v>37</v>
      </c>
      <c r="J81" s="98" t="s">
        <v>27</v>
      </c>
      <c r="K81" s="98" t="s">
        <v>116</v>
      </c>
      <c r="L81" s="98"/>
      <c r="M81" s="98" t="s">
        <v>11494</v>
      </c>
      <c r="N81" s="98" t="s">
        <v>11495</v>
      </c>
      <c r="O81" s="98" t="s">
        <v>27</v>
      </c>
      <c r="P81" s="98" t="s">
        <v>11496</v>
      </c>
      <c r="Q81" s="81"/>
      <c r="R81" s="80"/>
      <c r="S81" s="180" t="s">
        <v>11484</v>
      </c>
    </row>
    <row r="82" spans="1:19" ht="283.5">
      <c r="A82" s="98" t="s">
        <v>11481</v>
      </c>
      <c r="B82" s="98" t="s">
        <v>11481</v>
      </c>
      <c r="C82" s="487" t="s">
        <v>5709</v>
      </c>
      <c r="D82" s="455">
        <v>39083</v>
      </c>
      <c r="E82" s="455">
        <v>39417</v>
      </c>
      <c r="F82" s="98" t="s">
        <v>11497</v>
      </c>
      <c r="G82" s="98" t="s">
        <v>45</v>
      </c>
      <c r="H82" s="98" t="s">
        <v>11493</v>
      </c>
      <c r="I82" s="98" t="s">
        <v>37</v>
      </c>
      <c r="J82" s="98" t="s">
        <v>27</v>
      </c>
      <c r="K82" s="98" t="s">
        <v>116</v>
      </c>
      <c r="L82" s="98"/>
      <c r="M82" s="98" t="s">
        <v>11498</v>
      </c>
      <c r="N82" s="98" t="s">
        <v>11495</v>
      </c>
      <c r="O82" s="98" t="s">
        <v>27</v>
      </c>
      <c r="P82" s="98" t="s">
        <v>11496</v>
      </c>
      <c r="Q82" s="81"/>
      <c r="R82" s="80"/>
      <c r="S82" s="180" t="s">
        <v>11484</v>
      </c>
    </row>
    <row r="83" spans="1:19" ht="283.5">
      <c r="A83" s="98" t="s">
        <v>11481</v>
      </c>
      <c r="B83" s="98" t="s">
        <v>11481</v>
      </c>
      <c r="C83" s="487" t="s">
        <v>5709</v>
      </c>
      <c r="D83" s="455">
        <v>39083</v>
      </c>
      <c r="E83" s="455">
        <v>39417</v>
      </c>
      <c r="F83" s="98" t="s">
        <v>11499</v>
      </c>
      <c r="G83" s="98" t="s">
        <v>45</v>
      </c>
      <c r="H83" s="98" t="s">
        <v>11493</v>
      </c>
      <c r="I83" s="98" t="s">
        <v>37</v>
      </c>
      <c r="J83" s="98" t="s">
        <v>27</v>
      </c>
      <c r="K83" s="98" t="s">
        <v>116</v>
      </c>
      <c r="L83" s="98"/>
      <c r="M83" s="98" t="s">
        <v>11500</v>
      </c>
      <c r="N83" s="98" t="s">
        <v>11495</v>
      </c>
      <c r="O83" s="98" t="s">
        <v>27</v>
      </c>
      <c r="P83" s="98" t="s">
        <v>11496</v>
      </c>
      <c r="Q83" s="81"/>
      <c r="R83" s="80"/>
      <c r="S83" s="180" t="s">
        <v>11484</v>
      </c>
    </row>
    <row r="84" spans="1:19" ht="283.5">
      <c r="A84" s="98" t="s">
        <v>11481</v>
      </c>
      <c r="B84" s="98" t="s">
        <v>11481</v>
      </c>
      <c r="C84" s="487" t="s">
        <v>5709</v>
      </c>
      <c r="D84" s="455">
        <v>39083</v>
      </c>
      <c r="E84" s="455">
        <v>39417</v>
      </c>
      <c r="F84" s="98" t="s">
        <v>11501</v>
      </c>
      <c r="G84" s="98" t="s">
        <v>45</v>
      </c>
      <c r="H84" s="98" t="s">
        <v>11482</v>
      </c>
      <c r="I84" s="98" t="s">
        <v>37</v>
      </c>
      <c r="J84" s="98" t="s">
        <v>27</v>
      </c>
      <c r="K84" s="98" t="s">
        <v>116</v>
      </c>
      <c r="L84" s="98"/>
      <c r="M84" s="98" t="s">
        <v>11502</v>
      </c>
      <c r="N84" s="98" t="s">
        <v>214</v>
      </c>
      <c r="O84" s="98" t="s">
        <v>27</v>
      </c>
      <c r="P84" s="98"/>
      <c r="Q84" s="81"/>
      <c r="R84" s="80"/>
      <c r="S84" s="180" t="s">
        <v>11484</v>
      </c>
    </row>
    <row r="85" spans="1:19" ht="283.5">
      <c r="A85" s="98" t="s">
        <v>11481</v>
      </c>
      <c r="B85" s="98" t="s">
        <v>11481</v>
      </c>
      <c r="C85" s="487" t="s">
        <v>5709</v>
      </c>
      <c r="D85" s="455">
        <v>39083</v>
      </c>
      <c r="E85" s="455">
        <v>39417</v>
      </c>
      <c r="F85" s="98" t="s">
        <v>11503</v>
      </c>
      <c r="G85" s="98" t="s">
        <v>7357</v>
      </c>
      <c r="H85" s="98" t="s">
        <v>11482</v>
      </c>
      <c r="I85" s="98" t="s">
        <v>37</v>
      </c>
      <c r="J85" s="98" t="s">
        <v>27</v>
      </c>
      <c r="K85" s="98" t="s">
        <v>743</v>
      </c>
      <c r="L85" s="98"/>
      <c r="M85" s="98" t="s">
        <v>11504</v>
      </c>
      <c r="N85" s="98" t="s">
        <v>214</v>
      </c>
      <c r="O85" s="98" t="s">
        <v>27</v>
      </c>
      <c r="P85" s="98"/>
      <c r="Q85" s="81"/>
      <c r="R85" s="80"/>
      <c r="S85" s="180" t="s">
        <v>11484</v>
      </c>
    </row>
    <row r="86" spans="1:19" ht="283.5">
      <c r="A86" s="98" t="s">
        <v>11481</v>
      </c>
      <c r="B86" s="98" t="s">
        <v>11481</v>
      </c>
      <c r="C86" s="487" t="s">
        <v>5709</v>
      </c>
      <c r="D86" s="455">
        <v>39083</v>
      </c>
      <c r="E86" s="455">
        <v>39417</v>
      </c>
      <c r="F86" s="98" t="s">
        <v>11503</v>
      </c>
      <c r="G86" s="98" t="s">
        <v>7357</v>
      </c>
      <c r="H86" s="98" t="s">
        <v>11482</v>
      </c>
      <c r="I86" s="98" t="s">
        <v>37</v>
      </c>
      <c r="J86" s="98" t="s">
        <v>27</v>
      </c>
      <c r="K86" s="98" t="s">
        <v>386</v>
      </c>
      <c r="L86" s="98"/>
      <c r="M86" s="98" t="s">
        <v>11505</v>
      </c>
      <c r="N86" s="98" t="s">
        <v>214</v>
      </c>
      <c r="O86" s="98" t="s">
        <v>27</v>
      </c>
      <c r="P86" s="98"/>
      <c r="Q86" s="81"/>
      <c r="R86" s="80"/>
      <c r="S86" s="180" t="s">
        <v>11484</v>
      </c>
    </row>
    <row r="87" spans="1:19" ht="336">
      <c r="A87" s="98" t="s">
        <v>11481</v>
      </c>
      <c r="B87" s="98" t="s">
        <v>11481</v>
      </c>
      <c r="C87" s="487" t="s">
        <v>5709</v>
      </c>
      <c r="D87" s="455">
        <v>39083</v>
      </c>
      <c r="E87" s="455">
        <v>39417</v>
      </c>
      <c r="F87" s="98" t="s">
        <v>11315</v>
      </c>
      <c r="G87" s="98" t="s">
        <v>45</v>
      </c>
      <c r="H87" s="98" t="s">
        <v>11482</v>
      </c>
      <c r="I87" s="98" t="s">
        <v>37</v>
      </c>
      <c r="J87" s="98" t="s">
        <v>27</v>
      </c>
      <c r="K87" s="98" t="s">
        <v>116</v>
      </c>
      <c r="L87" s="98"/>
      <c r="M87" s="98" t="s">
        <v>11506</v>
      </c>
      <c r="N87" s="98" t="s">
        <v>11507</v>
      </c>
      <c r="O87" s="98" t="s">
        <v>27</v>
      </c>
      <c r="P87" s="98"/>
      <c r="Q87" s="81"/>
      <c r="R87" s="80"/>
      <c r="S87" s="180" t="s">
        <v>11484</v>
      </c>
    </row>
    <row r="88" spans="1:19" ht="283.5">
      <c r="A88" s="98" t="s">
        <v>11481</v>
      </c>
      <c r="B88" s="98" t="s">
        <v>11481</v>
      </c>
      <c r="C88" s="487" t="s">
        <v>5709</v>
      </c>
      <c r="D88" s="455">
        <v>39083</v>
      </c>
      <c r="E88" s="455">
        <v>39417</v>
      </c>
      <c r="F88" s="98" t="s">
        <v>1377</v>
      </c>
      <c r="G88" s="98" t="s">
        <v>45</v>
      </c>
      <c r="H88" s="98" t="s">
        <v>11482</v>
      </c>
      <c r="I88" s="98" t="s">
        <v>37</v>
      </c>
      <c r="J88" s="98" t="s">
        <v>27</v>
      </c>
      <c r="K88" s="98" t="s">
        <v>126</v>
      </c>
      <c r="L88" s="98"/>
      <c r="M88" s="98" t="s">
        <v>11508</v>
      </c>
      <c r="N88" s="98" t="s">
        <v>214</v>
      </c>
      <c r="O88" s="98" t="s">
        <v>27</v>
      </c>
      <c r="P88" s="98"/>
      <c r="Q88" s="81"/>
      <c r="R88" s="80"/>
      <c r="S88" s="180" t="s">
        <v>11484</v>
      </c>
    </row>
    <row r="89" spans="1:19" ht="283.5">
      <c r="A89" s="98" t="s">
        <v>11481</v>
      </c>
      <c r="B89" s="98" t="s">
        <v>11481</v>
      </c>
      <c r="C89" s="487" t="s">
        <v>5709</v>
      </c>
      <c r="D89" s="455">
        <v>39083</v>
      </c>
      <c r="E89" s="455">
        <v>39417</v>
      </c>
      <c r="F89" s="98" t="s">
        <v>2057</v>
      </c>
      <c r="G89" s="98" t="s">
        <v>45</v>
      </c>
      <c r="H89" s="98" t="s">
        <v>11482</v>
      </c>
      <c r="I89" s="98" t="s">
        <v>37</v>
      </c>
      <c r="J89" s="98" t="s">
        <v>27</v>
      </c>
      <c r="K89" s="98" t="s">
        <v>126</v>
      </c>
      <c r="L89" s="98"/>
      <c r="M89" s="98" t="s">
        <v>11509</v>
      </c>
      <c r="N89" s="98" t="s">
        <v>214</v>
      </c>
      <c r="O89" s="98" t="s">
        <v>27</v>
      </c>
      <c r="P89" s="98"/>
      <c r="Q89" s="81"/>
      <c r="R89" s="80"/>
      <c r="S89" s="180" t="s">
        <v>11484</v>
      </c>
    </row>
    <row r="90" spans="1:19" ht="283.5">
      <c r="A90" s="98" t="s">
        <v>11481</v>
      </c>
      <c r="B90" s="98" t="s">
        <v>11481</v>
      </c>
      <c r="C90" s="487" t="s">
        <v>5709</v>
      </c>
      <c r="D90" s="455">
        <v>39083</v>
      </c>
      <c r="E90" s="455">
        <v>39417</v>
      </c>
      <c r="F90" s="98" t="s">
        <v>11510</v>
      </c>
      <c r="G90" s="98" t="s">
        <v>45</v>
      </c>
      <c r="H90" s="98" t="s">
        <v>11482</v>
      </c>
      <c r="I90" s="98" t="s">
        <v>37</v>
      </c>
      <c r="J90" s="98" t="s">
        <v>27</v>
      </c>
      <c r="K90" s="98" t="s">
        <v>11511</v>
      </c>
      <c r="L90" s="98"/>
      <c r="M90" s="98" t="s">
        <v>11512</v>
      </c>
      <c r="N90" s="98" t="s">
        <v>11513</v>
      </c>
      <c r="O90" s="98" t="s">
        <v>27</v>
      </c>
      <c r="P90" s="98"/>
      <c r="Q90" s="81"/>
      <c r="R90" s="80"/>
      <c r="S90" s="180" t="s">
        <v>11484</v>
      </c>
    </row>
    <row r="91" spans="1:19" ht="283.5">
      <c r="A91" s="98" t="s">
        <v>11481</v>
      </c>
      <c r="B91" s="98" t="s">
        <v>11481</v>
      </c>
      <c r="C91" s="487" t="s">
        <v>5709</v>
      </c>
      <c r="D91" s="455">
        <v>39083</v>
      </c>
      <c r="E91" s="455">
        <v>39417</v>
      </c>
      <c r="F91" s="98" t="s">
        <v>11329</v>
      </c>
      <c r="G91" s="98" t="s">
        <v>45</v>
      </c>
      <c r="H91" s="98" t="s">
        <v>11482</v>
      </c>
      <c r="I91" s="98" t="s">
        <v>37</v>
      </c>
      <c r="J91" s="98" t="s">
        <v>27</v>
      </c>
      <c r="K91" s="98" t="s">
        <v>743</v>
      </c>
      <c r="L91" s="98"/>
      <c r="M91" s="98" t="s">
        <v>11514</v>
      </c>
      <c r="N91" s="98" t="s">
        <v>214</v>
      </c>
      <c r="O91" s="98" t="s">
        <v>27</v>
      </c>
      <c r="P91" s="98"/>
      <c r="Q91" s="81"/>
      <c r="R91" s="80"/>
      <c r="S91" s="180" t="s">
        <v>11484</v>
      </c>
    </row>
    <row r="92" spans="1:19" ht="283.5">
      <c r="A92" s="98" t="s">
        <v>11481</v>
      </c>
      <c r="B92" s="98" t="s">
        <v>11481</v>
      </c>
      <c r="C92" s="487" t="s">
        <v>5709</v>
      </c>
      <c r="D92" s="455">
        <v>39083</v>
      </c>
      <c r="E92" s="455">
        <v>39417</v>
      </c>
      <c r="F92" s="98" t="s">
        <v>1377</v>
      </c>
      <c r="G92" s="98" t="s">
        <v>45</v>
      </c>
      <c r="H92" s="98" t="s">
        <v>11482</v>
      </c>
      <c r="I92" s="98" t="s">
        <v>37</v>
      </c>
      <c r="J92" s="98" t="s">
        <v>27</v>
      </c>
      <c r="K92" s="98" t="s">
        <v>144</v>
      </c>
      <c r="L92" s="98"/>
      <c r="M92" s="98" t="s">
        <v>11401</v>
      </c>
      <c r="N92" s="98" t="s">
        <v>283</v>
      </c>
      <c r="O92" s="98" t="s">
        <v>27</v>
      </c>
      <c r="P92" s="98"/>
      <c r="Q92" s="81"/>
      <c r="R92" s="80"/>
      <c r="S92" s="180" t="s">
        <v>11484</v>
      </c>
    </row>
    <row r="93" spans="1:19" ht="384">
      <c r="A93" s="98" t="s">
        <v>11481</v>
      </c>
      <c r="B93" s="98" t="s">
        <v>11481</v>
      </c>
      <c r="C93" s="487" t="s">
        <v>5709</v>
      </c>
      <c r="D93" s="455">
        <v>39083</v>
      </c>
      <c r="E93" s="455">
        <v>39417</v>
      </c>
      <c r="F93" s="98" t="s">
        <v>11308</v>
      </c>
      <c r="G93" s="98" t="s">
        <v>11309</v>
      </c>
      <c r="H93" s="98" t="s">
        <v>11482</v>
      </c>
      <c r="I93" s="98" t="s">
        <v>37</v>
      </c>
      <c r="J93" s="98" t="s">
        <v>27</v>
      </c>
      <c r="K93" s="98" t="s">
        <v>126</v>
      </c>
      <c r="L93" s="98" t="s">
        <v>11515</v>
      </c>
      <c r="M93" s="98" t="s">
        <v>11311</v>
      </c>
      <c r="N93" s="98" t="s">
        <v>11403</v>
      </c>
      <c r="O93" s="98" t="s">
        <v>215</v>
      </c>
      <c r="P93" s="98"/>
      <c r="Q93" s="81"/>
      <c r="R93" s="80"/>
      <c r="S93" s="180" t="s">
        <v>11484</v>
      </c>
    </row>
    <row r="94" spans="1:19" ht="409.5">
      <c r="A94" s="98" t="s">
        <v>11481</v>
      </c>
      <c r="B94" s="98" t="s">
        <v>11481</v>
      </c>
      <c r="C94" s="487" t="s">
        <v>5709</v>
      </c>
      <c r="D94" s="455">
        <v>39083</v>
      </c>
      <c r="E94" s="455">
        <v>39417</v>
      </c>
      <c r="F94" s="98" t="s">
        <v>11404</v>
      </c>
      <c r="G94" s="98" t="s">
        <v>243</v>
      </c>
      <c r="H94" s="98" t="s">
        <v>11482</v>
      </c>
      <c r="I94" s="98" t="s">
        <v>37</v>
      </c>
      <c r="J94" s="98" t="s">
        <v>27</v>
      </c>
      <c r="K94" s="98" t="s">
        <v>126</v>
      </c>
      <c r="L94" s="98" t="s">
        <v>11405</v>
      </c>
      <c r="M94" s="98" t="s">
        <v>11516</v>
      </c>
      <c r="N94" s="98" t="s">
        <v>11407</v>
      </c>
      <c r="O94" s="98" t="s">
        <v>215</v>
      </c>
      <c r="P94" s="98" t="s">
        <v>11517</v>
      </c>
      <c r="Q94" s="81"/>
      <c r="R94" s="80"/>
      <c r="S94" s="180" t="s">
        <v>11484</v>
      </c>
    </row>
    <row r="95" spans="1:19" ht="409.5" customHeight="1">
      <c r="A95" s="98" t="s">
        <v>11481</v>
      </c>
      <c r="B95" s="98" t="s">
        <v>11481</v>
      </c>
      <c r="C95" s="487" t="s">
        <v>5709</v>
      </c>
      <c r="D95" s="455">
        <v>39083</v>
      </c>
      <c r="E95" s="455">
        <v>39417</v>
      </c>
      <c r="F95" s="98" t="s">
        <v>2021</v>
      </c>
      <c r="G95" s="98" t="s">
        <v>898</v>
      </c>
      <c r="H95" s="98" t="s">
        <v>11482</v>
      </c>
      <c r="I95" s="98" t="s">
        <v>37</v>
      </c>
      <c r="J95" s="98" t="s">
        <v>27</v>
      </c>
      <c r="K95" s="98" t="s">
        <v>743</v>
      </c>
      <c r="L95" s="98" t="s">
        <v>2022</v>
      </c>
      <c r="M95" s="98" t="s">
        <v>11518</v>
      </c>
      <c r="N95" s="98" t="s">
        <v>11519</v>
      </c>
      <c r="O95" s="98" t="s">
        <v>215</v>
      </c>
      <c r="P95" s="98"/>
      <c r="Q95" s="81"/>
      <c r="R95" s="80"/>
      <c r="S95" s="180" t="s">
        <v>11484</v>
      </c>
    </row>
    <row r="96" spans="1:19" ht="144" customHeight="1">
      <c r="A96" s="98" t="s">
        <v>11481</v>
      </c>
      <c r="B96" s="98" t="s">
        <v>11481</v>
      </c>
      <c r="C96" s="487" t="s">
        <v>5709</v>
      </c>
      <c r="D96" s="455">
        <v>39083</v>
      </c>
      <c r="E96" s="455">
        <v>39417</v>
      </c>
      <c r="F96" s="98" t="s">
        <v>11520</v>
      </c>
      <c r="G96" s="98" t="s">
        <v>52</v>
      </c>
      <c r="H96" s="98" t="s">
        <v>11482</v>
      </c>
      <c r="I96" s="98" t="s">
        <v>37</v>
      </c>
      <c r="J96" s="98" t="s">
        <v>27</v>
      </c>
      <c r="K96" s="98" t="s">
        <v>586</v>
      </c>
      <c r="L96" s="98"/>
      <c r="M96" s="98" t="s">
        <v>11521</v>
      </c>
      <c r="N96" s="98" t="s">
        <v>11522</v>
      </c>
      <c r="O96" s="98" t="s">
        <v>215</v>
      </c>
      <c r="P96" s="98" t="s">
        <v>11523</v>
      </c>
      <c r="Q96" s="81"/>
      <c r="R96" s="80"/>
      <c r="S96" s="180" t="s">
        <v>11484</v>
      </c>
    </row>
    <row r="97" spans="1:19" ht="336.2" customHeight="1">
      <c r="A97" s="98" t="s">
        <v>11481</v>
      </c>
      <c r="B97" s="98" t="s">
        <v>11481</v>
      </c>
      <c r="C97" s="487" t="s">
        <v>5709</v>
      </c>
      <c r="D97" s="455">
        <v>39083</v>
      </c>
      <c r="E97" s="455">
        <v>39417</v>
      </c>
      <c r="F97" s="98" t="s">
        <v>11524</v>
      </c>
      <c r="G97" s="98" t="s">
        <v>4099</v>
      </c>
      <c r="H97" s="98" t="s">
        <v>11525</v>
      </c>
      <c r="I97" s="98" t="s">
        <v>37</v>
      </c>
      <c r="J97" s="98" t="s">
        <v>27</v>
      </c>
      <c r="K97" s="98" t="s">
        <v>11526</v>
      </c>
      <c r="L97" s="98"/>
      <c r="M97" s="98" t="s">
        <v>11527</v>
      </c>
      <c r="N97" s="98" t="s">
        <v>11528</v>
      </c>
      <c r="O97" s="98" t="s">
        <v>215</v>
      </c>
      <c r="P97" s="98"/>
      <c r="Q97" s="81"/>
      <c r="R97" s="80"/>
      <c r="S97" s="180" t="s">
        <v>11484</v>
      </c>
    </row>
    <row r="98" spans="1:19" ht="276" customHeight="1">
      <c r="A98" s="98" t="s">
        <v>11481</v>
      </c>
      <c r="B98" s="98" t="s">
        <v>11481</v>
      </c>
      <c r="C98" s="487" t="s">
        <v>5709</v>
      </c>
      <c r="D98" s="455">
        <v>39083</v>
      </c>
      <c r="E98" s="455">
        <v>39417</v>
      </c>
      <c r="F98" s="98" t="s">
        <v>2027</v>
      </c>
      <c r="G98" s="98" t="s">
        <v>95</v>
      </c>
      <c r="H98" s="98" t="s">
        <v>11482</v>
      </c>
      <c r="I98" s="98" t="s">
        <v>37</v>
      </c>
      <c r="J98" s="98" t="s">
        <v>27</v>
      </c>
      <c r="K98" s="98" t="s">
        <v>116</v>
      </c>
      <c r="L98" s="98"/>
      <c r="M98" s="98" t="s">
        <v>11529</v>
      </c>
      <c r="N98" s="98" t="s">
        <v>11530</v>
      </c>
      <c r="O98" s="98" t="s">
        <v>215</v>
      </c>
      <c r="P98" s="98"/>
      <c r="Q98" s="81"/>
      <c r="R98" s="80"/>
      <c r="S98" s="180" t="s">
        <v>11484</v>
      </c>
    </row>
    <row r="99" spans="1:19" ht="96" customHeight="1">
      <c r="A99" s="98" t="s">
        <v>11481</v>
      </c>
      <c r="B99" s="98" t="s">
        <v>11481</v>
      </c>
      <c r="C99" s="487" t="s">
        <v>5709</v>
      </c>
      <c r="D99" s="455">
        <v>39083</v>
      </c>
      <c r="E99" s="455">
        <v>39417</v>
      </c>
      <c r="F99" s="98" t="s">
        <v>90</v>
      </c>
      <c r="G99" s="98" t="s">
        <v>90</v>
      </c>
      <c r="H99" s="98" t="s">
        <v>11482</v>
      </c>
      <c r="I99" s="98" t="s">
        <v>37</v>
      </c>
      <c r="J99" s="98" t="s">
        <v>27</v>
      </c>
      <c r="K99" s="98" t="s">
        <v>116</v>
      </c>
      <c r="L99" s="98"/>
      <c r="M99" s="98" t="s">
        <v>11419</v>
      </c>
      <c r="N99" s="98" t="s">
        <v>11420</v>
      </c>
      <c r="O99" s="98" t="s">
        <v>27</v>
      </c>
      <c r="P99" s="98" t="s">
        <v>11421</v>
      </c>
      <c r="Q99" s="81"/>
      <c r="R99" s="80"/>
      <c r="S99" s="180" t="s">
        <v>11484</v>
      </c>
    </row>
    <row r="100" spans="1:19" ht="336.2" customHeight="1">
      <c r="A100" s="98" t="s">
        <v>11481</v>
      </c>
      <c r="B100" s="98" t="s">
        <v>11481</v>
      </c>
      <c r="C100" s="487" t="s">
        <v>5709</v>
      </c>
      <c r="D100" s="455">
        <v>39083</v>
      </c>
      <c r="E100" s="455">
        <v>39417</v>
      </c>
      <c r="F100" s="95" t="s">
        <v>11425</v>
      </c>
      <c r="G100" s="98" t="s">
        <v>90</v>
      </c>
      <c r="H100" s="98" t="s">
        <v>11531</v>
      </c>
      <c r="I100" s="98" t="s">
        <v>37</v>
      </c>
      <c r="J100" s="98" t="s">
        <v>27</v>
      </c>
      <c r="K100" s="98" t="s">
        <v>743</v>
      </c>
      <c r="L100" s="98"/>
      <c r="M100" s="98" t="s">
        <v>11427</v>
      </c>
      <c r="N100" s="95" t="s">
        <v>6642</v>
      </c>
      <c r="O100" s="98" t="s">
        <v>215</v>
      </c>
      <c r="P100" s="98"/>
      <c r="Q100" s="81"/>
      <c r="R100" s="80"/>
      <c r="S100" s="180" t="s">
        <v>11484</v>
      </c>
    </row>
    <row r="101" spans="1:19" ht="409.5" customHeight="1">
      <c r="A101" s="98" t="s">
        <v>11481</v>
      </c>
      <c r="B101" s="98" t="s">
        <v>11481</v>
      </c>
      <c r="C101" s="487" t="s">
        <v>5709</v>
      </c>
      <c r="D101" s="455">
        <v>39083</v>
      </c>
      <c r="E101" s="455">
        <v>39417</v>
      </c>
      <c r="F101" s="98" t="s">
        <v>11429</v>
      </c>
      <c r="G101" s="98" t="s">
        <v>90</v>
      </c>
      <c r="H101" s="98" t="s">
        <v>11532</v>
      </c>
      <c r="I101" s="98" t="s">
        <v>37</v>
      </c>
      <c r="J101" s="98" t="s">
        <v>27</v>
      </c>
      <c r="K101" s="98" t="s">
        <v>586</v>
      </c>
      <c r="L101" s="98" t="s">
        <v>11431</v>
      </c>
      <c r="M101" s="98" t="s">
        <v>11533</v>
      </c>
      <c r="N101" s="98" t="s">
        <v>11433</v>
      </c>
      <c r="O101" s="98" t="s">
        <v>215</v>
      </c>
      <c r="P101" s="98"/>
      <c r="Q101" s="81"/>
      <c r="R101" s="80"/>
      <c r="S101" s="180" t="s">
        <v>11484</v>
      </c>
    </row>
    <row r="102" spans="1:19" ht="409.5" customHeight="1">
      <c r="A102" s="98" t="s">
        <v>11481</v>
      </c>
      <c r="B102" s="98" t="s">
        <v>11481</v>
      </c>
      <c r="C102" s="487" t="s">
        <v>5709</v>
      </c>
      <c r="D102" s="455">
        <v>39083</v>
      </c>
      <c r="E102" s="455">
        <v>39417</v>
      </c>
      <c r="F102" s="98" t="s">
        <v>313</v>
      </c>
      <c r="G102" s="98" t="s">
        <v>313</v>
      </c>
      <c r="H102" s="98" t="s">
        <v>11482</v>
      </c>
      <c r="I102" s="98" t="s">
        <v>37</v>
      </c>
      <c r="J102" s="98" t="s">
        <v>27</v>
      </c>
      <c r="K102" s="98" t="s">
        <v>144</v>
      </c>
      <c r="L102" s="98" t="s">
        <v>11434</v>
      </c>
      <c r="M102" s="98" t="s">
        <v>11534</v>
      </c>
      <c r="N102" s="98" t="s">
        <v>11535</v>
      </c>
      <c r="O102" s="98" t="s">
        <v>27</v>
      </c>
      <c r="P102" s="98"/>
      <c r="Q102" s="81"/>
      <c r="R102" s="80"/>
      <c r="S102" s="180" t="s">
        <v>11484</v>
      </c>
    </row>
    <row r="103" spans="1:19" ht="283.5">
      <c r="A103" s="98" t="s">
        <v>11481</v>
      </c>
      <c r="B103" s="98" t="s">
        <v>11481</v>
      </c>
      <c r="C103" s="487" t="s">
        <v>5709</v>
      </c>
      <c r="D103" s="455">
        <v>39083</v>
      </c>
      <c r="E103" s="455">
        <v>39417</v>
      </c>
      <c r="F103" s="98" t="s">
        <v>959</v>
      </c>
      <c r="G103" s="98" t="s">
        <v>313</v>
      </c>
      <c r="H103" s="98" t="s">
        <v>11536</v>
      </c>
      <c r="I103" s="98" t="s">
        <v>37</v>
      </c>
      <c r="J103" s="98" t="s">
        <v>27</v>
      </c>
      <c r="K103" s="98" t="s">
        <v>144</v>
      </c>
      <c r="L103" s="98"/>
      <c r="M103" s="98" t="s">
        <v>11537</v>
      </c>
      <c r="N103" s="98" t="s">
        <v>11538</v>
      </c>
      <c r="O103" s="98" t="s">
        <v>27</v>
      </c>
      <c r="P103" s="98"/>
      <c r="Q103" s="81"/>
      <c r="R103" s="80"/>
      <c r="S103" s="180" t="s">
        <v>11484</v>
      </c>
    </row>
    <row r="104" spans="1:19" ht="283.5">
      <c r="A104" s="98" t="s">
        <v>11481</v>
      </c>
      <c r="B104" s="98" t="s">
        <v>11481</v>
      </c>
      <c r="C104" s="487" t="s">
        <v>5709</v>
      </c>
      <c r="D104" s="455">
        <v>39083</v>
      </c>
      <c r="E104" s="455">
        <v>39417</v>
      </c>
      <c r="F104" s="98" t="s">
        <v>2190</v>
      </c>
      <c r="G104" s="98" t="s">
        <v>313</v>
      </c>
      <c r="H104" s="98" t="s">
        <v>11539</v>
      </c>
      <c r="I104" s="98" t="s">
        <v>37</v>
      </c>
      <c r="J104" s="98" t="s">
        <v>27</v>
      </c>
      <c r="K104" s="98" t="s">
        <v>144</v>
      </c>
      <c r="L104" s="98"/>
      <c r="M104" s="98" t="s">
        <v>11438</v>
      </c>
      <c r="N104" s="98" t="s">
        <v>11439</v>
      </c>
      <c r="O104" s="98" t="s">
        <v>27</v>
      </c>
      <c r="P104" s="98"/>
      <c r="Q104" s="81"/>
      <c r="R104" s="80"/>
      <c r="S104" s="180" t="s">
        <v>11484</v>
      </c>
    </row>
    <row r="105" spans="1:19" ht="283.5">
      <c r="A105" s="98" t="s">
        <v>11481</v>
      </c>
      <c r="B105" s="98" t="s">
        <v>11481</v>
      </c>
      <c r="C105" s="487" t="s">
        <v>5709</v>
      </c>
      <c r="D105" s="455">
        <v>39083</v>
      </c>
      <c r="E105" s="455">
        <v>39417</v>
      </c>
      <c r="F105" s="98" t="s">
        <v>11440</v>
      </c>
      <c r="G105" s="98" t="s">
        <v>313</v>
      </c>
      <c r="H105" s="98" t="s">
        <v>11539</v>
      </c>
      <c r="I105" s="98" t="s">
        <v>37</v>
      </c>
      <c r="J105" s="98" t="s">
        <v>27</v>
      </c>
      <c r="K105" s="98" t="s">
        <v>126</v>
      </c>
      <c r="L105" s="98"/>
      <c r="M105" s="98" t="s">
        <v>11540</v>
      </c>
      <c r="N105" s="98" t="s">
        <v>11442</v>
      </c>
      <c r="O105" s="98" t="s">
        <v>27</v>
      </c>
      <c r="P105" s="98" t="s">
        <v>11443</v>
      </c>
      <c r="Q105" s="81"/>
      <c r="R105" s="80"/>
      <c r="S105" s="180" t="s">
        <v>11484</v>
      </c>
    </row>
    <row r="106" spans="1:19" ht="283.5">
      <c r="A106" s="98" t="s">
        <v>11481</v>
      </c>
      <c r="B106" s="98" t="s">
        <v>11481</v>
      </c>
      <c r="C106" s="487" t="s">
        <v>5709</v>
      </c>
      <c r="D106" s="455">
        <v>39083</v>
      </c>
      <c r="E106" s="455">
        <v>39417</v>
      </c>
      <c r="F106" s="98" t="s">
        <v>1967</v>
      </c>
      <c r="G106" s="98" t="s">
        <v>8891</v>
      </c>
      <c r="H106" s="98" t="s">
        <v>11541</v>
      </c>
      <c r="I106" s="98" t="s">
        <v>37</v>
      </c>
      <c r="J106" s="98" t="s">
        <v>27</v>
      </c>
      <c r="K106" s="98" t="s">
        <v>126</v>
      </c>
      <c r="L106" s="98"/>
      <c r="M106" s="98" t="s">
        <v>11542</v>
      </c>
      <c r="N106" s="98" t="s">
        <v>214</v>
      </c>
      <c r="O106" s="98" t="s">
        <v>27</v>
      </c>
      <c r="P106" s="98"/>
      <c r="Q106" s="81"/>
      <c r="R106" s="80"/>
      <c r="S106" s="180" t="s">
        <v>11484</v>
      </c>
    </row>
    <row r="107" spans="1:19" ht="348">
      <c r="A107" s="98" t="s">
        <v>11481</v>
      </c>
      <c r="B107" s="98" t="s">
        <v>11481</v>
      </c>
      <c r="C107" s="487" t="s">
        <v>5709</v>
      </c>
      <c r="D107" s="455">
        <v>39083</v>
      </c>
      <c r="E107" s="455">
        <v>39417</v>
      </c>
      <c r="F107" s="98" t="s">
        <v>2107</v>
      </c>
      <c r="G107" s="98" t="s">
        <v>3268</v>
      </c>
      <c r="H107" s="98" t="s">
        <v>11482</v>
      </c>
      <c r="I107" s="98" t="s">
        <v>37</v>
      </c>
      <c r="J107" s="98" t="s">
        <v>27</v>
      </c>
      <c r="K107" s="98" t="s">
        <v>3336</v>
      </c>
      <c r="L107" s="98"/>
      <c r="M107" s="98" t="s">
        <v>11543</v>
      </c>
      <c r="N107" s="98" t="s">
        <v>214</v>
      </c>
      <c r="O107" s="98" t="s">
        <v>215</v>
      </c>
      <c r="P107" s="601"/>
      <c r="Q107" s="81"/>
      <c r="R107" s="80"/>
      <c r="S107" s="180" t="s">
        <v>11484</v>
      </c>
    </row>
    <row r="108" spans="1:19" ht="409.5">
      <c r="A108" s="98" t="s">
        <v>11481</v>
      </c>
      <c r="B108" s="98" t="s">
        <v>11481</v>
      </c>
      <c r="C108" s="487" t="s">
        <v>5709</v>
      </c>
      <c r="D108" s="455">
        <v>39083</v>
      </c>
      <c r="E108" s="455">
        <v>39417</v>
      </c>
      <c r="F108" s="98" t="s">
        <v>11544</v>
      </c>
      <c r="G108" s="98" t="s">
        <v>11458</v>
      </c>
      <c r="H108" s="98" t="s">
        <v>11482</v>
      </c>
      <c r="I108" s="98" t="s">
        <v>37</v>
      </c>
      <c r="J108" s="98" t="s">
        <v>27</v>
      </c>
      <c r="K108" s="98" t="s">
        <v>3336</v>
      </c>
      <c r="L108" s="98" t="s">
        <v>2112</v>
      </c>
      <c r="M108" s="98" t="s">
        <v>11459</v>
      </c>
      <c r="N108" s="98" t="s">
        <v>214</v>
      </c>
      <c r="O108" s="98" t="s">
        <v>215</v>
      </c>
      <c r="P108" s="98"/>
      <c r="Q108" s="81"/>
      <c r="R108" s="80"/>
      <c r="S108" s="180" t="s">
        <v>11484</v>
      </c>
    </row>
    <row r="109" spans="1:19" ht="283.5">
      <c r="A109" s="98" t="s">
        <v>11481</v>
      </c>
      <c r="B109" s="98" t="s">
        <v>11481</v>
      </c>
      <c r="C109" s="487" t="s">
        <v>5709</v>
      </c>
      <c r="D109" s="455">
        <v>39083</v>
      </c>
      <c r="E109" s="455">
        <v>39417</v>
      </c>
      <c r="F109" s="98" t="s">
        <v>11545</v>
      </c>
      <c r="G109" s="98" t="s">
        <v>35</v>
      </c>
      <c r="H109" s="98" t="s">
        <v>11482</v>
      </c>
      <c r="I109" s="98" t="s">
        <v>37</v>
      </c>
      <c r="J109" s="98" t="s">
        <v>27</v>
      </c>
      <c r="K109" s="98" t="s">
        <v>4330</v>
      </c>
      <c r="L109" s="98"/>
      <c r="M109" s="98" t="s">
        <v>11546</v>
      </c>
      <c r="N109" s="98" t="s">
        <v>11547</v>
      </c>
      <c r="O109" s="98" t="s">
        <v>215</v>
      </c>
      <c r="P109" s="98"/>
      <c r="Q109" s="81"/>
      <c r="R109" s="80"/>
      <c r="S109" s="180" t="s">
        <v>11484</v>
      </c>
    </row>
    <row r="110" spans="1:19" ht="409.5">
      <c r="A110" s="98" t="s">
        <v>11481</v>
      </c>
      <c r="B110" s="98" t="s">
        <v>11481</v>
      </c>
      <c r="C110" s="487" t="s">
        <v>5709</v>
      </c>
      <c r="D110" s="455">
        <v>39083</v>
      </c>
      <c r="E110" s="455">
        <v>39417</v>
      </c>
      <c r="F110" s="98" t="s">
        <v>11548</v>
      </c>
      <c r="G110" s="98" t="s">
        <v>11549</v>
      </c>
      <c r="H110" s="98" t="s">
        <v>11482</v>
      </c>
      <c r="I110" s="98" t="s">
        <v>37</v>
      </c>
      <c r="J110" s="98" t="s">
        <v>27</v>
      </c>
      <c r="K110" s="98" t="s">
        <v>866</v>
      </c>
      <c r="L110" s="98" t="s">
        <v>11550</v>
      </c>
      <c r="M110" s="98" t="s">
        <v>11551</v>
      </c>
      <c r="N110" s="98" t="s">
        <v>11552</v>
      </c>
      <c r="O110" s="98" t="s">
        <v>215</v>
      </c>
      <c r="P110" s="98" t="s">
        <v>11553</v>
      </c>
      <c r="Q110" s="81"/>
      <c r="R110" s="80"/>
      <c r="S110" s="180" t="s">
        <v>11484</v>
      </c>
    </row>
    <row r="111" spans="1:19" ht="409.5">
      <c r="A111" s="98" t="s">
        <v>11481</v>
      </c>
      <c r="B111" s="98" t="s">
        <v>11481</v>
      </c>
      <c r="C111" s="487" t="s">
        <v>5709</v>
      </c>
      <c r="D111" s="455">
        <v>39083</v>
      </c>
      <c r="E111" s="455">
        <v>39417</v>
      </c>
      <c r="F111" s="98" t="s">
        <v>92</v>
      </c>
      <c r="G111" s="98" t="s">
        <v>92</v>
      </c>
      <c r="H111" s="98" t="s">
        <v>11482</v>
      </c>
      <c r="I111" s="98" t="str">
        <f>$I$108</f>
        <v>Self-report</v>
      </c>
      <c r="J111" s="98" t="s">
        <v>27</v>
      </c>
      <c r="K111" s="98" t="s">
        <v>126</v>
      </c>
      <c r="L111" s="98"/>
      <c r="M111" s="98" t="s">
        <v>11554</v>
      </c>
      <c r="N111" s="98" t="s">
        <v>11555</v>
      </c>
      <c r="O111" s="98" t="s">
        <v>27</v>
      </c>
      <c r="P111" s="98" t="s">
        <v>11556</v>
      </c>
      <c r="Q111" s="81"/>
      <c r="R111" s="80"/>
      <c r="S111" s="180" t="s">
        <v>11484</v>
      </c>
    </row>
    <row r="112" spans="1:19" ht="396">
      <c r="A112" s="98" t="s">
        <v>11481</v>
      </c>
      <c r="B112" s="98" t="s">
        <v>11481</v>
      </c>
      <c r="C112" s="487" t="s">
        <v>5709</v>
      </c>
      <c r="D112" s="455">
        <v>39083</v>
      </c>
      <c r="E112" s="455">
        <v>39417</v>
      </c>
      <c r="F112" s="98" t="s">
        <v>793</v>
      </c>
      <c r="G112" s="98" t="s">
        <v>8915</v>
      </c>
      <c r="H112" s="98" t="s">
        <v>11482</v>
      </c>
      <c r="I112" s="98" t="str">
        <f>$I$108</f>
        <v>Self-report</v>
      </c>
      <c r="J112" s="98" t="s">
        <v>27</v>
      </c>
      <c r="K112" s="98" t="s">
        <v>126</v>
      </c>
      <c r="L112" s="98"/>
      <c r="M112" s="98" t="s">
        <v>11557</v>
      </c>
      <c r="N112" s="98" t="s">
        <v>11558</v>
      </c>
      <c r="O112" s="98" t="s">
        <v>215</v>
      </c>
      <c r="P112" s="98" t="s">
        <v>11559</v>
      </c>
      <c r="Q112" s="81"/>
      <c r="R112" s="80"/>
      <c r="S112" s="180" t="s">
        <v>11484</v>
      </c>
    </row>
    <row r="113" spans="1:19" ht="283.5">
      <c r="A113" s="98" t="s">
        <v>11481</v>
      </c>
      <c r="B113" s="98" t="s">
        <v>11481</v>
      </c>
      <c r="C113" s="487" t="s">
        <v>5709</v>
      </c>
      <c r="D113" s="455">
        <v>39083</v>
      </c>
      <c r="E113" s="455">
        <v>39417</v>
      </c>
      <c r="F113" s="98" t="s">
        <v>11560</v>
      </c>
      <c r="G113" s="98" t="s">
        <v>329</v>
      </c>
      <c r="H113" s="98" t="s">
        <v>11482</v>
      </c>
      <c r="I113" s="98" t="str">
        <f>$I$108</f>
        <v>Self-report</v>
      </c>
      <c r="J113" s="98" t="s">
        <v>27</v>
      </c>
      <c r="K113" s="98" t="s">
        <v>743</v>
      </c>
      <c r="L113" s="98"/>
      <c r="M113" s="98" t="s">
        <v>11561</v>
      </c>
      <c r="N113" s="98" t="s">
        <v>214</v>
      </c>
      <c r="O113" s="98" t="s">
        <v>27</v>
      </c>
      <c r="P113" s="98"/>
      <c r="Q113" s="81"/>
      <c r="R113" s="80"/>
      <c r="S113" s="180" t="s">
        <v>11484</v>
      </c>
    </row>
    <row r="114" spans="1:19" ht="283.5">
      <c r="A114" s="98" t="s">
        <v>11481</v>
      </c>
      <c r="B114" s="98" t="s">
        <v>11481</v>
      </c>
      <c r="C114" s="487" t="s">
        <v>5709</v>
      </c>
      <c r="D114" s="455">
        <v>39083</v>
      </c>
      <c r="E114" s="455">
        <v>39417</v>
      </c>
      <c r="F114" s="98" t="s">
        <v>5740</v>
      </c>
      <c r="G114" s="98" t="s">
        <v>329</v>
      </c>
      <c r="H114" s="98" t="s">
        <v>11482</v>
      </c>
      <c r="I114" s="98" t="str">
        <f>$I$108</f>
        <v>Self-report</v>
      </c>
      <c r="J114" s="98" t="s">
        <v>27</v>
      </c>
      <c r="K114" s="98" t="s">
        <v>743</v>
      </c>
      <c r="L114" s="98"/>
      <c r="M114" s="98" t="s">
        <v>11562</v>
      </c>
      <c r="N114" s="98" t="s">
        <v>214</v>
      </c>
      <c r="O114" s="98" t="s">
        <v>215</v>
      </c>
      <c r="P114" s="98"/>
      <c r="Q114" s="81"/>
      <c r="R114" s="80"/>
      <c r="S114" s="180" t="s">
        <v>11484</v>
      </c>
    </row>
    <row r="115" spans="1:19" ht="283.5">
      <c r="A115" s="98" t="s">
        <v>11481</v>
      </c>
      <c r="B115" s="98" t="s">
        <v>11481</v>
      </c>
      <c r="C115" s="487" t="s">
        <v>5709</v>
      </c>
      <c r="D115" s="455">
        <v>39083</v>
      </c>
      <c r="E115" s="455">
        <v>39417</v>
      </c>
      <c r="F115" s="98" t="s">
        <v>11460</v>
      </c>
      <c r="G115" s="98" t="s">
        <v>898</v>
      </c>
      <c r="H115" s="98" t="s">
        <v>11563</v>
      </c>
      <c r="I115" s="98" t="s">
        <v>4369</v>
      </c>
      <c r="J115" s="98" t="s">
        <v>27</v>
      </c>
      <c r="K115" s="98" t="s">
        <v>743</v>
      </c>
      <c r="L115" s="98" t="s">
        <v>11462</v>
      </c>
      <c r="M115" s="98" t="s">
        <v>11463</v>
      </c>
      <c r="N115" s="98" t="s">
        <v>11564</v>
      </c>
      <c r="O115" s="98" t="s">
        <v>215</v>
      </c>
      <c r="P115" s="98"/>
      <c r="Q115" s="81"/>
      <c r="S115" s="180" t="s">
        <v>11484</v>
      </c>
    </row>
    <row r="116" spans="1:19" ht="283.5">
      <c r="A116" s="98" t="s">
        <v>11481</v>
      </c>
      <c r="B116" s="98" t="s">
        <v>11481</v>
      </c>
      <c r="C116" s="487" t="s">
        <v>5709</v>
      </c>
      <c r="D116" s="455">
        <v>39083</v>
      </c>
      <c r="E116" s="455">
        <v>39417</v>
      </c>
      <c r="F116" s="98" t="s">
        <v>11464</v>
      </c>
      <c r="G116" s="98" t="s">
        <v>11458</v>
      </c>
      <c r="H116" s="98" t="s">
        <v>11563</v>
      </c>
      <c r="I116" s="98" t="s">
        <v>4369</v>
      </c>
      <c r="J116" s="98" t="s">
        <v>11565</v>
      </c>
      <c r="K116" s="98" t="s">
        <v>971</v>
      </c>
      <c r="L116" s="98" t="s">
        <v>2112</v>
      </c>
      <c r="M116" s="98" t="s">
        <v>11566</v>
      </c>
      <c r="N116" s="98" t="s">
        <v>11567</v>
      </c>
      <c r="O116" s="98" t="s">
        <v>215</v>
      </c>
      <c r="P116" s="98" t="s">
        <v>11568</v>
      </c>
      <c r="Q116" s="81"/>
      <c r="R116" s="80"/>
      <c r="S116" s="180" t="s">
        <v>11484</v>
      </c>
    </row>
    <row r="117" spans="1:19" ht="283.5">
      <c r="A117" s="98" t="s">
        <v>11481</v>
      </c>
      <c r="B117" s="98" t="s">
        <v>11481</v>
      </c>
      <c r="C117" s="487" t="s">
        <v>5709</v>
      </c>
      <c r="D117" s="455">
        <v>39083</v>
      </c>
      <c r="E117" s="455">
        <v>39417</v>
      </c>
      <c r="F117" s="98" t="s">
        <v>11475</v>
      </c>
      <c r="G117" s="98" t="s">
        <v>3268</v>
      </c>
      <c r="H117" s="98" t="s">
        <v>11563</v>
      </c>
      <c r="I117" s="98" t="s">
        <v>4369</v>
      </c>
      <c r="J117" s="98" t="s">
        <v>11565</v>
      </c>
      <c r="K117" s="98" t="s">
        <v>971</v>
      </c>
      <c r="L117" s="98"/>
      <c r="M117" s="98" t="s">
        <v>11566</v>
      </c>
      <c r="N117" s="98" t="s">
        <v>11567</v>
      </c>
      <c r="O117" s="98" t="s">
        <v>215</v>
      </c>
      <c r="P117" s="98" t="s">
        <v>11569</v>
      </c>
      <c r="Q117" s="81"/>
      <c r="R117" s="80"/>
      <c r="S117" s="180" t="s">
        <v>11484</v>
      </c>
    </row>
    <row r="118" spans="1:19" ht="283.5">
      <c r="A118" s="138" t="s">
        <v>11481</v>
      </c>
      <c r="B118" s="138" t="s">
        <v>11481</v>
      </c>
      <c r="C118" s="488" t="s">
        <v>5709</v>
      </c>
      <c r="D118" s="600">
        <v>39083</v>
      </c>
      <c r="E118" s="600">
        <v>39417</v>
      </c>
      <c r="F118" s="138" t="s">
        <v>11570</v>
      </c>
      <c r="G118" s="138" t="s">
        <v>526</v>
      </c>
      <c r="H118" s="138" t="s">
        <v>11563</v>
      </c>
      <c r="I118" s="138" t="s">
        <v>4369</v>
      </c>
      <c r="J118" s="138" t="s">
        <v>27</v>
      </c>
      <c r="K118" s="138" t="s">
        <v>116</v>
      </c>
      <c r="L118" s="138" t="s">
        <v>7680</v>
      </c>
      <c r="M118" s="138" t="s">
        <v>11571</v>
      </c>
      <c r="N118" s="138" t="s">
        <v>11572</v>
      </c>
      <c r="O118" s="98" t="s">
        <v>215</v>
      </c>
      <c r="P118" s="138"/>
      <c r="Q118" s="81"/>
      <c r="R118" s="80"/>
      <c r="S118" s="180" t="s">
        <v>11484</v>
      </c>
    </row>
    <row r="119" spans="1:19" ht="267.75">
      <c r="A119" s="98" t="s">
        <v>11573</v>
      </c>
      <c r="B119" s="98" t="s">
        <v>11573</v>
      </c>
      <c r="C119" s="487" t="s">
        <v>5709</v>
      </c>
      <c r="D119" s="455">
        <v>41640</v>
      </c>
      <c r="E119" s="455">
        <v>41974</v>
      </c>
      <c r="F119" s="98" t="s">
        <v>11574</v>
      </c>
      <c r="G119" s="98" t="s">
        <v>35</v>
      </c>
      <c r="H119" s="98" t="s">
        <v>11575</v>
      </c>
      <c r="I119" s="98" t="s">
        <v>37</v>
      </c>
      <c r="J119" s="98" t="s">
        <v>27</v>
      </c>
      <c r="K119" s="98" t="s">
        <v>386</v>
      </c>
      <c r="L119" s="98"/>
      <c r="M119" s="98" t="s">
        <v>1058</v>
      </c>
      <c r="N119" s="98" t="s">
        <v>1059</v>
      </c>
      <c r="O119" s="98" t="s">
        <v>215</v>
      </c>
      <c r="P119" s="98"/>
      <c r="Q119" s="81"/>
      <c r="R119" s="80"/>
      <c r="S119" s="180" t="s">
        <v>11576</v>
      </c>
    </row>
    <row r="120" spans="1:19" ht="372">
      <c r="A120" s="98" t="s">
        <v>11573</v>
      </c>
      <c r="B120" s="98" t="s">
        <v>11573</v>
      </c>
      <c r="C120" s="487" t="s">
        <v>5709</v>
      </c>
      <c r="D120" s="455">
        <v>41640</v>
      </c>
      <c r="E120" s="455">
        <v>41974</v>
      </c>
      <c r="F120" s="98" t="s">
        <v>11577</v>
      </c>
      <c r="G120" s="98" t="s">
        <v>7357</v>
      </c>
      <c r="H120" s="98" t="s">
        <v>11575</v>
      </c>
      <c r="I120" s="98" t="s">
        <v>37</v>
      </c>
      <c r="J120" s="98" t="s">
        <v>27</v>
      </c>
      <c r="K120" s="98" t="s">
        <v>126</v>
      </c>
      <c r="L120" s="98" t="s">
        <v>11578</v>
      </c>
      <c r="M120" s="98" t="s">
        <v>11579</v>
      </c>
      <c r="N120" s="98" t="s">
        <v>11580</v>
      </c>
      <c r="O120" s="98" t="s">
        <v>27</v>
      </c>
      <c r="P120" s="98"/>
      <c r="Q120" s="81"/>
      <c r="R120" s="80"/>
      <c r="S120" s="180" t="s">
        <v>11576</v>
      </c>
    </row>
    <row r="121" spans="1:19" ht="267.75">
      <c r="A121" s="98" t="s">
        <v>11573</v>
      </c>
      <c r="B121" s="98" t="s">
        <v>11573</v>
      </c>
      <c r="C121" s="487" t="s">
        <v>5709</v>
      </c>
      <c r="D121" s="455">
        <v>41640</v>
      </c>
      <c r="E121" s="455">
        <v>41974</v>
      </c>
      <c r="F121" s="98" t="s">
        <v>380</v>
      </c>
      <c r="G121" s="98" t="s">
        <v>45</v>
      </c>
      <c r="H121" s="98" t="s">
        <v>11575</v>
      </c>
      <c r="I121" s="98" t="s">
        <v>37</v>
      </c>
      <c r="J121" s="98" t="s">
        <v>27</v>
      </c>
      <c r="K121" s="98" t="s">
        <v>116</v>
      </c>
      <c r="L121" s="98"/>
      <c r="M121" s="98" t="s">
        <v>11491</v>
      </c>
      <c r="N121" s="98" t="s">
        <v>283</v>
      </c>
      <c r="O121" s="98" t="s">
        <v>27</v>
      </c>
      <c r="P121" s="98"/>
      <c r="Q121" s="81"/>
      <c r="R121" s="80"/>
      <c r="S121" s="180" t="s">
        <v>11576</v>
      </c>
    </row>
    <row r="122" spans="1:19" ht="288">
      <c r="A122" s="98" t="s">
        <v>11573</v>
      </c>
      <c r="B122" s="98" t="s">
        <v>11573</v>
      </c>
      <c r="C122" s="487" t="s">
        <v>5709</v>
      </c>
      <c r="D122" s="455">
        <v>41640</v>
      </c>
      <c r="E122" s="455">
        <v>41974</v>
      </c>
      <c r="F122" s="98" t="s">
        <v>11581</v>
      </c>
      <c r="G122" s="98" t="s">
        <v>45</v>
      </c>
      <c r="H122" s="98" t="s">
        <v>11582</v>
      </c>
      <c r="I122" s="98" t="s">
        <v>37</v>
      </c>
      <c r="J122" s="98" t="s">
        <v>27</v>
      </c>
      <c r="K122" s="98" t="s">
        <v>116</v>
      </c>
      <c r="L122" s="98"/>
      <c r="M122" s="98" t="s">
        <v>11583</v>
      </c>
      <c r="N122" s="98" t="s">
        <v>11495</v>
      </c>
      <c r="O122" s="98" t="s">
        <v>27</v>
      </c>
      <c r="P122" s="98" t="s">
        <v>11496</v>
      </c>
      <c r="Q122" s="81"/>
      <c r="R122" s="80"/>
      <c r="S122" s="180" t="s">
        <v>11576</v>
      </c>
    </row>
    <row r="123" spans="1:19" ht="360">
      <c r="A123" s="98" t="s">
        <v>11573</v>
      </c>
      <c r="B123" s="98" t="s">
        <v>11573</v>
      </c>
      <c r="C123" s="487" t="s">
        <v>5709</v>
      </c>
      <c r="D123" s="455">
        <v>41640</v>
      </c>
      <c r="E123" s="455">
        <v>41974</v>
      </c>
      <c r="F123" s="98" t="s">
        <v>11497</v>
      </c>
      <c r="G123" s="98" t="s">
        <v>45</v>
      </c>
      <c r="H123" s="98" t="s">
        <v>11582</v>
      </c>
      <c r="I123" s="98" t="s">
        <v>37</v>
      </c>
      <c r="J123" s="98" t="s">
        <v>27</v>
      </c>
      <c r="K123" s="98" t="s">
        <v>116</v>
      </c>
      <c r="L123" s="98"/>
      <c r="M123" s="98" t="s">
        <v>11584</v>
      </c>
      <c r="N123" s="98" t="s">
        <v>11495</v>
      </c>
      <c r="O123" s="98" t="s">
        <v>27</v>
      </c>
      <c r="P123" s="98" t="s">
        <v>11496</v>
      </c>
      <c r="Q123" s="81"/>
      <c r="R123" s="80"/>
      <c r="S123" s="180" t="s">
        <v>11576</v>
      </c>
    </row>
    <row r="124" spans="1:19" ht="336">
      <c r="A124" s="98" t="s">
        <v>11573</v>
      </c>
      <c r="B124" s="98" t="s">
        <v>11573</v>
      </c>
      <c r="C124" s="487" t="s">
        <v>5709</v>
      </c>
      <c r="D124" s="455">
        <v>41640</v>
      </c>
      <c r="E124" s="455">
        <v>41974</v>
      </c>
      <c r="F124" s="98" t="s">
        <v>11585</v>
      </c>
      <c r="G124" s="98" t="s">
        <v>45</v>
      </c>
      <c r="H124" s="98" t="s">
        <v>11582</v>
      </c>
      <c r="I124" s="98" t="s">
        <v>37</v>
      </c>
      <c r="J124" s="98" t="s">
        <v>27</v>
      </c>
      <c r="K124" s="98" t="s">
        <v>116</v>
      </c>
      <c r="L124" s="98"/>
      <c r="M124" s="98" t="s">
        <v>11586</v>
      </c>
      <c r="N124" s="98" t="s">
        <v>11495</v>
      </c>
      <c r="O124" s="98" t="s">
        <v>27</v>
      </c>
      <c r="P124" s="98" t="s">
        <v>11496</v>
      </c>
      <c r="Q124" s="81"/>
      <c r="R124" s="80"/>
      <c r="S124" s="180" t="s">
        <v>11576</v>
      </c>
    </row>
    <row r="125" spans="1:19" ht="267.75">
      <c r="A125" s="98" t="s">
        <v>11573</v>
      </c>
      <c r="B125" s="98" t="s">
        <v>11573</v>
      </c>
      <c r="C125" s="487" t="s">
        <v>5709</v>
      </c>
      <c r="D125" s="455">
        <v>41640</v>
      </c>
      <c r="E125" s="455">
        <v>41974</v>
      </c>
      <c r="F125" s="98" t="s">
        <v>11501</v>
      </c>
      <c r="G125" s="98" t="s">
        <v>45</v>
      </c>
      <c r="H125" s="98" t="s">
        <v>11575</v>
      </c>
      <c r="I125" s="98" t="s">
        <v>37</v>
      </c>
      <c r="J125" s="98" t="s">
        <v>27</v>
      </c>
      <c r="K125" s="98" t="s">
        <v>116</v>
      </c>
      <c r="L125" s="98"/>
      <c r="M125" s="98" t="s">
        <v>11587</v>
      </c>
      <c r="N125" s="98" t="s">
        <v>214</v>
      </c>
      <c r="O125" s="98" t="s">
        <v>27</v>
      </c>
      <c r="P125" s="98"/>
      <c r="Q125" s="81"/>
      <c r="R125" s="80"/>
      <c r="S125" s="180" t="s">
        <v>11576</v>
      </c>
    </row>
    <row r="126" spans="1:19" ht="267.75">
      <c r="A126" s="98" t="s">
        <v>11573</v>
      </c>
      <c r="B126" s="98" t="s">
        <v>11573</v>
      </c>
      <c r="C126" s="487" t="s">
        <v>5709</v>
      </c>
      <c r="D126" s="455">
        <v>41640</v>
      </c>
      <c r="E126" s="455">
        <v>41974</v>
      </c>
      <c r="F126" s="98" t="s">
        <v>11588</v>
      </c>
      <c r="G126" s="98" t="s">
        <v>45</v>
      </c>
      <c r="H126" s="98" t="s">
        <v>11575</v>
      </c>
      <c r="I126" s="98" t="s">
        <v>37</v>
      </c>
      <c r="J126" s="98" t="s">
        <v>27</v>
      </c>
      <c r="K126" s="98" t="s">
        <v>116</v>
      </c>
      <c r="L126" s="98"/>
      <c r="M126" s="98" t="s">
        <v>11589</v>
      </c>
      <c r="N126" s="98" t="s">
        <v>11590</v>
      </c>
      <c r="O126" s="98" t="s">
        <v>27</v>
      </c>
      <c r="P126" s="98"/>
      <c r="Q126" s="81"/>
      <c r="R126" s="80"/>
      <c r="S126" s="180" t="s">
        <v>11576</v>
      </c>
    </row>
    <row r="127" spans="1:19" ht="267.75">
      <c r="A127" s="98" t="s">
        <v>11573</v>
      </c>
      <c r="B127" s="98" t="s">
        <v>11573</v>
      </c>
      <c r="C127" s="487" t="s">
        <v>5709</v>
      </c>
      <c r="D127" s="455">
        <v>41640</v>
      </c>
      <c r="E127" s="455">
        <v>41974</v>
      </c>
      <c r="F127" s="98" t="s">
        <v>11503</v>
      </c>
      <c r="G127" s="98" t="s">
        <v>45</v>
      </c>
      <c r="H127" s="98" t="s">
        <v>11575</v>
      </c>
      <c r="I127" s="98" t="s">
        <v>37</v>
      </c>
      <c r="J127" s="98" t="s">
        <v>27</v>
      </c>
      <c r="K127" s="98" t="s">
        <v>743</v>
      </c>
      <c r="L127" s="98"/>
      <c r="M127" s="98" t="s">
        <v>11504</v>
      </c>
      <c r="N127" s="98" t="s">
        <v>11591</v>
      </c>
      <c r="O127" s="98" t="s">
        <v>27</v>
      </c>
      <c r="P127" s="98"/>
      <c r="Q127" s="81"/>
      <c r="R127" s="80"/>
      <c r="S127" s="180" t="s">
        <v>11576</v>
      </c>
    </row>
    <row r="128" spans="1:19" ht="267.75">
      <c r="A128" s="98" t="s">
        <v>11573</v>
      </c>
      <c r="B128" s="98" t="s">
        <v>11573</v>
      </c>
      <c r="C128" s="487" t="s">
        <v>5709</v>
      </c>
      <c r="D128" s="455">
        <v>41640</v>
      </c>
      <c r="E128" s="455">
        <v>41974</v>
      </c>
      <c r="F128" s="98" t="s">
        <v>11503</v>
      </c>
      <c r="G128" s="98" t="s">
        <v>45</v>
      </c>
      <c r="H128" s="98" t="s">
        <v>11575</v>
      </c>
      <c r="I128" s="98" t="s">
        <v>37</v>
      </c>
      <c r="J128" s="98" t="s">
        <v>27</v>
      </c>
      <c r="K128" s="98" t="s">
        <v>386</v>
      </c>
      <c r="L128" s="98"/>
      <c r="M128" s="98" t="s">
        <v>11505</v>
      </c>
      <c r="N128" s="98" t="s">
        <v>214</v>
      </c>
      <c r="O128" s="98" t="s">
        <v>27</v>
      </c>
      <c r="P128" s="98"/>
      <c r="Q128" s="81"/>
      <c r="R128" s="80"/>
      <c r="S128" s="180" t="s">
        <v>11576</v>
      </c>
    </row>
    <row r="129" spans="1:19" ht="267.75">
      <c r="A129" s="98" t="s">
        <v>11573</v>
      </c>
      <c r="B129" s="98" t="s">
        <v>11573</v>
      </c>
      <c r="C129" s="487" t="s">
        <v>5709</v>
      </c>
      <c r="D129" s="455">
        <v>41640</v>
      </c>
      <c r="E129" s="455">
        <v>41974</v>
      </c>
      <c r="F129" s="98" t="s">
        <v>1377</v>
      </c>
      <c r="G129" s="98" t="s">
        <v>45</v>
      </c>
      <c r="H129" s="98" t="s">
        <v>11575</v>
      </c>
      <c r="I129" s="98" t="s">
        <v>37</v>
      </c>
      <c r="J129" s="98" t="s">
        <v>27</v>
      </c>
      <c r="K129" s="98" t="s">
        <v>126</v>
      </c>
      <c r="L129" s="98"/>
      <c r="M129" s="98" t="s">
        <v>11592</v>
      </c>
      <c r="N129" s="98" t="s">
        <v>214</v>
      </c>
      <c r="O129" s="98" t="s">
        <v>27</v>
      </c>
      <c r="P129" s="98"/>
      <c r="Q129" s="81"/>
      <c r="R129" s="80"/>
      <c r="S129" s="180" t="s">
        <v>11576</v>
      </c>
    </row>
    <row r="130" spans="1:19" ht="267.75">
      <c r="A130" s="98" t="s">
        <v>11573</v>
      </c>
      <c r="B130" s="98" t="s">
        <v>11573</v>
      </c>
      <c r="C130" s="487" t="s">
        <v>5709</v>
      </c>
      <c r="D130" s="455">
        <v>41640</v>
      </c>
      <c r="E130" s="455">
        <v>41974</v>
      </c>
      <c r="F130" s="98" t="s">
        <v>2057</v>
      </c>
      <c r="G130" s="98" t="s">
        <v>45</v>
      </c>
      <c r="H130" s="98" t="s">
        <v>11575</v>
      </c>
      <c r="I130" s="98" t="s">
        <v>37</v>
      </c>
      <c r="J130" s="98" t="s">
        <v>27</v>
      </c>
      <c r="K130" s="98" t="s">
        <v>126</v>
      </c>
      <c r="L130" s="98"/>
      <c r="M130" s="98" t="s">
        <v>11593</v>
      </c>
      <c r="N130" s="98" t="s">
        <v>214</v>
      </c>
      <c r="O130" s="98" t="s">
        <v>27</v>
      </c>
      <c r="P130" s="98"/>
      <c r="Q130" s="81"/>
      <c r="R130" s="80"/>
      <c r="S130" s="180" t="s">
        <v>11576</v>
      </c>
    </row>
    <row r="131" spans="1:19" ht="267.75">
      <c r="A131" s="98" t="s">
        <v>11573</v>
      </c>
      <c r="B131" s="98" t="s">
        <v>11573</v>
      </c>
      <c r="C131" s="487" t="s">
        <v>5709</v>
      </c>
      <c r="D131" s="455">
        <v>41640</v>
      </c>
      <c r="E131" s="455">
        <v>41974</v>
      </c>
      <c r="F131" s="98" t="s">
        <v>11510</v>
      </c>
      <c r="G131" s="98" t="s">
        <v>45</v>
      </c>
      <c r="H131" s="98" t="s">
        <v>11575</v>
      </c>
      <c r="I131" s="98" t="s">
        <v>37</v>
      </c>
      <c r="J131" s="98" t="s">
        <v>27</v>
      </c>
      <c r="K131" s="98" t="s">
        <v>11511</v>
      </c>
      <c r="L131" s="98"/>
      <c r="M131" s="98" t="s">
        <v>11594</v>
      </c>
      <c r="N131" s="98" t="s">
        <v>283</v>
      </c>
      <c r="O131" s="98" t="s">
        <v>27</v>
      </c>
      <c r="P131" s="98"/>
      <c r="Q131" s="81"/>
      <c r="R131" s="80"/>
      <c r="S131" s="180" t="s">
        <v>11576</v>
      </c>
    </row>
    <row r="132" spans="1:19" ht="267.75">
      <c r="A132" s="98" t="s">
        <v>11573</v>
      </c>
      <c r="B132" s="98" t="s">
        <v>11573</v>
      </c>
      <c r="C132" s="487" t="s">
        <v>5709</v>
      </c>
      <c r="D132" s="455">
        <v>41640</v>
      </c>
      <c r="E132" s="455">
        <v>41974</v>
      </c>
      <c r="F132" s="98" t="s">
        <v>11329</v>
      </c>
      <c r="G132" s="98" t="s">
        <v>45</v>
      </c>
      <c r="H132" s="98" t="s">
        <v>11575</v>
      </c>
      <c r="I132" s="98" t="s">
        <v>37</v>
      </c>
      <c r="J132" s="98" t="s">
        <v>27</v>
      </c>
      <c r="K132" s="98" t="s">
        <v>743</v>
      </c>
      <c r="L132" s="98"/>
      <c r="M132" s="98" t="s">
        <v>11595</v>
      </c>
      <c r="N132" s="98" t="s">
        <v>214</v>
      </c>
      <c r="O132" s="98" t="s">
        <v>27</v>
      </c>
      <c r="P132" s="98"/>
      <c r="Q132" s="81"/>
      <c r="R132" s="80"/>
      <c r="S132" s="180" t="s">
        <v>11576</v>
      </c>
    </row>
    <row r="133" spans="1:19" ht="267.75">
      <c r="A133" s="98" t="s">
        <v>11573</v>
      </c>
      <c r="B133" s="98" t="s">
        <v>11573</v>
      </c>
      <c r="C133" s="487" t="s">
        <v>5709</v>
      </c>
      <c r="D133" s="455">
        <v>41640</v>
      </c>
      <c r="E133" s="455">
        <v>41974</v>
      </c>
      <c r="F133" s="98" t="s">
        <v>11596</v>
      </c>
      <c r="G133" s="98" t="s">
        <v>45</v>
      </c>
      <c r="H133" s="98" t="s">
        <v>11575</v>
      </c>
      <c r="I133" s="98" t="s">
        <v>37</v>
      </c>
      <c r="J133" s="98" t="s">
        <v>27</v>
      </c>
      <c r="K133" s="98" t="s">
        <v>743</v>
      </c>
      <c r="L133" s="98"/>
      <c r="M133" s="98" t="s">
        <v>11597</v>
      </c>
      <c r="N133" s="98"/>
      <c r="O133" s="98" t="s">
        <v>27</v>
      </c>
      <c r="P133" s="98"/>
      <c r="Q133" s="81"/>
      <c r="R133" s="80"/>
      <c r="S133" s="180" t="s">
        <v>11576</v>
      </c>
    </row>
    <row r="134" spans="1:19" ht="267.75">
      <c r="A134" s="98" t="s">
        <v>11573</v>
      </c>
      <c r="B134" s="98" t="s">
        <v>11573</v>
      </c>
      <c r="C134" s="487" t="s">
        <v>5709</v>
      </c>
      <c r="D134" s="455">
        <v>41640</v>
      </c>
      <c r="E134" s="455">
        <v>41974</v>
      </c>
      <c r="F134" s="98" t="s">
        <v>1377</v>
      </c>
      <c r="G134" s="98" t="s">
        <v>45</v>
      </c>
      <c r="H134" s="98" t="s">
        <v>11575</v>
      </c>
      <c r="I134" s="98" t="s">
        <v>37</v>
      </c>
      <c r="J134" s="98" t="s">
        <v>27</v>
      </c>
      <c r="K134" s="98" t="s">
        <v>144</v>
      </c>
      <c r="L134" s="98"/>
      <c r="M134" s="98" t="s">
        <v>11598</v>
      </c>
      <c r="N134" s="98" t="s">
        <v>283</v>
      </c>
      <c r="O134" s="98" t="s">
        <v>27</v>
      </c>
      <c r="P134" s="98"/>
      <c r="Q134" s="81"/>
      <c r="R134" s="80"/>
      <c r="S134" s="180" t="s">
        <v>11576</v>
      </c>
    </row>
    <row r="135" spans="1:19" ht="409.5">
      <c r="A135" s="98" t="s">
        <v>11573</v>
      </c>
      <c r="B135" s="98" t="s">
        <v>11573</v>
      </c>
      <c r="C135" s="487" t="s">
        <v>5709</v>
      </c>
      <c r="D135" s="455">
        <v>41640</v>
      </c>
      <c r="E135" s="455">
        <v>41974</v>
      </c>
      <c r="F135" s="98" t="s">
        <v>5042</v>
      </c>
      <c r="G135" s="98" t="s">
        <v>11309</v>
      </c>
      <c r="H135" s="98" t="s">
        <v>11575</v>
      </c>
      <c r="I135" s="98" t="s">
        <v>37</v>
      </c>
      <c r="J135" s="98" t="s">
        <v>27</v>
      </c>
      <c r="K135" s="98" t="s">
        <v>126</v>
      </c>
      <c r="L135" s="98" t="s">
        <v>11515</v>
      </c>
      <c r="M135" s="98" t="s">
        <v>11599</v>
      </c>
      <c r="N135" s="98" t="s">
        <v>11600</v>
      </c>
      <c r="O135" s="98" t="s">
        <v>215</v>
      </c>
      <c r="P135" s="98"/>
      <c r="Q135" s="81"/>
      <c r="R135" s="80"/>
      <c r="S135" s="180" t="s">
        <v>11576</v>
      </c>
    </row>
    <row r="136" spans="1:19" ht="267.75">
      <c r="A136" s="98" t="s">
        <v>11573</v>
      </c>
      <c r="B136" s="98" t="s">
        <v>11573</v>
      </c>
      <c r="C136" s="487" t="s">
        <v>5709</v>
      </c>
      <c r="D136" s="455">
        <v>41640</v>
      </c>
      <c r="E136" s="455">
        <v>41974</v>
      </c>
      <c r="F136" s="98" t="s">
        <v>11601</v>
      </c>
      <c r="G136" s="98" t="s">
        <v>11602</v>
      </c>
      <c r="H136" s="98" t="s">
        <v>11575</v>
      </c>
      <c r="I136" s="98" t="s">
        <v>37</v>
      </c>
      <c r="J136" s="98" t="s">
        <v>27</v>
      </c>
      <c r="K136" s="98" t="s">
        <v>653</v>
      </c>
      <c r="L136" s="98"/>
      <c r="M136" s="98" t="s">
        <v>11603</v>
      </c>
      <c r="N136" s="98" t="s">
        <v>11604</v>
      </c>
      <c r="O136" s="98" t="s">
        <v>215</v>
      </c>
      <c r="P136" s="98"/>
      <c r="Q136" s="81"/>
      <c r="R136" s="80"/>
      <c r="S136" s="180" t="s">
        <v>11576</v>
      </c>
    </row>
    <row r="137" spans="1:19" ht="276">
      <c r="A137" s="98" t="s">
        <v>11573</v>
      </c>
      <c r="B137" s="98" t="s">
        <v>11573</v>
      </c>
      <c r="C137" s="487" t="s">
        <v>5709</v>
      </c>
      <c r="D137" s="455">
        <v>41640</v>
      </c>
      <c r="E137" s="455">
        <v>41974</v>
      </c>
      <c r="F137" s="98" t="s">
        <v>11605</v>
      </c>
      <c r="G137" s="98" t="s">
        <v>285</v>
      </c>
      <c r="H137" s="98" t="s">
        <v>11606</v>
      </c>
      <c r="I137" s="98" t="s">
        <v>37</v>
      </c>
      <c r="J137" s="98" t="s">
        <v>27</v>
      </c>
      <c r="K137" s="98" t="s">
        <v>126</v>
      </c>
      <c r="L137" s="98"/>
      <c r="M137" s="98" t="s">
        <v>11607</v>
      </c>
      <c r="N137" s="98" t="s">
        <v>11608</v>
      </c>
      <c r="O137" s="98" t="s">
        <v>27</v>
      </c>
      <c r="P137" s="98"/>
      <c r="Q137" s="81"/>
      <c r="R137" s="80"/>
      <c r="S137" s="180" t="s">
        <v>11576</v>
      </c>
    </row>
    <row r="138" spans="1:19" ht="267.75">
      <c r="A138" s="98" t="s">
        <v>11573</v>
      </c>
      <c r="B138" s="98" t="s">
        <v>11573</v>
      </c>
      <c r="C138" s="487" t="s">
        <v>5709</v>
      </c>
      <c r="D138" s="455">
        <v>41640</v>
      </c>
      <c r="E138" s="455">
        <v>41974</v>
      </c>
      <c r="F138" s="98" t="s">
        <v>11404</v>
      </c>
      <c r="G138" s="98" t="s">
        <v>243</v>
      </c>
      <c r="H138" s="98" t="s">
        <v>11575</v>
      </c>
      <c r="I138" s="98" t="s">
        <v>37</v>
      </c>
      <c r="J138" s="98" t="s">
        <v>27</v>
      </c>
      <c r="K138" s="98" t="s">
        <v>126</v>
      </c>
      <c r="L138" s="98" t="s">
        <v>11405</v>
      </c>
      <c r="M138" s="98" t="s">
        <v>11609</v>
      </c>
      <c r="N138" s="98" t="s">
        <v>11610</v>
      </c>
      <c r="O138" s="98" t="s">
        <v>215</v>
      </c>
      <c r="P138" s="98"/>
      <c r="Q138" s="81"/>
      <c r="R138" s="80"/>
      <c r="S138" s="180" t="s">
        <v>11576</v>
      </c>
    </row>
    <row r="139" spans="1:19" ht="267.75">
      <c r="A139" s="98" t="s">
        <v>11573</v>
      </c>
      <c r="B139" s="98" t="s">
        <v>11573</v>
      </c>
      <c r="C139" s="487" t="s">
        <v>5709</v>
      </c>
      <c r="D139" s="455">
        <v>41640</v>
      </c>
      <c r="E139" s="455">
        <v>41974</v>
      </c>
      <c r="F139" s="98" t="s">
        <v>2165</v>
      </c>
      <c r="G139" s="98" t="s">
        <v>243</v>
      </c>
      <c r="H139" s="98" t="s">
        <v>11611</v>
      </c>
      <c r="I139" s="98" t="s">
        <v>37</v>
      </c>
      <c r="J139" s="98" t="s">
        <v>27</v>
      </c>
      <c r="K139" s="98" t="s">
        <v>653</v>
      </c>
      <c r="L139" s="98"/>
      <c r="M139" s="98" t="s">
        <v>11612</v>
      </c>
      <c r="N139" s="98" t="s">
        <v>11613</v>
      </c>
      <c r="O139" s="98" t="s">
        <v>27</v>
      </c>
      <c r="P139" s="98"/>
      <c r="Q139" s="81"/>
      <c r="R139" s="80"/>
      <c r="S139" s="180" t="s">
        <v>11576</v>
      </c>
    </row>
    <row r="140" spans="1:19" ht="409.5">
      <c r="A140" s="98" t="s">
        <v>11573</v>
      </c>
      <c r="B140" s="98" t="s">
        <v>11573</v>
      </c>
      <c r="C140" s="487" t="s">
        <v>5709</v>
      </c>
      <c r="D140" s="455">
        <v>41640</v>
      </c>
      <c r="E140" s="455">
        <v>41974</v>
      </c>
      <c r="F140" s="98" t="s">
        <v>2021</v>
      </c>
      <c r="G140" s="98" t="s">
        <v>898</v>
      </c>
      <c r="H140" s="98" t="s">
        <v>11575</v>
      </c>
      <c r="I140" s="98" t="s">
        <v>37</v>
      </c>
      <c r="J140" s="98" t="s">
        <v>27</v>
      </c>
      <c r="K140" s="98" t="s">
        <v>743</v>
      </c>
      <c r="L140" s="98" t="s">
        <v>2022</v>
      </c>
      <c r="M140" s="98" t="s">
        <v>11614</v>
      </c>
      <c r="N140" s="98" t="s">
        <v>11519</v>
      </c>
      <c r="O140" s="98" t="s">
        <v>215</v>
      </c>
      <c r="P140" s="98"/>
      <c r="Q140" s="81"/>
      <c r="R140" s="80"/>
      <c r="S140" s="180" t="s">
        <v>11576</v>
      </c>
    </row>
    <row r="141" spans="1:19" ht="267.75">
      <c r="A141" s="98" t="s">
        <v>11573</v>
      </c>
      <c r="B141" s="98" t="s">
        <v>11573</v>
      </c>
      <c r="C141" s="487" t="s">
        <v>5709</v>
      </c>
      <c r="D141" s="455">
        <v>41640</v>
      </c>
      <c r="E141" s="455">
        <v>41974</v>
      </c>
      <c r="F141" s="98" t="s">
        <v>11615</v>
      </c>
      <c r="G141" s="98" t="s">
        <v>52</v>
      </c>
      <c r="H141" s="98" t="s">
        <v>11575</v>
      </c>
      <c r="I141" s="98" t="s">
        <v>37</v>
      </c>
      <c r="J141" s="98" t="s">
        <v>27</v>
      </c>
      <c r="K141" s="98" t="s">
        <v>586</v>
      </c>
      <c r="L141" s="98"/>
      <c r="M141" s="98" t="s">
        <v>11616</v>
      </c>
      <c r="N141" s="98" t="s">
        <v>11617</v>
      </c>
      <c r="O141" s="98" t="s">
        <v>215</v>
      </c>
      <c r="P141" s="98"/>
      <c r="Q141" s="81"/>
      <c r="R141" s="80"/>
      <c r="S141" s="180" t="s">
        <v>11576</v>
      </c>
    </row>
    <row r="142" spans="1:19" ht="267.75">
      <c r="A142" s="98" t="s">
        <v>11573</v>
      </c>
      <c r="B142" s="98" t="s">
        <v>11573</v>
      </c>
      <c r="C142" s="487" t="s">
        <v>5709</v>
      </c>
      <c r="D142" s="455">
        <v>41640</v>
      </c>
      <c r="E142" s="455">
        <v>41974</v>
      </c>
      <c r="F142" s="98" t="s">
        <v>11618</v>
      </c>
      <c r="G142" s="98" t="s">
        <v>4099</v>
      </c>
      <c r="H142" s="98" t="s">
        <v>11619</v>
      </c>
      <c r="I142" s="98" t="s">
        <v>37</v>
      </c>
      <c r="J142" s="98" t="s">
        <v>27</v>
      </c>
      <c r="K142" s="98" t="s">
        <v>11526</v>
      </c>
      <c r="L142" s="98"/>
      <c r="M142" s="98" t="s">
        <v>11620</v>
      </c>
      <c r="N142" s="98" t="s">
        <v>11528</v>
      </c>
      <c r="O142" s="98" t="s">
        <v>215</v>
      </c>
      <c r="P142" s="98"/>
      <c r="Q142" s="81"/>
      <c r="R142" s="80"/>
      <c r="S142" s="180" t="s">
        <v>11576</v>
      </c>
    </row>
    <row r="143" spans="1:19" ht="409.5">
      <c r="A143" s="98" t="s">
        <v>11573</v>
      </c>
      <c r="B143" s="98" t="s">
        <v>11573</v>
      </c>
      <c r="C143" s="487" t="s">
        <v>5709</v>
      </c>
      <c r="D143" s="455">
        <v>41640</v>
      </c>
      <c r="E143" s="455">
        <v>41974</v>
      </c>
      <c r="F143" s="98" t="s">
        <v>94</v>
      </c>
      <c r="G143" s="98" t="s">
        <v>95</v>
      </c>
      <c r="H143" s="98" t="s">
        <v>11575</v>
      </c>
      <c r="I143" s="98" t="s">
        <v>37</v>
      </c>
      <c r="J143" s="98" t="s">
        <v>27</v>
      </c>
      <c r="K143" s="98" t="s">
        <v>126</v>
      </c>
      <c r="L143" s="98"/>
      <c r="M143" s="98" t="s">
        <v>11621</v>
      </c>
      <c r="N143" s="98" t="s">
        <v>11622</v>
      </c>
      <c r="O143" s="98" t="s">
        <v>27</v>
      </c>
      <c r="P143" s="98" t="s">
        <v>11623</v>
      </c>
      <c r="Q143" s="81"/>
      <c r="R143" s="80"/>
      <c r="S143" s="180" t="s">
        <v>11576</v>
      </c>
    </row>
    <row r="144" spans="1:19" ht="267.75">
      <c r="A144" s="98" t="s">
        <v>11573</v>
      </c>
      <c r="B144" s="98" t="s">
        <v>11573</v>
      </c>
      <c r="C144" s="487" t="s">
        <v>5709</v>
      </c>
      <c r="D144" s="455">
        <v>41640</v>
      </c>
      <c r="E144" s="455">
        <v>41974</v>
      </c>
      <c r="F144" s="98" t="s">
        <v>90</v>
      </c>
      <c r="G144" s="98" t="s">
        <v>90</v>
      </c>
      <c r="H144" s="98" t="s">
        <v>11575</v>
      </c>
      <c r="I144" s="98" t="s">
        <v>37</v>
      </c>
      <c r="J144" s="98" t="s">
        <v>27</v>
      </c>
      <c r="K144" s="98" t="s">
        <v>116</v>
      </c>
      <c r="L144" s="98"/>
      <c r="M144" s="98" t="s">
        <v>11419</v>
      </c>
      <c r="N144" s="98" t="s">
        <v>11420</v>
      </c>
      <c r="O144" s="98" t="s">
        <v>27</v>
      </c>
      <c r="P144" s="98" t="s">
        <v>11421</v>
      </c>
      <c r="Q144" s="81"/>
      <c r="R144" s="80"/>
      <c r="S144" s="180" t="s">
        <v>11576</v>
      </c>
    </row>
    <row r="145" spans="1:19" ht="372">
      <c r="A145" s="98" t="s">
        <v>11573</v>
      </c>
      <c r="B145" s="98" t="s">
        <v>11573</v>
      </c>
      <c r="C145" s="487" t="s">
        <v>5709</v>
      </c>
      <c r="D145" s="455">
        <v>41640</v>
      </c>
      <c r="E145" s="455">
        <v>41974</v>
      </c>
      <c r="F145" s="95" t="s">
        <v>11425</v>
      </c>
      <c r="G145" s="98" t="s">
        <v>90</v>
      </c>
      <c r="H145" s="98" t="s">
        <v>11624</v>
      </c>
      <c r="I145" s="98" t="s">
        <v>37</v>
      </c>
      <c r="J145" s="98" t="s">
        <v>27</v>
      </c>
      <c r="K145" s="98" t="s">
        <v>743</v>
      </c>
      <c r="L145" s="98"/>
      <c r="M145" s="98" t="s">
        <v>11427</v>
      </c>
      <c r="N145" s="95" t="s">
        <v>11625</v>
      </c>
      <c r="O145" s="98" t="s">
        <v>215</v>
      </c>
      <c r="P145" s="98"/>
      <c r="Q145" s="81"/>
      <c r="R145" s="80"/>
      <c r="S145" s="180" t="s">
        <v>11576</v>
      </c>
    </row>
    <row r="146" spans="1:19" ht="409.5">
      <c r="A146" s="98" t="s">
        <v>11573</v>
      </c>
      <c r="B146" s="98" t="s">
        <v>11573</v>
      </c>
      <c r="C146" s="487" t="s">
        <v>5709</v>
      </c>
      <c r="D146" s="455">
        <v>41640</v>
      </c>
      <c r="E146" s="455">
        <v>41974</v>
      </c>
      <c r="F146" s="98" t="s">
        <v>11429</v>
      </c>
      <c r="G146" s="98" t="s">
        <v>90</v>
      </c>
      <c r="H146" s="98" t="s">
        <v>11626</v>
      </c>
      <c r="I146" s="98" t="s">
        <v>37</v>
      </c>
      <c r="J146" s="98" t="s">
        <v>27</v>
      </c>
      <c r="K146" s="98" t="s">
        <v>586</v>
      </c>
      <c r="L146" s="98" t="s">
        <v>11431</v>
      </c>
      <c r="M146" s="98" t="s">
        <v>11627</v>
      </c>
      <c r="N146" s="98" t="s">
        <v>11433</v>
      </c>
      <c r="O146" s="98" t="s">
        <v>215</v>
      </c>
      <c r="P146" s="98"/>
      <c r="Q146" s="81"/>
      <c r="R146" s="80"/>
      <c r="S146" s="180" t="s">
        <v>11576</v>
      </c>
    </row>
    <row r="147" spans="1:19" ht="267.75">
      <c r="A147" s="98" t="s">
        <v>11573</v>
      </c>
      <c r="B147" s="98" t="s">
        <v>11573</v>
      </c>
      <c r="C147" s="487" t="s">
        <v>5709</v>
      </c>
      <c r="D147" s="455">
        <v>41640</v>
      </c>
      <c r="E147" s="455">
        <v>41974</v>
      </c>
      <c r="F147" s="98" t="s">
        <v>11628</v>
      </c>
      <c r="G147" s="98" t="s">
        <v>8886</v>
      </c>
      <c r="H147" s="98" t="s">
        <v>11629</v>
      </c>
      <c r="I147" s="98" t="s">
        <v>37</v>
      </c>
      <c r="J147" s="98" t="s">
        <v>27</v>
      </c>
      <c r="K147" s="98" t="s">
        <v>126</v>
      </c>
      <c r="L147" s="98"/>
      <c r="M147" s="98" t="s">
        <v>11630</v>
      </c>
      <c r="N147" s="98"/>
      <c r="O147" s="98" t="s">
        <v>27</v>
      </c>
      <c r="P147" s="98"/>
      <c r="Q147" s="81"/>
      <c r="R147" s="80"/>
      <c r="S147" s="180" t="s">
        <v>11576</v>
      </c>
    </row>
    <row r="148" spans="1:19" ht="409.5">
      <c r="A148" s="98" t="s">
        <v>11573</v>
      </c>
      <c r="B148" s="98" t="s">
        <v>11573</v>
      </c>
      <c r="C148" s="487" t="s">
        <v>5709</v>
      </c>
      <c r="D148" s="455">
        <v>41640</v>
      </c>
      <c r="E148" s="455">
        <v>41974</v>
      </c>
      <c r="F148" s="98" t="s">
        <v>313</v>
      </c>
      <c r="G148" s="98" t="s">
        <v>313</v>
      </c>
      <c r="H148" s="98" t="s">
        <v>11575</v>
      </c>
      <c r="I148" s="98" t="s">
        <v>37</v>
      </c>
      <c r="J148" s="98" t="s">
        <v>27</v>
      </c>
      <c r="K148" s="98" t="s">
        <v>126</v>
      </c>
      <c r="L148" s="98" t="s">
        <v>11434</v>
      </c>
      <c r="M148" s="98" t="s">
        <v>11631</v>
      </c>
      <c r="N148" s="98" t="s">
        <v>214</v>
      </c>
      <c r="O148" s="98" t="s">
        <v>27</v>
      </c>
      <c r="P148" s="98" t="s">
        <v>11632</v>
      </c>
      <c r="Q148" s="81"/>
      <c r="R148" s="80"/>
      <c r="S148" s="180" t="s">
        <v>11576</v>
      </c>
    </row>
    <row r="149" spans="1:19" ht="267.75">
      <c r="A149" s="98" t="s">
        <v>11573</v>
      </c>
      <c r="B149" s="98" t="s">
        <v>11573</v>
      </c>
      <c r="C149" s="487" t="s">
        <v>5709</v>
      </c>
      <c r="D149" s="455">
        <v>41640</v>
      </c>
      <c r="E149" s="455">
        <v>41974</v>
      </c>
      <c r="F149" s="98" t="s">
        <v>2190</v>
      </c>
      <c r="G149" s="98" t="s">
        <v>313</v>
      </c>
      <c r="H149" s="98" t="s">
        <v>11633</v>
      </c>
      <c r="I149" s="98" t="s">
        <v>37</v>
      </c>
      <c r="J149" s="98" t="s">
        <v>27</v>
      </c>
      <c r="K149" s="98" t="s">
        <v>144</v>
      </c>
      <c r="L149" s="98"/>
      <c r="M149" s="98" t="s">
        <v>11634</v>
      </c>
      <c r="N149" s="98" t="s">
        <v>11439</v>
      </c>
      <c r="O149" s="98" t="s">
        <v>27</v>
      </c>
      <c r="P149" s="98" t="s">
        <v>11632</v>
      </c>
      <c r="Q149" s="81"/>
      <c r="R149" s="80"/>
      <c r="S149" s="180" t="s">
        <v>11576</v>
      </c>
    </row>
    <row r="150" spans="1:19" ht="267.75">
      <c r="A150" s="98" t="s">
        <v>11573</v>
      </c>
      <c r="B150" s="98" t="s">
        <v>11573</v>
      </c>
      <c r="C150" s="487" t="s">
        <v>5709</v>
      </c>
      <c r="D150" s="455">
        <v>41640</v>
      </c>
      <c r="E150" s="455">
        <v>41974</v>
      </c>
      <c r="F150" s="98" t="s">
        <v>11440</v>
      </c>
      <c r="G150" s="98" t="s">
        <v>313</v>
      </c>
      <c r="H150" s="98" t="s">
        <v>11633</v>
      </c>
      <c r="I150" s="98" t="s">
        <v>37</v>
      </c>
      <c r="J150" s="98" t="s">
        <v>27</v>
      </c>
      <c r="K150" s="98" t="s">
        <v>126</v>
      </c>
      <c r="L150" s="98"/>
      <c r="M150" s="98" t="s">
        <v>11635</v>
      </c>
      <c r="N150" s="98" t="s">
        <v>11636</v>
      </c>
      <c r="O150" s="98" t="s">
        <v>27</v>
      </c>
      <c r="P150" s="98" t="s">
        <v>11443</v>
      </c>
      <c r="Q150" s="81"/>
      <c r="R150" s="80"/>
      <c r="S150" s="180" t="s">
        <v>11576</v>
      </c>
    </row>
    <row r="151" spans="1:19" ht="267.75">
      <c r="A151" s="98" t="s">
        <v>11573</v>
      </c>
      <c r="B151" s="98" t="s">
        <v>11573</v>
      </c>
      <c r="C151" s="487" t="s">
        <v>5709</v>
      </c>
      <c r="D151" s="455">
        <v>41640</v>
      </c>
      <c r="E151" s="455">
        <v>41974</v>
      </c>
      <c r="F151" s="98" t="s">
        <v>1967</v>
      </c>
      <c r="G151" s="98" t="s">
        <v>45</v>
      </c>
      <c r="H151" s="98" t="s">
        <v>11637</v>
      </c>
      <c r="I151" s="98" t="s">
        <v>37</v>
      </c>
      <c r="J151" s="98" t="s">
        <v>27</v>
      </c>
      <c r="K151" s="98" t="s">
        <v>126</v>
      </c>
      <c r="L151" s="98"/>
      <c r="M151" s="98" t="s">
        <v>11542</v>
      </c>
      <c r="N151" s="98" t="s">
        <v>214</v>
      </c>
      <c r="O151" s="98" t="s">
        <v>27</v>
      </c>
      <c r="P151" s="98"/>
      <c r="Q151" s="81"/>
      <c r="R151" s="80"/>
      <c r="S151" s="180" t="s">
        <v>11576</v>
      </c>
    </row>
    <row r="152" spans="1:19" ht="348">
      <c r="A152" s="98" t="s">
        <v>11573</v>
      </c>
      <c r="B152" s="98" t="s">
        <v>11573</v>
      </c>
      <c r="C152" s="487" t="s">
        <v>5709</v>
      </c>
      <c r="D152" s="455">
        <v>41640</v>
      </c>
      <c r="E152" s="455">
        <v>41974</v>
      </c>
      <c r="F152" s="98" t="s">
        <v>2107</v>
      </c>
      <c r="G152" s="98" t="s">
        <v>3268</v>
      </c>
      <c r="H152" s="98" t="s">
        <v>11575</v>
      </c>
      <c r="I152" s="98" t="s">
        <v>37</v>
      </c>
      <c r="J152" s="98" t="s">
        <v>27</v>
      </c>
      <c r="K152" s="98" t="s">
        <v>3336</v>
      </c>
      <c r="L152" s="98"/>
      <c r="M152" s="98" t="s">
        <v>11543</v>
      </c>
      <c r="N152" s="98" t="s">
        <v>214</v>
      </c>
      <c r="O152" s="98" t="s">
        <v>215</v>
      </c>
      <c r="P152" s="98"/>
      <c r="Q152" s="81"/>
      <c r="R152" s="80"/>
      <c r="S152" s="180" t="s">
        <v>11576</v>
      </c>
    </row>
    <row r="153" spans="1:19" ht="409.5">
      <c r="A153" s="98" t="s">
        <v>11573</v>
      </c>
      <c r="B153" s="98" t="s">
        <v>11573</v>
      </c>
      <c r="C153" s="487" t="s">
        <v>5709</v>
      </c>
      <c r="D153" s="455">
        <v>41640</v>
      </c>
      <c r="E153" s="455">
        <v>41974</v>
      </c>
      <c r="F153" s="98" t="s">
        <v>11544</v>
      </c>
      <c r="G153" s="98" t="s">
        <v>11458</v>
      </c>
      <c r="H153" s="98" t="s">
        <v>11575</v>
      </c>
      <c r="I153" s="98" t="s">
        <v>37</v>
      </c>
      <c r="J153" s="98" t="s">
        <v>27</v>
      </c>
      <c r="K153" s="98" t="s">
        <v>3336</v>
      </c>
      <c r="L153" s="98" t="s">
        <v>2112</v>
      </c>
      <c r="M153" s="98" t="s">
        <v>11459</v>
      </c>
      <c r="N153" s="98" t="s">
        <v>11638</v>
      </c>
      <c r="O153" s="98" t="s">
        <v>215</v>
      </c>
      <c r="P153" s="98"/>
      <c r="Q153" s="81"/>
      <c r="R153" s="80"/>
      <c r="S153" s="180" t="s">
        <v>11576</v>
      </c>
    </row>
    <row r="154" spans="1:19" ht="267.75">
      <c r="A154" s="98" t="s">
        <v>11573</v>
      </c>
      <c r="B154" s="98" t="s">
        <v>11573</v>
      </c>
      <c r="C154" s="487" t="s">
        <v>5709</v>
      </c>
      <c r="D154" s="455">
        <v>41640</v>
      </c>
      <c r="E154" s="455">
        <v>41974</v>
      </c>
      <c r="F154" s="98" t="s">
        <v>4240</v>
      </c>
      <c r="G154" s="98" t="s">
        <v>4048</v>
      </c>
      <c r="H154" s="98" t="s">
        <v>11575</v>
      </c>
      <c r="I154" s="98" t="s">
        <v>37</v>
      </c>
      <c r="J154" s="98" t="s">
        <v>27</v>
      </c>
      <c r="K154" s="98" t="s">
        <v>104</v>
      </c>
      <c r="L154" s="98"/>
      <c r="M154" s="98" t="s">
        <v>11639</v>
      </c>
      <c r="N154" s="98" t="s">
        <v>214</v>
      </c>
      <c r="O154" s="98" t="s">
        <v>215</v>
      </c>
      <c r="P154" s="98" t="s">
        <v>11640</v>
      </c>
      <c r="Q154" s="81"/>
      <c r="R154" s="80"/>
      <c r="S154" s="180" t="s">
        <v>11576</v>
      </c>
    </row>
    <row r="155" spans="1:19" ht="267.75">
      <c r="A155" s="98" t="s">
        <v>11573</v>
      </c>
      <c r="B155" s="98" t="s">
        <v>11573</v>
      </c>
      <c r="C155" s="487" t="s">
        <v>5709</v>
      </c>
      <c r="D155" s="455">
        <v>41640</v>
      </c>
      <c r="E155" s="455">
        <v>41974</v>
      </c>
      <c r="F155" s="98" t="s">
        <v>11545</v>
      </c>
      <c r="G155" s="98" t="s">
        <v>35</v>
      </c>
      <c r="H155" s="98" t="s">
        <v>11575</v>
      </c>
      <c r="I155" s="98" t="s">
        <v>37</v>
      </c>
      <c r="J155" s="98" t="s">
        <v>27</v>
      </c>
      <c r="K155" s="98" t="s">
        <v>4330</v>
      </c>
      <c r="L155" s="98"/>
      <c r="M155" s="98" t="s">
        <v>11546</v>
      </c>
      <c r="N155" s="98" t="s">
        <v>11547</v>
      </c>
      <c r="O155" s="98" t="s">
        <v>215</v>
      </c>
      <c r="P155" s="98"/>
      <c r="Q155" s="81"/>
      <c r="R155" s="80"/>
      <c r="S155" s="180" t="s">
        <v>11576</v>
      </c>
    </row>
    <row r="156" spans="1:19" ht="409.5">
      <c r="A156" s="98" t="s">
        <v>11573</v>
      </c>
      <c r="B156" s="98" t="s">
        <v>11573</v>
      </c>
      <c r="C156" s="487" t="s">
        <v>5709</v>
      </c>
      <c r="D156" s="455">
        <v>41640</v>
      </c>
      <c r="E156" s="455">
        <v>41974</v>
      </c>
      <c r="F156" s="98" t="s">
        <v>11641</v>
      </c>
      <c r="G156" s="98" t="s">
        <v>11642</v>
      </c>
      <c r="H156" s="98" t="s">
        <v>11575</v>
      </c>
      <c r="I156" s="98" t="s">
        <v>37</v>
      </c>
      <c r="J156" s="98" t="s">
        <v>27</v>
      </c>
      <c r="K156" s="98" t="s">
        <v>144</v>
      </c>
      <c r="L156" s="98" t="s">
        <v>11643</v>
      </c>
      <c r="M156" s="98" t="s">
        <v>11644</v>
      </c>
      <c r="N156" s="98" t="s">
        <v>11645</v>
      </c>
      <c r="O156" s="98" t="s">
        <v>215</v>
      </c>
      <c r="P156" s="98"/>
      <c r="Q156" s="81"/>
      <c r="R156" s="80"/>
      <c r="S156" s="180" t="s">
        <v>11576</v>
      </c>
    </row>
    <row r="157" spans="1:19" ht="408">
      <c r="A157" s="98" t="s">
        <v>11573</v>
      </c>
      <c r="B157" s="98" t="s">
        <v>11573</v>
      </c>
      <c r="C157" s="487" t="s">
        <v>5709</v>
      </c>
      <c r="D157" s="455">
        <v>41640</v>
      </c>
      <c r="E157" s="455">
        <v>41974</v>
      </c>
      <c r="F157" s="98" t="s">
        <v>11646</v>
      </c>
      <c r="G157" s="98" t="s">
        <v>526</v>
      </c>
      <c r="H157" s="98" t="s">
        <v>11575</v>
      </c>
      <c r="I157" s="98" t="s">
        <v>37</v>
      </c>
      <c r="J157" s="98" t="s">
        <v>27</v>
      </c>
      <c r="K157" s="98" t="s">
        <v>104</v>
      </c>
      <c r="L157" s="98" t="s">
        <v>11550</v>
      </c>
      <c r="M157" s="98" t="s">
        <v>11647</v>
      </c>
      <c r="N157" s="98" t="s">
        <v>3968</v>
      </c>
      <c r="O157" s="98" t="s">
        <v>215</v>
      </c>
      <c r="P157" s="98" t="s">
        <v>11648</v>
      </c>
      <c r="Q157" s="81"/>
      <c r="R157" s="80"/>
      <c r="S157" s="180" t="s">
        <v>11576</v>
      </c>
    </row>
    <row r="158" spans="1:19" ht="409.5">
      <c r="A158" s="98" t="s">
        <v>11573</v>
      </c>
      <c r="B158" s="98" t="s">
        <v>11573</v>
      </c>
      <c r="C158" s="487" t="s">
        <v>5709</v>
      </c>
      <c r="D158" s="455">
        <v>41640</v>
      </c>
      <c r="E158" s="455">
        <v>41974</v>
      </c>
      <c r="F158" s="98" t="s">
        <v>8914</v>
      </c>
      <c r="G158" s="98" t="s">
        <v>8915</v>
      </c>
      <c r="H158" s="98" t="s">
        <v>11575</v>
      </c>
      <c r="I158" s="98" t="s">
        <v>37</v>
      </c>
      <c r="J158" s="98" t="s">
        <v>27</v>
      </c>
      <c r="K158" s="98" t="s">
        <v>280</v>
      </c>
      <c r="L158" s="98"/>
      <c r="M158" s="98" t="s">
        <v>11649</v>
      </c>
      <c r="N158" s="98" t="s">
        <v>401</v>
      </c>
      <c r="O158" s="98" t="s">
        <v>215</v>
      </c>
      <c r="P158" s="98" t="s">
        <v>11650</v>
      </c>
      <c r="Q158" s="81"/>
      <c r="R158" s="80"/>
      <c r="S158" s="180" t="s">
        <v>11576</v>
      </c>
    </row>
    <row r="159" spans="1:19" ht="408">
      <c r="A159" s="98" t="s">
        <v>11573</v>
      </c>
      <c r="B159" s="98" t="s">
        <v>11573</v>
      </c>
      <c r="C159" s="487" t="s">
        <v>5709</v>
      </c>
      <c r="D159" s="455">
        <v>41640</v>
      </c>
      <c r="E159" s="455">
        <v>41974</v>
      </c>
      <c r="F159" s="98" t="s">
        <v>11404</v>
      </c>
      <c r="G159" s="98" t="s">
        <v>243</v>
      </c>
      <c r="H159" s="98" t="s">
        <v>11575</v>
      </c>
      <c r="I159" s="98" t="s">
        <v>37</v>
      </c>
      <c r="J159" s="98" t="s">
        <v>27</v>
      </c>
      <c r="K159" s="98" t="s">
        <v>144</v>
      </c>
      <c r="L159" s="98" t="s">
        <v>11405</v>
      </c>
      <c r="M159" s="98" t="s">
        <v>11651</v>
      </c>
      <c r="N159" s="98" t="s">
        <v>11652</v>
      </c>
      <c r="O159" s="98" t="s">
        <v>215</v>
      </c>
      <c r="P159" s="98" t="s">
        <v>11653</v>
      </c>
      <c r="Q159" s="81"/>
      <c r="R159" s="80"/>
      <c r="S159" s="180" t="s">
        <v>11576</v>
      </c>
    </row>
    <row r="160" spans="1:19" s="85" customFormat="1" ht="267.75">
      <c r="A160" s="98" t="s">
        <v>11573</v>
      </c>
      <c r="B160" s="98" t="s">
        <v>11573</v>
      </c>
      <c r="C160" s="487" t="s">
        <v>5709</v>
      </c>
      <c r="D160" s="455">
        <v>41640</v>
      </c>
      <c r="E160" s="455">
        <v>41974</v>
      </c>
      <c r="F160" s="98" t="s">
        <v>11460</v>
      </c>
      <c r="G160" s="98" t="s">
        <v>898</v>
      </c>
      <c r="H160" s="602" t="s">
        <v>11654</v>
      </c>
      <c r="I160" s="95" t="s">
        <v>4369</v>
      </c>
      <c r="J160" s="95" t="s">
        <v>27</v>
      </c>
      <c r="K160" s="95" t="s">
        <v>743</v>
      </c>
      <c r="L160" s="98" t="s">
        <v>11462</v>
      </c>
      <c r="M160" s="98" t="s">
        <v>11463</v>
      </c>
      <c r="N160" s="98" t="s">
        <v>11564</v>
      </c>
      <c r="O160" s="98" t="s">
        <v>215</v>
      </c>
      <c r="P160" s="95"/>
      <c r="Q160" s="79"/>
      <c r="R160" s="79"/>
      <c r="S160" s="180" t="s">
        <v>11576</v>
      </c>
    </row>
    <row r="161" spans="1:19" s="86" customFormat="1" ht="267.75">
      <c r="A161" s="138" t="s">
        <v>11573</v>
      </c>
      <c r="B161" s="138" t="s">
        <v>11573</v>
      </c>
      <c r="C161" s="488" t="s">
        <v>5709</v>
      </c>
      <c r="D161" s="600">
        <v>41640</v>
      </c>
      <c r="E161" s="455">
        <v>41974</v>
      </c>
      <c r="F161" s="138" t="s">
        <v>11655</v>
      </c>
      <c r="G161" s="138" t="s">
        <v>526</v>
      </c>
      <c r="H161" s="603" t="s">
        <v>11654</v>
      </c>
      <c r="I161" s="458" t="s">
        <v>4369</v>
      </c>
      <c r="J161" s="604" t="s">
        <v>27</v>
      </c>
      <c r="K161" s="604" t="s">
        <v>144</v>
      </c>
      <c r="L161" s="138" t="s">
        <v>7680</v>
      </c>
      <c r="M161" s="138" t="s">
        <v>11571</v>
      </c>
      <c r="N161" s="138" t="s">
        <v>11572</v>
      </c>
      <c r="O161" s="138" t="s">
        <v>215</v>
      </c>
      <c r="P161" s="604"/>
      <c r="S161" s="278" t="s">
        <v>11576</v>
      </c>
    </row>
  </sheetData>
  <autoFilter ref="A2:U161" xr:uid="{00000000-0001-0000-2E00-000000000000}"/>
  <mergeCells count="1">
    <mergeCell ref="A1:N1"/>
  </mergeCells>
  <pageMargins left="0.7" right="0.7" top="0.75" bottom="0.75" header="0.3" footer="0.3"/>
  <pageSetup paperSize="9" orientation="portrait" verticalDpi="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69"/>
  <sheetViews>
    <sheetView topLeftCell="M1" workbookViewId="0">
      <selection activeCell="Z3" sqref="Z3"/>
    </sheetView>
  </sheetViews>
  <sheetFormatPr defaultColWidth="10.85546875" defaultRowHeight="15.75"/>
  <cols>
    <col min="1" max="1" width="10.85546875" style="99"/>
    <col min="2" max="2" width="17.85546875" style="99" customWidth="1"/>
    <col min="3" max="3" width="10.85546875" style="99"/>
    <col min="4" max="5" width="10.85546875" style="101"/>
    <col min="6" max="6" width="18.140625" style="99" customWidth="1"/>
    <col min="7" max="7" width="22.7109375" style="99" customWidth="1"/>
    <col min="8" max="8" width="12.28515625" style="99" customWidth="1"/>
    <col min="9" max="11" width="10.85546875" style="99"/>
    <col min="12" max="12" width="23" style="99" customWidth="1"/>
    <col min="13" max="13" width="38.7109375" style="99" customWidth="1"/>
    <col min="14" max="14" width="31" style="99" customWidth="1"/>
    <col min="15" max="15" width="10.85546875" style="99"/>
    <col min="16" max="16" width="39.42578125" style="99" customWidth="1"/>
    <col min="17" max="18" width="10.85546875" style="100"/>
    <col min="19" max="19" width="30.28515625" style="180" customWidth="1"/>
    <col min="20" max="16384" width="10.85546875" style="100"/>
  </cols>
  <sheetData>
    <row r="1" spans="1:26" ht="15.95" customHeight="1">
      <c r="A1" s="677" t="s">
        <v>11656</v>
      </c>
      <c r="B1" s="677"/>
      <c r="C1" s="677"/>
      <c r="D1" s="677"/>
      <c r="E1" s="677"/>
      <c r="F1" s="677"/>
      <c r="G1" s="677"/>
      <c r="H1" s="677"/>
      <c r="I1" s="677"/>
      <c r="J1" s="677"/>
      <c r="K1" s="677"/>
      <c r="L1" s="677"/>
      <c r="M1" s="103"/>
      <c r="N1" s="103"/>
      <c r="O1" s="102"/>
      <c r="P1" s="102"/>
      <c r="S1" s="177"/>
    </row>
    <row r="2" spans="1:26" s="80" customFormat="1" ht="24">
      <c r="A2" s="598" t="s">
        <v>1</v>
      </c>
      <c r="B2" s="598" t="s">
        <v>2</v>
      </c>
      <c r="C2" s="457" t="s">
        <v>3</v>
      </c>
      <c r="D2" s="598" t="s">
        <v>4</v>
      </c>
      <c r="E2" s="598" t="s">
        <v>5</v>
      </c>
      <c r="F2" s="598" t="s">
        <v>1296</v>
      </c>
      <c r="G2" s="598" t="s">
        <v>7</v>
      </c>
      <c r="H2" s="598" t="s">
        <v>782</v>
      </c>
      <c r="I2" s="598" t="s">
        <v>9</v>
      </c>
      <c r="J2" s="598" t="s">
        <v>10</v>
      </c>
      <c r="K2" s="598" t="s">
        <v>11</v>
      </c>
      <c r="L2" s="598" t="s">
        <v>12</v>
      </c>
      <c r="M2" s="598" t="s">
        <v>13</v>
      </c>
      <c r="N2" s="598" t="s">
        <v>14</v>
      </c>
      <c r="O2" s="598" t="s">
        <v>1298</v>
      </c>
      <c r="P2" s="598" t="s">
        <v>16</v>
      </c>
      <c r="Q2" s="96"/>
      <c r="R2" s="114" t="s">
        <v>18</v>
      </c>
      <c r="S2" s="178" t="s">
        <v>367</v>
      </c>
      <c r="Z2" s="298" t="s">
        <v>20</v>
      </c>
    </row>
    <row r="3" spans="1:26" ht="156">
      <c r="A3" s="102" t="s">
        <v>11657</v>
      </c>
      <c r="B3" s="102" t="s">
        <v>11658</v>
      </c>
      <c r="C3" s="102" t="s">
        <v>11659</v>
      </c>
      <c r="D3" s="605">
        <v>1992</v>
      </c>
      <c r="E3" s="605">
        <v>1993</v>
      </c>
      <c r="F3" s="102" t="s">
        <v>32</v>
      </c>
      <c r="G3" s="102" t="s">
        <v>32</v>
      </c>
      <c r="H3" s="102" t="s">
        <v>11660</v>
      </c>
      <c r="I3" s="102" t="s">
        <v>37</v>
      </c>
      <c r="J3" s="102" t="s">
        <v>27</v>
      </c>
      <c r="K3" s="102" t="s">
        <v>144</v>
      </c>
      <c r="L3" s="102"/>
      <c r="M3" s="102" t="s">
        <v>11661</v>
      </c>
      <c r="N3" s="102" t="s">
        <v>11662</v>
      </c>
      <c r="O3" s="102" t="s">
        <v>27</v>
      </c>
      <c r="P3" s="102"/>
      <c r="S3" s="179"/>
      <c r="Z3" s="296" t="s">
        <v>1306</v>
      </c>
    </row>
    <row r="4" spans="1:26" ht="96">
      <c r="A4" s="102" t="s">
        <v>11657</v>
      </c>
      <c r="B4" s="102" t="s">
        <v>11658</v>
      </c>
      <c r="C4" s="102" t="s">
        <v>11659</v>
      </c>
      <c r="D4" s="605">
        <v>1992</v>
      </c>
      <c r="E4" s="605">
        <v>1993</v>
      </c>
      <c r="F4" s="102" t="s">
        <v>2120</v>
      </c>
      <c r="G4" s="102" t="s">
        <v>45</v>
      </c>
      <c r="H4" s="102" t="s">
        <v>11663</v>
      </c>
      <c r="I4" s="102" t="s">
        <v>37</v>
      </c>
      <c r="J4" s="102" t="s">
        <v>27</v>
      </c>
      <c r="K4" s="102" t="s">
        <v>144</v>
      </c>
      <c r="L4" s="102"/>
      <c r="M4" s="102" t="s">
        <v>11664</v>
      </c>
      <c r="N4" s="102" t="s">
        <v>11665</v>
      </c>
      <c r="O4" s="102" t="s">
        <v>27</v>
      </c>
      <c r="P4" s="102"/>
      <c r="S4" s="179"/>
    </row>
    <row r="5" spans="1:26" ht="180">
      <c r="A5" s="102" t="s">
        <v>11657</v>
      </c>
      <c r="B5" s="102" t="s">
        <v>11658</v>
      </c>
      <c r="C5" s="102" t="s">
        <v>11659</v>
      </c>
      <c r="D5" s="605">
        <v>1992</v>
      </c>
      <c r="E5" s="605">
        <v>1993</v>
      </c>
      <c r="F5" s="102" t="s">
        <v>32</v>
      </c>
      <c r="G5" s="102" t="s">
        <v>32</v>
      </c>
      <c r="H5" s="102" t="s">
        <v>11666</v>
      </c>
      <c r="I5" s="102" t="s">
        <v>37</v>
      </c>
      <c r="J5" s="102" t="s">
        <v>27</v>
      </c>
      <c r="K5" s="102" t="s">
        <v>144</v>
      </c>
      <c r="L5" s="102"/>
      <c r="M5" s="102" t="s">
        <v>11667</v>
      </c>
      <c r="N5" s="102" t="s">
        <v>4747</v>
      </c>
      <c r="O5" s="102" t="s">
        <v>27</v>
      </c>
      <c r="P5" s="102"/>
      <c r="S5" s="179"/>
    </row>
    <row r="6" spans="1:26" ht="180">
      <c r="A6" s="102" t="s">
        <v>11657</v>
      </c>
      <c r="B6" s="102" t="s">
        <v>11658</v>
      </c>
      <c r="C6" s="102" t="s">
        <v>11659</v>
      </c>
      <c r="D6" s="605">
        <v>1992</v>
      </c>
      <c r="E6" s="605">
        <v>1993</v>
      </c>
      <c r="F6" s="102" t="s">
        <v>94</v>
      </c>
      <c r="G6" s="102" t="s">
        <v>95</v>
      </c>
      <c r="H6" s="102" t="s">
        <v>11660</v>
      </c>
      <c r="I6" s="102" t="s">
        <v>37</v>
      </c>
      <c r="J6" s="102" t="s">
        <v>27</v>
      </c>
      <c r="K6" s="102" t="s">
        <v>144</v>
      </c>
      <c r="L6" s="102"/>
      <c r="M6" s="102" t="s">
        <v>11668</v>
      </c>
      <c r="N6" s="102" t="s">
        <v>11669</v>
      </c>
      <c r="O6" s="102" t="s">
        <v>27</v>
      </c>
      <c r="P6" s="102"/>
      <c r="S6" s="179"/>
    </row>
    <row r="7" spans="1:26" ht="312">
      <c r="A7" s="102" t="s">
        <v>11657</v>
      </c>
      <c r="B7" s="102" t="s">
        <v>11658</v>
      </c>
      <c r="C7" s="102" t="s">
        <v>11659</v>
      </c>
      <c r="D7" s="605">
        <v>1992</v>
      </c>
      <c r="E7" s="605">
        <v>1993</v>
      </c>
      <c r="F7" s="102" t="s">
        <v>90</v>
      </c>
      <c r="G7" s="102" t="s">
        <v>90</v>
      </c>
      <c r="H7" s="102" t="s">
        <v>11660</v>
      </c>
      <c r="I7" s="102" t="s">
        <v>37</v>
      </c>
      <c r="J7" s="102" t="s">
        <v>27</v>
      </c>
      <c r="K7" s="102" t="s">
        <v>144</v>
      </c>
      <c r="L7" s="102"/>
      <c r="M7" s="102" t="s">
        <v>11670</v>
      </c>
      <c r="N7" s="102" t="s">
        <v>11671</v>
      </c>
      <c r="O7" s="102" t="s">
        <v>27</v>
      </c>
      <c r="P7" s="102"/>
      <c r="S7" s="179"/>
    </row>
    <row r="8" spans="1:26" ht="96">
      <c r="A8" s="102" t="s">
        <v>11657</v>
      </c>
      <c r="B8" s="103" t="s">
        <v>11658</v>
      </c>
      <c r="C8" s="103" t="s">
        <v>11659</v>
      </c>
      <c r="D8" s="606">
        <v>1992</v>
      </c>
      <c r="E8" s="606">
        <v>1993</v>
      </c>
      <c r="F8" s="103" t="s">
        <v>380</v>
      </c>
      <c r="G8" s="103" t="s">
        <v>45</v>
      </c>
      <c r="H8" s="102" t="s">
        <v>11660</v>
      </c>
      <c r="I8" s="103" t="s">
        <v>37</v>
      </c>
      <c r="J8" s="103" t="s">
        <v>27</v>
      </c>
      <c r="K8" s="103" t="s">
        <v>116</v>
      </c>
      <c r="L8" s="103"/>
      <c r="M8" s="103" t="s">
        <v>11672</v>
      </c>
      <c r="N8" s="103" t="s">
        <v>4940</v>
      </c>
      <c r="O8" s="103" t="s">
        <v>27</v>
      </c>
      <c r="P8" s="102"/>
      <c r="S8" s="179"/>
    </row>
    <row r="9" spans="1:26" ht="132">
      <c r="A9" s="102" t="s">
        <v>11673</v>
      </c>
      <c r="B9" s="102" t="s">
        <v>11674</v>
      </c>
      <c r="C9" s="102" t="s">
        <v>11675</v>
      </c>
      <c r="D9" s="605">
        <v>1993</v>
      </c>
      <c r="E9" s="605">
        <v>1993</v>
      </c>
      <c r="F9" s="102" t="s">
        <v>380</v>
      </c>
      <c r="G9" s="102" t="s">
        <v>45</v>
      </c>
      <c r="H9" s="102" t="s">
        <v>11676</v>
      </c>
      <c r="I9" s="102" t="s">
        <v>37</v>
      </c>
      <c r="J9" s="102" t="s">
        <v>27</v>
      </c>
      <c r="K9" s="102" t="s">
        <v>971</v>
      </c>
      <c r="L9" s="102"/>
      <c r="M9" s="102" t="s">
        <v>11677</v>
      </c>
      <c r="N9" s="102" t="s">
        <v>11678</v>
      </c>
      <c r="O9" s="102" t="s">
        <v>27</v>
      </c>
      <c r="P9" s="102"/>
      <c r="S9" s="179"/>
    </row>
    <row r="10" spans="1:26" ht="276">
      <c r="A10" s="102" t="s">
        <v>11673</v>
      </c>
      <c r="B10" s="102" t="s">
        <v>11674</v>
      </c>
      <c r="C10" s="102" t="s">
        <v>11675</v>
      </c>
      <c r="D10" s="605">
        <v>1993</v>
      </c>
      <c r="E10" s="605">
        <v>1993</v>
      </c>
      <c r="F10" s="102" t="s">
        <v>90</v>
      </c>
      <c r="G10" s="102" t="s">
        <v>90</v>
      </c>
      <c r="H10" s="102" t="s">
        <v>11676</v>
      </c>
      <c r="I10" s="102" t="s">
        <v>37</v>
      </c>
      <c r="J10" s="102" t="s">
        <v>27</v>
      </c>
      <c r="K10" s="102" t="s">
        <v>971</v>
      </c>
      <c r="L10" s="102"/>
      <c r="M10" s="102" t="s">
        <v>11679</v>
      </c>
      <c r="N10" s="102" t="s">
        <v>11680</v>
      </c>
      <c r="O10" s="102" t="s">
        <v>27</v>
      </c>
      <c r="P10" s="102"/>
      <c r="S10" s="179"/>
    </row>
    <row r="11" spans="1:26" ht="120">
      <c r="A11" s="102" t="s">
        <v>11673</v>
      </c>
      <c r="B11" s="102" t="s">
        <v>11674</v>
      </c>
      <c r="C11" s="102" t="s">
        <v>11675</v>
      </c>
      <c r="D11" s="605">
        <v>1993</v>
      </c>
      <c r="E11" s="605">
        <v>1993</v>
      </c>
      <c r="F11" s="102" t="s">
        <v>1166</v>
      </c>
      <c r="G11" s="102" t="s">
        <v>35</v>
      </c>
      <c r="H11" s="102" t="s">
        <v>11676</v>
      </c>
      <c r="I11" s="102" t="s">
        <v>37</v>
      </c>
      <c r="J11" s="102" t="s">
        <v>27</v>
      </c>
      <c r="K11" s="102" t="s">
        <v>971</v>
      </c>
      <c r="L11" s="102"/>
      <c r="M11" s="102" t="s">
        <v>11681</v>
      </c>
      <c r="N11" s="102" t="s">
        <v>11682</v>
      </c>
      <c r="O11" s="102" t="s">
        <v>27</v>
      </c>
      <c r="P11" s="102"/>
      <c r="S11" s="179"/>
    </row>
    <row r="12" spans="1:26" ht="48">
      <c r="A12" s="102" t="s">
        <v>11673</v>
      </c>
      <c r="B12" s="102" t="s">
        <v>11674</v>
      </c>
      <c r="C12" s="102" t="s">
        <v>11675</v>
      </c>
      <c r="D12" s="605">
        <v>1993</v>
      </c>
      <c r="E12" s="605">
        <v>1993</v>
      </c>
      <c r="F12" s="102" t="s">
        <v>11683</v>
      </c>
      <c r="G12" s="102" t="s">
        <v>11684</v>
      </c>
      <c r="H12" s="102" t="s">
        <v>11676</v>
      </c>
      <c r="I12" s="102" t="s">
        <v>37</v>
      </c>
      <c r="J12" s="102" t="s">
        <v>27</v>
      </c>
      <c r="K12" s="102" t="s">
        <v>126</v>
      </c>
      <c r="L12" s="102" t="s">
        <v>11685</v>
      </c>
      <c r="M12" s="102" t="s">
        <v>358</v>
      </c>
      <c r="N12" s="102"/>
      <c r="O12" s="102" t="s">
        <v>215</v>
      </c>
      <c r="P12" s="102"/>
      <c r="S12" s="179"/>
    </row>
    <row r="13" spans="1:26" ht="60">
      <c r="A13" s="102" t="s">
        <v>11673</v>
      </c>
      <c r="B13" s="102" t="s">
        <v>11674</v>
      </c>
      <c r="C13" s="102" t="s">
        <v>11675</v>
      </c>
      <c r="D13" s="605">
        <v>1993</v>
      </c>
      <c r="E13" s="605">
        <v>1993</v>
      </c>
      <c r="F13" s="102" t="s">
        <v>11686</v>
      </c>
      <c r="G13" s="102" t="s">
        <v>285</v>
      </c>
      <c r="H13" s="102" t="s">
        <v>11676</v>
      </c>
      <c r="I13" s="102" t="s">
        <v>37</v>
      </c>
      <c r="J13" s="102" t="s">
        <v>27</v>
      </c>
      <c r="K13" s="102" t="s">
        <v>126</v>
      </c>
      <c r="L13" s="102"/>
      <c r="M13" s="102" t="s">
        <v>358</v>
      </c>
      <c r="N13" s="102"/>
      <c r="O13" s="102" t="s">
        <v>215</v>
      </c>
      <c r="P13" s="102"/>
      <c r="S13" s="179"/>
    </row>
    <row r="14" spans="1:26" ht="72">
      <c r="A14" s="102" t="s">
        <v>11673</v>
      </c>
      <c r="B14" s="102" t="s">
        <v>11674</v>
      </c>
      <c r="C14" s="102" t="s">
        <v>11675</v>
      </c>
      <c r="D14" s="605">
        <v>1993</v>
      </c>
      <c r="E14" s="605">
        <v>1993</v>
      </c>
      <c r="F14" s="102" t="s">
        <v>11687</v>
      </c>
      <c r="G14" s="102" t="s">
        <v>11688</v>
      </c>
      <c r="H14" s="102" t="s">
        <v>11689</v>
      </c>
      <c r="I14" s="102" t="s">
        <v>11690</v>
      </c>
      <c r="J14" s="102" t="s">
        <v>27</v>
      </c>
      <c r="K14" s="102" t="s">
        <v>126</v>
      </c>
      <c r="L14" s="102"/>
      <c r="M14" s="102" t="s">
        <v>358</v>
      </c>
      <c r="N14" s="102"/>
      <c r="O14" s="102" t="s">
        <v>215</v>
      </c>
      <c r="P14" s="102"/>
      <c r="S14" s="179"/>
    </row>
    <row r="15" spans="1:26" ht="132">
      <c r="A15" s="102" t="s">
        <v>11691</v>
      </c>
      <c r="B15" s="102" t="s">
        <v>11692</v>
      </c>
      <c r="C15" s="102" t="s">
        <v>11693</v>
      </c>
      <c r="D15" s="605">
        <v>1994</v>
      </c>
      <c r="E15" s="605">
        <v>1994</v>
      </c>
      <c r="F15" s="102" t="s">
        <v>380</v>
      </c>
      <c r="G15" s="102" t="s">
        <v>45</v>
      </c>
      <c r="H15" s="102" t="s">
        <v>11676</v>
      </c>
      <c r="I15" s="102" t="s">
        <v>37</v>
      </c>
      <c r="J15" s="102" t="s">
        <v>27</v>
      </c>
      <c r="K15" s="102" t="s">
        <v>971</v>
      </c>
      <c r="L15" s="102"/>
      <c r="M15" s="102" t="s">
        <v>11677</v>
      </c>
      <c r="N15" s="102" t="s">
        <v>11678</v>
      </c>
      <c r="O15" s="102" t="s">
        <v>27</v>
      </c>
      <c r="P15" s="102"/>
    </row>
    <row r="16" spans="1:26" ht="276">
      <c r="A16" s="102" t="s">
        <v>11691</v>
      </c>
      <c r="B16" s="102" t="s">
        <v>11692</v>
      </c>
      <c r="C16" s="102" t="s">
        <v>11693</v>
      </c>
      <c r="D16" s="605">
        <v>1994</v>
      </c>
      <c r="E16" s="605">
        <v>1994</v>
      </c>
      <c r="F16" s="102" t="s">
        <v>90</v>
      </c>
      <c r="G16" s="102" t="s">
        <v>90</v>
      </c>
      <c r="H16" s="102" t="s">
        <v>11676</v>
      </c>
      <c r="I16" s="102" t="s">
        <v>37</v>
      </c>
      <c r="J16" s="102" t="s">
        <v>27</v>
      </c>
      <c r="K16" s="102" t="s">
        <v>971</v>
      </c>
      <c r="L16" s="102"/>
      <c r="M16" s="102" t="s">
        <v>11679</v>
      </c>
      <c r="N16" s="102" t="s">
        <v>11680</v>
      </c>
      <c r="O16" s="102" t="s">
        <v>27</v>
      </c>
      <c r="P16" s="102"/>
    </row>
    <row r="17" spans="1:16" ht="120">
      <c r="A17" s="102" t="s">
        <v>11691</v>
      </c>
      <c r="B17" s="102" t="s">
        <v>11692</v>
      </c>
      <c r="C17" s="102" t="s">
        <v>11693</v>
      </c>
      <c r="D17" s="605">
        <v>1994</v>
      </c>
      <c r="E17" s="605">
        <v>1994</v>
      </c>
      <c r="F17" s="102" t="s">
        <v>1166</v>
      </c>
      <c r="G17" s="102" t="s">
        <v>35</v>
      </c>
      <c r="H17" s="102" t="s">
        <v>11676</v>
      </c>
      <c r="I17" s="102" t="s">
        <v>37</v>
      </c>
      <c r="J17" s="102" t="s">
        <v>27</v>
      </c>
      <c r="K17" s="102" t="s">
        <v>971</v>
      </c>
      <c r="L17" s="102"/>
      <c r="M17" s="102" t="s">
        <v>11681</v>
      </c>
      <c r="N17" s="102" t="s">
        <v>11682</v>
      </c>
      <c r="O17" s="102" t="s">
        <v>27</v>
      </c>
      <c r="P17" s="102"/>
    </row>
    <row r="18" spans="1:16" ht="48">
      <c r="A18" s="102" t="s">
        <v>11691</v>
      </c>
      <c r="B18" s="102" t="s">
        <v>11692</v>
      </c>
      <c r="C18" s="102" t="s">
        <v>11693</v>
      </c>
      <c r="D18" s="605">
        <v>1994</v>
      </c>
      <c r="E18" s="605">
        <v>1994</v>
      </c>
      <c r="F18" s="102" t="s">
        <v>11683</v>
      </c>
      <c r="G18" s="102" t="s">
        <v>11684</v>
      </c>
      <c r="H18" s="102" t="s">
        <v>11676</v>
      </c>
      <c r="I18" s="102" t="s">
        <v>37</v>
      </c>
      <c r="J18" s="102" t="s">
        <v>27</v>
      </c>
      <c r="K18" s="102" t="s">
        <v>126</v>
      </c>
      <c r="L18" s="102" t="s">
        <v>11685</v>
      </c>
      <c r="M18" s="102" t="s">
        <v>358</v>
      </c>
      <c r="N18" s="102"/>
      <c r="O18" s="102" t="s">
        <v>215</v>
      </c>
      <c r="P18" s="102"/>
    </row>
    <row r="19" spans="1:16" ht="60">
      <c r="A19" s="102" t="s">
        <v>11691</v>
      </c>
      <c r="B19" s="102" t="s">
        <v>11692</v>
      </c>
      <c r="C19" s="102" t="s">
        <v>11693</v>
      </c>
      <c r="D19" s="605">
        <v>1994</v>
      </c>
      <c r="E19" s="605">
        <v>1994</v>
      </c>
      <c r="F19" s="102" t="s">
        <v>11686</v>
      </c>
      <c r="G19" s="102" t="s">
        <v>285</v>
      </c>
      <c r="H19" s="102" t="s">
        <v>11676</v>
      </c>
      <c r="I19" s="102" t="s">
        <v>37</v>
      </c>
      <c r="J19" s="102" t="s">
        <v>27</v>
      </c>
      <c r="K19" s="102" t="s">
        <v>126</v>
      </c>
      <c r="L19" s="102"/>
      <c r="M19" s="102" t="s">
        <v>358</v>
      </c>
      <c r="N19" s="102"/>
      <c r="O19" s="102" t="s">
        <v>215</v>
      </c>
      <c r="P19" s="102"/>
    </row>
    <row r="20" spans="1:16" ht="72">
      <c r="A20" s="102" t="s">
        <v>11691</v>
      </c>
      <c r="B20" s="102" t="s">
        <v>11692</v>
      </c>
      <c r="C20" s="102" t="s">
        <v>11693</v>
      </c>
      <c r="D20" s="605">
        <v>1994</v>
      </c>
      <c r="E20" s="605">
        <v>1994</v>
      </c>
      <c r="F20" s="102" t="s">
        <v>11687</v>
      </c>
      <c r="G20" s="102" t="s">
        <v>11688</v>
      </c>
      <c r="H20" s="102" t="s">
        <v>11689</v>
      </c>
      <c r="I20" s="102" t="s">
        <v>11690</v>
      </c>
      <c r="J20" s="102" t="s">
        <v>27</v>
      </c>
      <c r="K20" s="102" t="s">
        <v>126</v>
      </c>
      <c r="L20" s="102"/>
      <c r="M20" s="102" t="s">
        <v>358</v>
      </c>
      <c r="N20" s="102"/>
      <c r="O20" s="102" t="s">
        <v>215</v>
      </c>
      <c r="P20" s="102"/>
    </row>
    <row r="21" spans="1:16" ht="240">
      <c r="A21" s="102" t="s">
        <v>11694</v>
      </c>
      <c r="B21" s="102" t="s">
        <v>11695</v>
      </c>
      <c r="C21" s="102" t="s">
        <v>11696</v>
      </c>
      <c r="D21" s="605">
        <v>1995</v>
      </c>
      <c r="E21" s="605">
        <v>1995</v>
      </c>
      <c r="F21" s="102" t="s">
        <v>11697</v>
      </c>
      <c r="G21" s="102" t="s">
        <v>7357</v>
      </c>
      <c r="H21" s="102" t="s">
        <v>11676</v>
      </c>
      <c r="I21" s="102" t="s">
        <v>37</v>
      </c>
      <c r="J21" s="102" t="s">
        <v>27</v>
      </c>
      <c r="K21" s="102" t="s">
        <v>486</v>
      </c>
      <c r="L21" s="102"/>
      <c r="M21" s="102" t="s">
        <v>11698</v>
      </c>
      <c r="N21" s="102" t="s">
        <v>11699</v>
      </c>
      <c r="O21" s="102" t="s">
        <v>27</v>
      </c>
      <c r="P21" s="102"/>
    </row>
    <row r="22" spans="1:16" ht="96">
      <c r="A22" s="102" t="s">
        <v>11694</v>
      </c>
      <c r="B22" s="102" t="s">
        <v>11695</v>
      </c>
      <c r="C22" s="102" t="s">
        <v>11696</v>
      </c>
      <c r="D22" s="605">
        <v>1995</v>
      </c>
      <c r="E22" s="605">
        <v>1995</v>
      </c>
      <c r="F22" s="102" t="s">
        <v>380</v>
      </c>
      <c r="G22" s="102" t="s">
        <v>45</v>
      </c>
      <c r="H22" s="102" t="s">
        <v>11676</v>
      </c>
      <c r="I22" s="102" t="s">
        <v>37</v>
      </c>
      <c r="J22" s="102" t="s">
        <v>27</v>
      </c>
      <c r="K22" s="102" t="s">
        <v>971</v>
      </c>
      <c r="L22" s="102"/>
      <c r="M22" s="102" t="s">
        <v>11672</v>
      </c>
      <c r="N22" s="102" t="s">
        <v>4940</v>
      </c>
      <c r="O22" s="102" t="s">
        <v>27</v>
      </c>
      <c r="P22" s="102"/>
    </row>
    <row r="23" spans="1:16" ht="276">
      <c r="A23" s="102" t="s">
        <v>11694</v>
      </c>
      <c r="B23" s="102" t="s">
        <v>11695</v>
      </c>
      <c r="C23" s="102" t="s">
        <v>11696</v>
      </c>
      <c r="D23" s="605">
        <v>1995</v>
      </c>
      <c r="E23" s="605">
        <v>1995</v>
      </c>
      <c r="F23" s="102" t="s">
        <v>90</v>
      </c>
      <c r="G23" s="102" t="s">
        <v>90</v>
      </c>
      <c r="H23" s="102" t="s">
        <v>11676</v>
      </c>
      <c r="I23" s="102" t="s">
        <v>37</v>
      </c>
      <c r="J23" s="102" t="s">
        <v>27</v>
      </c>
      <c r="K23" s="102" t="s">
        <v>971</v>
      </c>
      <c r="L23" s="102"/>
      <c r="M23" s="102" t="s">
        <v>11700</v>
      </c>
      <c r="N23" s="102" t="s">
        <v>11680</v>
      </c>
      <c r="O23" s="102" t="s">
        <v>27</v>
      </c>
      <c r="P23" s="102"/>
    </row>
    <row r="24" spans="1:16" ht="108">
      <c r="A24" s="102" t="s">
        <v>11694</v>
      </c>
      <c r="B24" s="102" t="s">
        <v>11695</v>
      </c>
      <c r="C24" s="102" t="s">
        <v>11696</v>
      </c>
      <c r="D24" s="605">
        <v>1995</v>
      </c>
      <c r="E24" s="605">
        <v>1995</v>
      </c>
      <c r="F24" s="102" t="s">
        <v>11683</v>
      </c>
      <c r="G24" s="102" t="s">
        <v>11684</v>
      </c>
      <c r="H24" s="102" t="s">
        <v>11676</v>
      </c>
      <c r="I24" s="102" t="s">
        <v>37</v>
      </c>
      <c r="J24" s="102" t="s">
        <v>27</v>
      </c>
      <c r="K24" s="102" t="s">
        <v>126</v>
      </c>
      <c r="L24" s="102" t="s">
        <v>11685</v>
      </c>
      <c r="M24" s="102" t="s">
        <v>358</v>
      </c>
      <c r="N24" s="102"/>
      <c r="O24" s="102" t="s">
        <v>215</v>
      </c>
      <c r="P24" s="102" t="s">
        <v>11701</v>
      </c>
    </row>
    <row r="25" spans="1:16" ht="60">
      <c r="A25" s="102" t="s">
        <v>11694</v>
      </c>
      <c r="B25" s="102" t="s">
        <v>11695</v>
      </c>
      <c r="C25" s="102" t="s">
        <v>11696</v>
      </c>
      <c r="D25" s="605">
        <v>1995</v>
      </c>
      <c r="E25" s="605">
        <v>1995</v>
      </c>
      <c r="F25" s="102" t="s">
        <v>11686</v>
      </c>
      <c r="G25" s="102" t="s">
        <v>285</v>
      </c>
      <c r="H25" s="102" t="s">
        <v>11676</v>
      </c>
      <c r="I25" s="102" t="s">
        <v>37</v>
      </c>
      <c r="J25" s="102" t="s">
        <v>27</v>
      </c>
      <c r="K25" s="102" t="s">
        <v>126</v>
      </c>
      <c r="L25" s="102"/>
      <c r="M25" s="102" t="s">
        <v>358</v>
      </c>
      <c r="N25" s="102"/>
      <c r="O25" s="102" t="s">
        <v>215</v>
      </c>
      <c r="P25" s="102"/>
    </row>
    <row r="26" spans="1:16" ht="228">
      <c r="A26" s="102" t="s">
        <v>11694</v>
      </c>
      <c r="B26" s="102" t="s">
        <v>11695</v>
      </c>
      <c r="C26" s="102" t="s">
        <v>11696</v>
      </c>
      <c r="D26" s="605">
        <v>1995</v>
      </c>
      <c r="E26" s="605">
        <v>1995</v>
      </c>
      <c r="F26" s="102" t="s">
        <v>11687</v>
      </c>
      <c r="G26" s="102" t="s">
        <v>11688</v>
      </c>
      <c r="H26" s="102" t="s">
        <v>11689</v>
      </c>
      <c r="I26" s="102" t="s">
        <v>11690</v>
      </c>
      <c r="J26" s="102" t="s">
        <v>27</v>
      </c>
      <c r="K26" s="102" t="s">
        <v>126</v>
      </c>
      <c r="L26" s="102"/>
      <c r="M26" s="102" t="s">
        <v>358</v>
      </c>
      <c r="N26" s="102"/>
      <c r="O26" s="102" t="s">
        <v>215</v>
      </c>
      <c r="P26" s="102" t="s">
        <v>11702</v>
      </c>
    </row>
    <row r="27" spans="1:16" ht="156">
      <c r="A27" s="102" t="s">
        <v>11703</v>
      </c>
      <c r="B27" s="102" t="s">
        <v>11704</v>
      </c>
      <c r="C27" s="102" t="s">
        <v>11696</v>
      </c>
      <c r="D27" s="605">
        <v>1995</v>
      </c>
      <c r="E27" s="605">
        <v>1995</v>
      </c>
      <c r="F27" s="102" t="s">
        <v>32</v>
      </c>
      <c r="G27" s="102" t="s">
        <v>32</v>
      </c>
      <c r="H27" s="102" t="s">
        <v>11705</v>
      </c>
      <c r="I27" s="102" t="s">
        <v>37</v>
      </c>
      <c r="J27" s="102" t="s">
        <v>27</v>
      </c>
      <c r="K27" s="102" t="s">
        <v>144</v>
      </c>
      <c r="L27" s="102"/>
      <c r="M27" s="102" t="s">
        <v>11661</v>
      </c>
      <c r="N27" s="102" t="s">
        <v>11662</v>
      </c>
      <c r="O27" s="102" t="s">
        <v>27</v>
      </c>
      <c r="P27" s="102"/>
    </row>
    <row r="28" spans="1:16" ht="96">
      <c r="A28" s="102" t="s">
        <v>11703</v>
      </c>
      <c r="B28" s="102" t="s">
        <v>11704</v>
      </c>
      <c r="C28" s="102" t="s">
        <v>11696</v>
      </c>
      <c r="D28" s="605">
        <v>1995</v>
      </c>
      <c r="E28" s="605">
        <v>1995</v>
      </c>
      <c r="F28" s="102" t="s">
        <v>2120</v>
      </c>
      <c r="G28" s="102" t="s">
        <v>45</v>
      </c>
      <c r="H28" s="102" t="s">
        <v>11706</v>
      </c>
      <c r="I28" s="102" t="s">
        <v>37</v>
      </c>
      <c r="J28" s="102" t="s">
        <v>27</v>
      </c>
      <c r="K28" s="102" t="s">
        <v>144</v>
      </c>
      <c r="L28" s="102"/>
      <c r="M28" s="102" t="s">
        <v>11664</v>
      </c>
      <c r="N28" s="102" t="s">
        <v>11665</v>
      </c>
      <c r="O28" s="102" t="s">
        <v>27</v>
      </c>
      <c r="P28" s="102"/>
    </row>
    <row r="29" spans="1:16" ht="180">
      <c r="A29" s="102" t="s">
        <v>11703</v>
      </c>
      <c r="B29" s="102" t="s">
        <v>11704</v>
      </c>
      <c r="C29" s="102" t="s">
        <v>11696</v>
      </c>
      <c r="D29" s="605">
        <v>1995</v>
      </c>
      <c r="E29" s="605">
        <v>1995</v>
      </c>
      <c r="F29" s="102" t="s">
        <v>32</v>
      </c>
      <c r="G29" s="102" t="s">
        <v>32</v>
      </c>
      <c r="H29" s="102" t="s">
        <v>11707</v>
      </c>
      <c r="I29" s="102" t="s">
        <v>37</v>
      </c>
      <c r="J29" s="102" t="s">
        <v>27</v>
      </c>
      <c r="K29" s="102" t="s">
        <v>144</v>
      </c>
      <c r="L29" s="102"/>
      <c r="M29" s="102" t="s">
        <v>11667</v>
      </c>
      <c r="N29" s="102" t="s">
        <v>4747</v>
      </c>
      <c r="O29" s="102" t="s">
        <v>27</v>
      </c>
      <c r="P29" s="102"/>
    </row>
    <row r="30" spans="1:16" ht="180">
      <c r="A30" s="102" t="s">
        <v>11703</v>
      </c>
      <c r="B30" s="102" t="s">
        <v>11704</v>
      </c>
      <c r="C30" s="102" t="s">
        <v>11696</v>
      </c>
      <c r="D30" s="605">
        <v>1995</v>
      </c>
      <c r="E30" s="605">
        <v>1995</v>
      </c>
      <c r="F30" s="102" t="s">
        <v>94</v>
      </c>
      <c r="G30" s="102" t="s">
        <v>95</v>
      </c>
      <c r="H30" s="102" t="s">
        <v>11705</v>
      </c>
      <c r="I30" s="102" t="s">
        <v>37</v>
      </c>
      <c r="J30" s="102" t="s">
        <v>27</v>
      </c>
      <c r="K30" s="102" t="s">
        <v>144</v>
      </c>
      <c r="L30" s="102"/>
      <c r="M30" s="102" t="s">
        <v>11668</v>
      </c>
      <c r="N30" s="102" t="s">
        <v>11669</v>
      </c>
      <c r="O30" s="102" t="s">
        <v>27</v>
      </c>
      <c r="P30" s="102"/>
    </row>
    <row r="31" spans="1:16" ht="312">
      <c r="A31" s="102" t="s">
        <v>11703</v>
      </c>
      <c r="B31" s="102" t="s">
        <v>11704</v>
      </c>
      <c r="C31" s="102" t="s">
        <v>11696</v>
      </c>
      <c r="D31" s="605">
        <v>1995</v>
      </c>
      <c r="E31" s="605">
        <v>1995</v>
      </c>
      <c r="F31" s="102" t="s">
        <v>90</v>
      </c>
      <c r="G31" s="102" t="s">
        <v>90</v>
      </c>
      <c r="H31" s="102" t="s">
        <v>11705</v>
      </c>
      <c r="I31" s="102" t="s">
        <v>37</v>
      </c>
      <c r="J31" s="102" t="s">
        <v>27</v>
      </c>
      <c r="K31" s="102" t="s">
        <v>144</v>
      </c>
      <c r="L31" s="102"/>
      <c r="M31" s="102" t="s">
        <v>11670</v>
      </c>
      <c r="N31" s="102" t="s">
        <v>11671</v>
      </c>
      <c r="O31" s="102" t="s">
        <v>27</v>
      </c>
      <c r="P31" s="102"/>
    </row>
    <row r="32" spans="1:16" ht="96">
      <c r="A32" s="102" t="s">
        <v>11703</v>
      </c>
      <c r="B32" s="103" t="s">
        <v>11704</v>
      </c>
      <c r="C32" s="103" t="s">
        <v>11696</v>
      </c>
      <c r="D32" s="606">
        <v>1995</v>
      </c>
      <c r="E32" s="606">
        <v>1995</v>
      </c>
      <c r="F32" s="103" t="s">
        <v>380</v>
      </c>
      <c r="G32" s="103" t="s">
        <v>45</v>
      </c>
      <c r="H32" s="103" t="s">
        <v>11705</v>
      </c>
      <c r="I32" s="103" t="s">
        <v>37</v>
      </c>
      <c r="J32" s="103" t="s">
        <v>27</v>
      </c>
      <c r="K32" s="103" t="s">
        <v>116</v>
      </c>
      <c r="L32" s="103"/>
      <c r="M32" s="103" t="s">
        <v>11672</v>
      </c>
      <c r="N32" s="103" t="s">
        <v>4940</v>
      </c>
      <c r="O32" s="102" t="s">
        <v>27</v>
      </c>
      <c r="P32" s="102"/>
    </row>
    <row r="33" spans="1:16" ht="132">
      <c r="A33" s="102" t="s">
        <v>11708</v>
      </c>
      <c r="B33" s="102" t="s">
        <v>11709</v>
      </c>
      <c r="C33" s="102" t="s">
        <v>11696</v>
      </c>
      <c r="D33" s="605">
        <v>1995</v>
      </c>
      <c r="E33" s="605">
        <v>1996</v>
      </c>
      <c r="F33" s="102" t="s">
        <v>380</v>
      </c>
      <c r="G33" s="102" t="s">
        <v>45</v>
      </c>
      <c r="H33" s="102" t="s">
        <v>11710</v>
      </c>
      <c r="I33" s="102" t="s">
        <v>37</v>
      </c>
      <c r="J33" s="102" t="s">
        <v>27</v>
      </c>
      <c r="K33" s="102" t="s">
        <v>971</v>
      </c>
      <c r="L33" s="102"/>
      <c r="M33" s="102" t="s">
        <v>11677</v>
      </c>
      <c r="N33" s="102" t="s">
        <v>11678</v>
      </c>
      <c r="O33" s="102" t="s">
        <v>27</v>
      </c>
      <c r="P33" s="102"/>
    </row>
    <row r="34" spans="1:16" ht="276">
      <c r="A34" s="102" t="s">
        <v>11708</v>
      </c>
      <c r="B34" s="102" t="s">
        <v>11709</v>
      </c>
      <c r="C34" s="102" t="s">
        <v>11696</v>
      </c>
      <c r="D34" s="605">
        <v>1995</v>
      </c>
      <c r="E34" s="605">
        <v>1996</v>
      </c>
      <c r="F34" s="102" t="s">
        <v>90</v>
      </c>
      <c r="G34" s="102" t="s">
        <v>90</v>
      </c>
      <c r="H34" s="102" t="s">
        <v>11710</v>
      </c>
      <c r="I34" s="102" t="s">
        <v>37</v>
      </c>
      <c r="J34" s="102" t="s">
        <v>27</v>
      </c>
      <c r="K34" s="102" t="s">
        <v>971</v>
      </c>
      <c r="L34" s="102"/>
      <c r="M34" s="102" t="s">
        <v>11679</v>
      </c>
      <c r="N34" s="102" t="s">
        <v>11680</v>
      </c>
      <c r="O34" s="102" t="s">
        <v>27</v>
      </c>
      <c r="P34" s="102"/>
    </row>
    <row r="35" spans="1:16" ht="120">
      <c r="A35" s="102" t="s">
        <v>11708</v>
      </c>
      <c r="B35" s="102" t="s">
        <v>11709</v>
      </c>
      <c r="C35" s="102" t="s">
        <v>11696</v>
      </c>
      <c r="D35" s="605">
        <v>1995</v>
      </c>
      <c r="E35" s="605">
        <v>1996</v>
      </c>
      <c r="F35" s="102" t="s">
        <v>1166</v>
      </c>
      <c r="G35" s="102" t="s">
        <v>35</v>
      </c>
      <c r="H35" s="102" t="s">
        <v>11710</v>
      </c>
      <c r="I35" s="102" t="s">
        <v>37</v>
      </c>
      <c r="J35" s="102" t="s">
        <v>27</v>
      </c>
      <c r="K35" s="102" t="s">
        <v>971</v>
      </c>
      <c r="L35" s="102"/>
      <c r="M35" s="102" t="s">
        <v>11681</v>
      </c>
      <c r="N35" s="102" t="s">
        <v>11682</v>
      </c>
      <c r="O35" s="102" t="s">
        <v>27</v>
      </c>
      <c r="P35" s="102"/>
    </row>
    <row r="36" spans="1:16" ht="108">
      <c r="A36" s="102" t="s">
        <v>11708</v>
      </c>
      <c r="B36" s="102" t="s">
        <v>11709</v>
      </c>
      <c r="C36" s="102" t="s">
        <v>11696</v>
      </c>
      <c r="D36" s="605">
        <v>1995</v>
      </c>
      <c r="E36" s="605">
        <v>1996</v>
      </c>
      <c r="F36" s="102" t="s">
        <v>11683</v>
      </c>
      <c r="G36" s="102" t="s">
        <v>11684</v>
      </c>
      <c r="H36" s="102" t="s">
        <v>11710</v>
      </c>
      <c r="I36" s="102" t="s">
        <v>37</v>
      </c>
      <c r="J36" s="102" t="s">
        <v>27</v>
      </c>
      <c r="K36" s="102" t="s">
        <v>126</v>
      </c>
      <c r="L36" s="102" t="s">
        <v>11685</v>
      </c>
      <c r="M36" s="102" t="s">
        <v>358</v>
      </c>
      <c r="N36" s="102"/>
      <c r="O36" s="102" t="s">
        <v>215</v>
      </c>
      <c r="P36" s="102" t="s">
        <v>11701</v>
      </c>
    </row>
    <row r="37" spans="1:16" ht="60">
      <c r="A37" s="102" t="s">
        <v>11708</v>
      </c>
      <c r="B37" s="102" t="s">
        <v>11709</v>
      </c>
      <c r="C37" s="102" t="s">
        <v>11696</v>
      </c>
      <c r="D37" s="605">
        <v>1995</v>
      </c>
      <c r="E37" s="605">
        <v>1996</v>
      </c>
      <c r="F37" s="102" t="s">
        <v>11686</v>
      </c>
      <c r="G37" s="102" t="s">
        <v>285</v>
      </c>
      <c r="H37" s="102" t="s">
        <v>11710</v>
      </c>
      <c r="I37" s="102" t="s">
        <v>37</v>
      </c>
      <c r="J37" s="102" t="s">
        <v>27</v>
      </c>
      <c r="K37" s="102" t="s">
        <v>126</v>
      </c>
      <c r="L37" s="102"/>
      <c r="M37" s="102" t="s">
        <v>358</v>
      </c>
      <c r="N37" s="102"/>
      <c r="O37" s="102" t="s">
        <v>215</v>
      </c>
      <c r="P37" s="102"/>
    </row>
    <row r="38" spans="1:16" ht="228">
      <c r="A38" s="102" t="s">
        <v>11708</v>
      </c>
      <c r="B38" s="103" t="s">
        <v>11709</v>
      </c>
      <c r="C38" s="103" t="s">
        <v>11696</v>
      </c>
      <c r="D38" s="606">
        <v>1995</v>
      </c>
      <c r="E38" s="605">
        <v>1996</v>
      </c>
      <c r="F38" s="103" t="s">
        <v>11687</v>
      </c>
      <c r="G38" s="103" t="s">
        <v>11688</v>
      </c>
      <c r="H38" s="103" t="s">
        <v>11711</v>
      </c>
      <c r="I38" s="103" t="s">
        <v>11690</v>
      </c>
      <c r="J38" s="103" t="s">
        <v>27</v>
      </c>
      <c r="K38" s="103" t="s">
        <v>126</v>
      </c>
      <c r="L38" s="103"/>
      <c r="M38" s="103" t="s">
        <v>358</v>
      </c>
      <c r="N38" s="103"/>
      <c r="O38" s="103" t="s">
        <v>215</v>
      </c>
      <c r="P38" s="103" t="s">
        <v>11702</v>
      </c>
    </row>
    <row r="39" spans="1:16" ht="132">
      <c r="A39" s="102" t="s">
        <v>11712</v>
      </c>
      <c r="B39" s="102" t="s">
        <v>11713</v>
      </c>
      <c r="C39" s="102" t="s">
        <v>11696</v>
      </c>
      <c r="D39" s="605">
        <v>1995</v>
      </c>
      <c r="E39" s="605">
        <v>1996</v>
      </c>
      <c r="F39" s="102" t="s">
        <v>380</v>
      </c>
      <c r="G39" s="102" t="s">
        <v>45</v>
      </c>
      <c r="H39" s="102" t="s">
        <v>11714</v>
      </c>
      <c r="I39" s="102" t="s">
        <v>37</v>
      </c>
      <c r="J39" s="102" t="s">
        <v>27</v>
      </c>
      <c r="K39" s="102" t="s">
        <v>971</v>
      </c>
      <c r="L39" s="102"/>
      <c r="M39" s="102" t="s">
        <v>11677</v>
      </c>
      <c r="N39" s="102" t="s">
        <v>11678</v>
      </c>
      <c r="O39" s="102" t="s">
        <v>27</v>
      </c>
      <c r="P39" s="102"/>
    </row>
    <row r="40" spans="1:16" ht="276">
      <c r="A40" s="102" t="s">
        <v>11712</v>
      </c>
      <c r="B40" s="102" t="s">
        <v>11713</v>
      </c>
      <c r="C40" s="102" t="s">
        <v>11696</v>
      </c>
      <c r="D40" s="605">
        <v>1996</v>
      </c>
      <c r="E40" s="605">
        <v>1996</v>
      </c>
      <c r="F40" s="102" t="s">
        <v>90</v>
      </c>
      <c r="G40" s="102" t="s">
        <v>90</v>
      </c>
      <c r="H40" s="102" t="s">
        <v>11714</v>
      </c>
      <c r="I40" s="102" t="s">
        <v>37</v>
      </c>
      <c r="J40" s="102" t="s">
        <v>27</v>
      </c>
      <c r="K40" s="102" t="s">
        <v>971</v>
      </c>
      <c r="L40" s="102"/>
      <c r="M40" s="102" t="s">
        <v>11679</v>
      </c>
      <c r="N40" s="102" t="s">
        <v>11680</v>
      </c>
      <c r="O40" s="102" t="s">
        <v>27</v>
      </c>
      <c r="P40" s="102"/>
    </row>
    <row r="41" spans="1:16" ht="120">
      <c r="A41" s="102" t="s">
        <v>11712</v>
      </c>
      <c r="B41" s="102" t="s">
        <v>11713</v>
      </c>
      <c r="C41" s="102" t="s">
        <v>11696</v>
      </c>
      <c r="D41" s="605">
        <v>1996</v>
      </c>
      <c r="E41" s="605">
        <v>1996</v>
      </c>
      <c r="F41" s="102" t="s">
        <v>1166</v>
      </c>
      <c r="G41" s="102" t="s">
        <v>35</v>
      </c>
      <c r="H41" s="102" t="s">
        <v>11714</v>
      </c>
      <c r="I41" s="102" t="s">
        <v>37</v>
      </c>
      <c r="J41" s="102" t="s">
        <v>27</v>
      </c>
      <c r="K41" s="102" t="s">
        <v>971</v>
      </c>
      <c r="L41" s="102"/>
      <c r="M41" s="102" t="s">
        <v>11681</v>
      </c>
      <c r="N41" s="102" t="s">
        <v>11682</v>
      </c>
      <c r="O41" s="102" t="s">
        <v>27</v>
      </c>
      <c r="P41" s="102"/>
    </row>
    <row r="42" spans="1:16" ht="108">
      <c r="A42" s="102" t="s">
        <v>11712</v>
      </c>
      <c r="B42" s="102" t="s">
        <v>11713</v>
      </c>
      <c r="C42" s="102" t="s">
        <v>11696</v>
      </c>
      <c r="D42" s="605">
        <v>1996</v>
      </c>
      <c r="E42" s="605">
        <v>1996</v>
      </c>
      <c r="F42" s="102" t="s">
        <v>11683</v>
      </c>
      <c r="G42" s="102" t="s">
        <v>11684</v>
      </c>
      <c r="H42" s="102" t="s">
        <v>11714</v>
      </c>
      <c r="I42" s="102" t="s">
        <v>37</v>
      </c>
      <c r="J42" s="102" t="s">
        <v>27</v>
      </c>
      <c r="K42" s="102" t="s">
        <v>126</v>
      </c>
      <c r="L42" s="102" t="s">
        <v>11685</v>
      </c>
      <c r="M42" s="102" t="s">
        <v>358</v>
      </c>
      <c r="N42" s="102"/>
      <c r="O42" s="102" t="s">
        <v>215</v>
      </c>
      <c r="P42" s="102" t="s">
        <v>11701</v>
      </c>
    </row>
    <row r="43" spans="1:16" ht="60">
      <c r="A43" s="102" t="s">
        <v>11712</v>
      </c>
      <c r="B43" s="102" t="s">
        <v>11713</v>
      </c>
      <c r="C43" s="102" t="s">
        <v>11696</v>
      </c>
      <c r="D43" s="605">
        <v>1996</v>
      </c>
      <c r="E43" s="605">
        <v>1996</v>
      </c>
      <c r="F43" s="102" t="s">
        <v>11686</v>
      </c>
      <c r="G43" s="102" t="s">
        <v>285</v>
      </c>
      <c r="H43" s="102" t="s">
        <v>11714</v>
      </c>
      <c r="I43" s="102" t="s">
        <v>37</v>
      </c>
      <c r="J43" s="102" t="s">
        <v>27</v>
      </c>
      <c r="K43" s="102" t="s">
        <v>126</v>
      </c>
      <c r="L43" s="102"/>
      <c r="M43" s="102" t="s">
        <v>358</v>
      </c>
      <c r="N43" s="102"/>
      <c r="O43" s="102" t="s">
        <v>215</v>
      </c>
      <c r="P43" s="102"/>
    </row>
    <row r="44" spans="1:16" ht="228">
      <c r="A44" s="102" t="s">
        <v>11712</v>
      </c>
      <c r="B44" s="102" t="s">
        <v>11713</v>
      </c>
      <c r="C44" s="102" t="s">
        <v>11696</v>
      </c>
      <c r="D44" s="605">
        <v>1996</v>
      </c>
      <c r="E44" s="605">
        <v>1996</v>
      </c>
      <c r="F44" s="102" t="s">
        <v>11687</v>
      </c>
      <c r="G44" s="102" t="s">
        <v>11688</v>
      </c>
      <c r="H44" s="102" t="s">
        <v>11715</v>
      </c>
      <c r="I44" s="102" t="s">
        <v>11690</v>
      </c>
      <c r="J44" s="102" t="s">
        <v>27</v>
      </c>
      <c r="K44" s="102" t="s">
        <v>126</v>
      </c>
      <c r="L44" s="102"/>
      <c r="M44" s="102" t="s">
        <v>358</v>
      </c>
      <c r="N44" s="102"/>
      <c r="O44" s="102" t="s">
        <v>215</v>
      </c>
      <c r="P44" s="102" t="s">
        <v>11702</v>
      </c>
    </row>
    <row r="45" spans="1:16" ht="240">
      <c r="A45" s="102" t="s">
        <v>11716</v>
      </c>
      <c r="B45" s="102" t="s">
        <v>11717</v>
      </c>
      <c r="C45" s="102" t="s">
        <v>11718</v>
      </c>
      <c r="D45" s="605">
        <v>1998</v>
      </c>
      <c r="E45" s="605">
        <v>1998</v>
      </c>
      <c r="F45" s="102" t="s">
        <v>11697</v>
      </c>
      <c r="G45" s="102" t="s">
        <v>7357</v>
      </c>
      <c r="H45" s="102" t="s">
        <v>11714</v>
      </c>
      <c r="I45" s="102" t="s">
        <v>37</v>
      </c>
      <c r="J45" s="102" t="s">
        <v>27</v>
      </c>
      <c r="K45" s="102" t="s">
        <v>486</v>
      </c>
      <c r="L45" s="102"/>
      <c r="M45" s="102" t="s">
        <v>11698</v>
      </c>
      <c r="N45" s="102" t="s">
        <v>11699</v>
      </c>
      <c r="O45" s="102" t="s">
        <v>27</v>
      </c>
      <c r="P45" s="102"/>
    </row>
    <row r="46" spans="1:16" ht="96">
      <c r="A46" s="102" t="s">
        <v>11716</v>
      </c>
      <c r="B46" s="102" t="s">
        <v>11717</v>
      </c>
      <c r="C46" s="102" t="s">
        <v>11718</v>
      </c>
      <c r="D46" s="605">
        <v>1998</v>
      </c>
      <c r="E46" s="605">
        <v>1998</v>
      </c>
      <c r="F46" s="102" t="s">
        <v>380</v>
      </c>
      <c r="G46" s="102" t="s">
        <v>45</v>
      </c>
      <c r="H46" s="102" t="s">
        <v>11714</v>
      </c>
      <c r="I46" s="102" t="s">
        <v>37</v>
      </c>
      <c r="J46" s="102" t="s">
        <v>27</v>
      </c>
      <c r="K46" s="102" t="s">
        <v>971</v>
      </c>
      <c r="L46" s="102"/>
      <c r="M46" s="102" t="s">
        <v>11672</v>
      </c>
      <c r="N46" s="102" t="s">
        <v>4940</v>
      </c>
      <c r="O46" s="102" t="s">
        <v>27</v>
      </c>
      <c r="P46" s="102"/>
    </row>
    <row r="47" spans="1:16" ht="276">
      <c r="A47" s="102" t="s">
        <v>11716</v>
      </c>
      <c r="B47" s="102" t="s">
        <v>11717</v>
      </c>
      <c r="C47" s="102" t="s">
        <v>11718</v>
      </c>
      <c r="D47" s="605">
        <v>1998</v>
      </c>
      <c r="E47" s="605">
        <v>1998</v>
      </c>
      <c r="F47" s="102" t="s">
        <v>90</v>
      </c>
      <c r="G47" s="102" t="s">
        <v>90</v>
      </c>
      <c r="H47" s="102" t="s">
        <v>11714</v>
      </c>
      <c r="I47" s="102" t="s">
        <v>37</v>
      </c>
      <c r="J47" s="102" t="s">
        <v>27</v>
      </c>
      <c r="K47" s="102" t="s">
        <v>971</v>
      </c>
      <c r="L47" s="102"/>
      <c r="M47" s="102" t="s">
        <v>11700</v>
      </c>
      <c r="N47" s="102" t="s">
        <v>11680</v>
      </c>
      <c r="O47" s="102" t="s">
        <v>27</v>
      </c>
      <c r="P47" s="102"/>
    </row>
    <row r="48" spans="1:16" ht="108">
      <c r="A48" s="102" t="s">
        <v>11716</v>
      </c>
      <c r="B48" s="102" t="s">
        <v>11717</v>
      </c>
      <c r="C48" s="102" t="s">
        <v>11718</v>
      </c>
      <c r="D48" s="605">
        <v>1998</v>
      </c>
      <c r="E48" s="605">
        <v>1998</v>
      </c>
      <c r="F48" s="102" t="s">
        <v>11683</v>
      </c>
      <c r="G48" s="102" t="s">
        <v>11684</v>
      </c>
      <c r="H48" s="102" t="s">
        <v>11714</v>
      </c>
      <c r="I48" s="102" t="s">
        <v>37</v>
      </c>
      <c r="J48" s="102" t="s">
        <v>27</v>
      </c>
      <c r="K48" s="102" t="s">
        <v>126</v>
      </c>
      <c r="L48" s="102" t="s">
        <v>11685</v>
      </c>
      <c r="M48" s="102" t="s">
        <v>358</v>
      </c>
      <c r="N48" s="102"/>
      <c r="O48" s="102" t="s">
        <v>215</v>
      </c>
      <c r="P48" s="102" t="s">
        <v>11701</v>
      </c>
    </row>
    <row r="49" spans="1:16" ht="60">
      <c r="A49" s="102" t="s">
        <v>11716</v>
      </c>
      <c r="B49" s="102" t="s">
        <v>11717</v>
      </c>
      <c r="C49" s="102" t="s">
        <v>11718</v>
      </c>
      <c r="D49" s="605">
        <v>1998</v>
      </c>
      <c r="E49" s="605">
        <v>1998</v>
      </c>
      <c r="F49" s="102" t="s">
        <v>11686</v>
      </c>
      <c r="G49" s="102" t="s">
        <v>285</v>
      </c>
      <c r="H49" s="102" t="s">
        <v>11714</v>
      </c>
      <c r="I49" s="102" t="s">
        <v>37</v>
      </c>
      <c r="J49" s="102" t="s">
        <v>27</v>
      </c>
      <c r="K49" s="102" t="s">
        <v>126</v>
      </c>
      <c r="L49" s="102"/>
      <c r="M49" s="102" t="s">
        <v>358</v>
      </c>
      <c r="N49" s="102"/>
      <c r="O49" s="102" t="s">
        <v>215</v>
      </c>
      <c r="P49" s="102"/>
    </row>
    <row r="50" spans="1:16" ht="228">
      <c r="A50" s="102" t="s">
        <v>11716</v>
      </c>
      <c r="B50" s="102" t="s">
        <v>11717</v>
      </c>
      <c r="C50" s="102" t="s">
        <v>11718</v>
      </c>
      <c r="D50" s="605">
        <v>1998</v>
      </c>
      <c r="E50" s="605">
        <v>1998</v>
      </c>
      <c r="F50" s="102" t="s">
        <v>11687</v>
      </c>
      <c r="G50" s="236" t="s">
        <v>11688</v>
      </c>
      <c r="H50" s="102" t="s">
        <v>11715</v>
      </c>
      <c r="I50" s="102" t="s">
        <v>11690</v>
      </c>
      <c r="J50" s="102" t="s">
        <v>27</v>
      </c>
      <c r="K50" s="102" t="s">
        <v>126</v>
      </c>
      <c r="L50" s="102"/>
      <c r="M50" s="102" t="s">
        <v>358</v>
      </c>
      <c r="N50" s="102"/>
      <c r="O50" s="102" t="s">
        <v>215</v>
      </c>
      <c r="P50" s="102" t="s">
        <v>11702</v>
      </c>
    </row>
    <row r="51" spans="1:16" ht="240">
      <c r="A51" s="102" t="s">
        <v>11719</v>
      </c>
      <c r="B51" s="102" t="s">
        <v>11720</v>
      </c>
      <c r="C51" s="102" t="s">
        <v>11718</v>
      </c>
      <c r="D51" s="605">
        <v>1998</v>
      </c>
      <c r="E51" s="605">
        <v>1999</v>
      </c>
      <c r="F51" s="102" t="s">
        <v>11697</v>
      </c>
      <c r="G51" s="102" t="s">
        <v>7357</v>
      </c>
      <c r="H51" s="102" t="s">
        <v>11721</v>
      </c>
      <c r="I51" s="102" t="s">
        <v>37</v>
      </c>
      <c r="J51" s="102" t="s">
        <v>27</v>
      </c>
      <c r="K51" s="102" t="s">
        <v>486</v>
      </c>
      <c r="L51" s="102"/>
      <c r="M51" s="102" t="s">
        <v>11698</v>
      </c>
      <c r="N51" s="102" t="s">
        <v>11699</v>
      </c>
      <c r="O51" s="102" t="s">
        <v>27</v>
      </c>
      <c r="P51" s="102"/>
    </row>
    <row r="52" spans="1:16" ht="96">
      <c r="A52" s="102" t="s">
        <v>11719</v>
      </c>
      <c r="B52" s="102" t="s">
        <v>11720</v>
      </c>
      <c r="C52" s="102" t="s">
        <v>11718</v>
      </c>
      <c r="D52" s="605">
        <v>1998</v>
      </c>
      <c r="E52" s="605">
        <v>1999</v>
      </c>
      <c r="F52" s="102" t="s">
        <v>380</v>
      </c>
      <c r="G52" s="102" t="s">
        <v>45</v>
      </c>
      <c r="H52" s="102" t="s">
        <v>11721</v>
      </c>
      <c r="I52" s="102" t="s">
        <v>37</v>
      </c>
      <c r="J52" s="102" t="s">
        <v>27</v>
      </c>
      <c r="K52" s="102" t="s">
        <v>971</v>
      </c>
      <c r="L52" s="102"/>
      <c r="M52" s="102" t="s">
        <v>11672</v>
      </c>
      <c r="N52" s="102" t="s">
        <v>4940</v>
      </c>
      <c r="O52" s="102" t="s">
        <v>27</v>
      </c>
      <c r="P52" s="102"/>
    </row>
    <row r="53" spans="1:16" ht="276">
      <c r="A53" s="102" t="s">
        <v>11719</v>
      </c>
      <c r="B53" s="102" t="s">
        <v>11720</v>
      </c>
      <c r="C53" s="102" t="s">
        <v>11718</v>
      </c>
      <c r="D53" s="605">
        <v>1998</v>
      </c>
      <c r="E53" s="605">
        <v>1999</v>
      </c>
      <c r="F53" s="102" t="s">
        <v>90</v>
      </c>
      <c r="G53" s="102" t="s">
        <v>90</v>
      </c>
      <c r="H53" s="102" t="s">
        <v>11721</v>
      </c>
      <c r="I53" s="102" t="s">
        <v>37</v>
      </c>
      <c r="J53" s="102" t="s">
        <v>27</v>
      </c>
      <c r="K53" s="102" t="s">
        <v>971</v>
      </c>
      <c r="L53" s="102"/>
      <c r="M53" s="102" t="s">
        <v>11700</v>
      </c>
      <c r="N53" s="102" t="s">
        <v>11680</v>
      </c>
      <c r="O53" s="102" t="s">
        <v>27</v>
      </c>
      <c r="P53" s="102"/>
    </row>
    <row r="54" spans="1:16" ht="108">
      <c r="A54" s="102" t="s">
        <v>11719</v>
      </c>
      <c r="B54" s="102" t="s">
        <v>11720</v>
      </c>
      <c r="C54" s="102" t="s">
        <v>11718</v>
      </c>
      <c r="D54" s="605">
        <v>1998</v>
      </c>
      <c r="E54" s="605">
        <v>1999</v>
      </c>
      <c r="F54" s="102" t="s">
        <v>11683</v>
      </c>
      <c r="G54" s="102" t="s">
        <v>11684</v>
      </c>
      <c r="H54" s="102" t="s">
        <v>11721</v>
      </c>
      <c r="I54" s="102" t="s">
        <v>37</v>
      </c>
      <c r="J54" s="102" t="s">
        <v>27</v>
      </c>
      <c r="K54" s="102" t="s">
        <v>126</v>
      </c>
      <c r="L54" s="102" t="s">
        <v>11685</v>
      </c>
      <c r="M54" s="102" t="s">
        <v>358</v>
      </c>
      <c r="N54" s="102"/>
      <c r="O54" s="102" t="s">
        <v>215</v>
      </c>
      <c r="P54" s="102" t="s">
        <v>11701</v>
      </c>
    </row>
    <row r="55" spans="1:16" ht="84">
      <c r="A55" s="102" t="s">
        <v>11719</v>
      </c>
      <c r="B55" s="102" t="s">
        <v>11720</v>
      </c>
      <c r="C55" s="102" t="s">
        <v>11718</v>
      </c>
      <c r="D55" s="605">
        <v>1998</v>
      </c>
      <c r="E55" s="605">
        <v>1999</v>
      </c>
      <c r="F55" s="102" t="s">
        <v>11686</v>
      </c>
      <c r="G55" s="102" t="s">
        <v>285</v>
      </c>
      <c r="H55" s="102" t="s">
        <v>11721</v>
      </c>
      <c r="I55" s="102" t="s">
        <v>37</v>
      </c>
      <c r="J55" s="102" t="s">
        <v>27</v>
      </c>
      <c r="K55" s="102" t="s">
        <v>126</v>
      </c>
      <c r="L55" s="102"/>
      <c r="M55" s="102" t="s">
        <v>358</v>
      </c>
      <c r="N55" s="102"/>
      <c r="O55" s="102" t="s">
        <v>215</v>
      </c>
      <c r="P55" s="102"/>
    </row>
    <row r="56" spans="1:16" ht="228">
      <c r="A56" s="102" t="s">
        <v>11719</v>
      </c>
      <c r="B56" s="102" t="s">
        <v>11720</v>
      </c>
      <c r="C56" s="102" t="s">
        <v>11718</v>
      </c>
      <c r="D56" s="605">
        <v>1998</v>
      </c>
      <c r="E56" s="605">
        <v>1999</v>
      </c>
      <c r="F56" s="102" t="s">
        <v>11687</v>
      </c>
      <c r="G56" s="236" t="s">
        <v>11688</v>
      </c>
      <c r="H56" s="102" t="s">
        <v>11722</v>
      </c>
      <c r="I56" s="102" t="s">
        <v>11690</v>
      </c>
      <c r="J56" s="102" t="s">
        <v>27</v>
      </c>
      <c r="K56" s="102" t="s">
        <v>126</v>
      </c>
      <c r="L56" s="102"/>
      <c r="M56" s="102" t="s">
        <v>358</v>
      </c>
      <c r="N56" s="102"/>
      <c r="O56" s="102" t="s">
        <v>215</v>
      </c>
      <c r="P56" s="102" t="s">
        <v>11702</v>
      </c>
    </row>
    <row r="57" spans="1:16" ht="240">
      <c r="A57" s="102" t="s">
        <v>11723</v>
      </c>
      <c r="B57" s="102" t="s">
        <v>11724</v>
      </c>
      <c r="C57" s="102" t="s">
        <v>11725</v>
      </c>
      <c r="D57" s="605">
        <v>2003</v>
      </c>
      <c r="E57" s="605">
        <v>2003</v>
      </c>
      <c r="F57" s="102" t="s">
        <v>11697</v>
      </c>
      <c r="G57" s="102" t="s">
        <v>7357</v>
      </c>
      <c r="H57" s="102" t="s">
        <v>11726</v>
      </c>
      <c r="I57" s="102" t="s">
        <v>37</v>
      </c>
      <c r="J57" s="102" t="s">
        <v>27</v>
      </c>
      <c r="K57" s="102" t="s">
        <v>486</v>
      </c>
      <c r="L57" s="102"/>
      <c r="M57" s="102" t="s">
        <v>11698</v>
      </c>
      <c r="N57" s="102" t="s">
        <v>11699</v>
      </c>
      <c r="O57" s="102" t="s">
        <v>27</v>
      </c>
      <c r="P57" s="102"/>
    </row>
    <row r="58" spans="1:16" ht="96">
      <c r="A58" s="102" t="s">
        <v>11723</v>
      </c>
      <c r="B58" s="102" t="s">
        <v>11724</v>
      </c>
      <c r="C58" s="102" t="s">
        <v>11725</v>
      </c>
      <c r="D58" s="605">
        <v>2003</v>
      </c>
      <c r="E58" s="605">
        <v>2003</v>
      </c>
      <c r="F58" s="102" t="s">
        <v>380</v>
      </c>
      <c r="G58" s="102" t="s">
        <v>45</v>
      </c>
      <c r="H58" s="102" t="s">
        <v>11726</v>
      </c>
      <c r="I58" s="102" t="s">
        <v>37</v>
      </c>
      <c r="J58" s="102" t="s">
        <v>27</v>
      </c>
      <c r="K58" s="102" t="s">
        <v>971</v>
      </c>
      <c r="L58" s="102"/>
      <c r="M58" s="102" t="s">
        <v>11672</v>
      </c>
      <c r="N58" s="102" t="s">
        <v>4940</v>
      </c>
      <c r="O58" s="102" t="s">
        <v>27</v>
      </c>
      <c r="P58" s="102"/>
    </row>
    <row r="59" spans="1:16" ht="276">
      <c r="A59" s="102" t="s">
        <v>11723</v>
      </c>
      <c r="B59" s="102" t="s">
        <v>11724</v>
      </c>
      <c r="C59" s="102" t="s">
        <v>11725</v>
      </c>
      <c r="D59" s="605">
        <v>2003</v>
      </c>
      <c r="E59" s="605">
        <v>2003</v>
      </c>
      <c r="F59" s="102" t="s">
        <v>90</v>
      </c>
      <c r="G59" s="102" t="s">
        <v>90</v>
      </c>
      <c r="H59" s="102" t="s">
        <v>11726</v>
      </c>
      <c r="I59" s="102" t="s">
        <v>37</v>
      </c>
      <c r="J59" s="102" t="s">
        <v>27</v>
      </c>
      <c r="K59" s="102" t="s">
        <v>971</v>
      </c>
      <c r="L59" s="102"/>
      <c r="M59" s="102" t="s">
        <v>11700</v>
      </c>
      <c r="N59" s="102" t="s">
        <v>11680</v>
      </c>
      <c r="O59" s="102" t="s">
        <v>27</v>
      </c>
      <c r="P59" s="102"/>
    </row>
    <row r="60" spans="1:16" ht="108">
      <c r="A60" s="102" t="s">
        <v>11723</v>
      </c>
      <c r="B60" s="102" t="s">
        <v>11724</v>
      </c>
      <c r="C60" s="102" t="s">
        <v>11725</v>
      </c>
      <c r="D60" s="605">
        <v>2003</v>
      </c>
      <c r="E60" s="605">
        <v>2003</v>
      </c>
      <c r="F60" s="102" t="s">
        <v>11683</v>
      </c>
      <c r="G60" s="102" t="s">
        <v>11684</v>
      </c>
      <c r="H60" s="102" t="s">
        <v>11726</v>
      </c>
      <c r="I60" s="102" t="s">
        <v>37</v>
      </c>
      <c r="J60" s="102" t="s">
        <v>27</v>
      </c>
      <c r="K60" s="102" t="s">
        <v>126</v>
      </c>
      <c r="L60" s="102" t="s">
        <v>11685</v>
      </c>
      <c r="M60" s="102" t="s">
        <v>358</v>
      </c>
      <c r="N60" s="102"/>
      <c r="O60" s="102" t="s">
        <v>215</v>
      </c>
      <c r="P60" s="102" t="s">
        <v>11701</v>
      </c>
    </row>
    <row r="61" spans="1:16" ht="60">
      <c r="A61" s="102" t="s">
        <v>11723</v>
      </c>
      <c r="B61" s="102" t="s">
        <v>11724</v>
      </c>
      <c r="C61" s="102" t="s">
        <v>11725</v>
      </c>
      <c r="D61" s="605">
        <v>2003</v>
      </c>
      <c r="E61" s="605">
        <v>2003</v>
      </c>
      <c r="F61" s="102" t="s">
        <v>11686</v>
      </c>
      <c r="G61" s="102" t="s">
        <v>285</v>
      </c>
      <c r="H61" s="102" t="s">
        <v>11726</v>
      </c>
      <c r="I61" s="102" t="s">
        <v>37</v>
      </c>
      <c r="J61" s="102" t="s">
        <v>27</v>
      </c>
      <c r="K61" s="102" t="s">
        <v>126</v>
      </c>
      <c r="L61" s="102"/>
      <c r="M61" s="102" t="s">
        <v>358</v>
      </c>
      <c r="N61" s="102"/>
      <c r="O61" s="102" t="s">
        <v>215</v>
      </c>
      <c r="P61" s="102" t="s">
        <v>11727</v>
      </c>
    </row>
    <row r="62" spans="1:16" ht="228">
      <c r="A62" s="102" t="s">
        <v>11723</v>
      </c>
      <c r="B62" s="102" t="s">
        <v>11724</v>
      </c>
      <c r="C62" s="102" t="s">
        <v>11725</v>
      </c>
      <c r="D62" s="605">
        <v>2003</v>
      </c>
      <c r="E62" s="605">
        <v>2003</v>
      </c>
      <c r="F62" s="102" t="s">
        <v>11687</v>
      </c>
      <c r="G62" s="236" t="s">
        <v>11688</v>
      </c>
      <c r="H62" s="102" t="s">
        <v>11728</v>
      </c>
      <c r="I62" s="102" t="s">
        <v>11690</v>
      </c>
      <c r="J62" s="102" t="s">
        <v>27</v>
      </c>
      <c r="K62" s="102" t="s">
        <v>126</v>
      </c>
      <c r="L62" s="102"/>
      <c r="M62" s="102" t="s">
        <v>358</v>
      </c>
      <c r="N62" s="102"/>
      <c r="O62" s="102" t="s">
        <v>215</v>
      </c>
      <c r="P62" s="102" t="s">
        <v>11702</v>
      </c>
    </row>
    <row r="63" spans="1:16" ht="84">
      <c r="A63" s="102" t="s">
        <v>11673</v>
      </c>
      <c r="B63" s="102" t="s">
        <v>11674</v>
      </c>
      <c r="C63" s="102" t="s">
        <v>11675</v>
      </c>
      <c r="D63" s="605">
        <v>1993</v>
      </c>
      <c r="E63" s="605">
        <v>1993</v>
      </c>
      <c r="F63" s="1" t="s">
        <v>11729</v>
      </c>
      <c r="G63" s="1" t="s">
        <v>342</v>
      </c>
      <c r="H63" s="102" t="s">
        <v>11676</v>
      </c>
      <c r="I63" s="1" t="s">
        <v>760</v>
      </c>
      <c r="J63" s="1" t="s">
        <v>27</v>
      </c>
      <c r="K63" s="1" t="s">
        <v>761</v>
      </c>
      <c r="L63" s="1"/>
      <c r="M63" s="1" t="s">
        <v>11730</v>
      </c>
      <c r="N63" s="1" t="s">
        <v>11731</v>
      </c>
      <c r="O63" s="1" t="s">
        <v>27</v>
      </c>
      <c r="P63" s="102"/>
    </row>
    <row r="64" spans="1:16" ht="84">
      <c r="A64" s="102" t="s">
        <v>11691</v>
      </c>
      <c r="B64" s="102" t="s">
        <v>11692</v>
      </c>
      <c r="C64" s="102" t="s">
        <v>11693</v>
      </c>
      <c r="D64" s="605">
        <v>1994</v>
      </c>
      <c r="E64" s="605">
        <v>1994</v>
      </c>
      <c r="F64" s="1" t="s">
        <v>11729</v>
      </c>
      <c r="G64" s="1" t="s">
        <v>342</v>
      </c>
      <c r="H64" s="102" t="s">
        <v>11676</v>
      </c>
      <c r="I64" s="1" t="s">
        <v>760</v>
      </c>
      <c r="J64" s="1" t="s">
        <v>27</v>
      </c>
      <c r="K64" s="1" t="s">
        <v>761</v>
      </c>
      <c r="L64" s="1"/>
      <c r="M64" s="1" t="s">
        <v>11730</v>
      </c>
      <c r="N64" s="1" t="s">
        <v>11731</v>
      </c>
      <c r="O64" s="1" t="s">
        <v>27</v>
      </c>
      <c r="P64" s="102"/>
    </row>
    <row r="65" spans="1:16" ht="84">
      <c r="A65" s="102" t="s">
        <v>11694</v>
      </c>
      <c r="B65" s="102" t="s">
        <v>11695</v>
      </c>
      <c r="C65" s="102" t="s">
        <v>11696</v>
      </c>
      <c r="D65" s="605">
        <v>1995</v>
      </c>
      <c r="E65" s="605">
        <v>1995</v>
      </c>
      <c r="F65" s="1" t="s">
        <v>11729</v>
      </c>
      <c r="G65" s="1" t="s">
        <v>342</v>
      </c>
      <c r="H65" s="102" t="s">
        <v>11676</v>
      </c>
      <c r="I65" s="1" t="s">
        <v>760</v>
      </c>
      <c r="J65" s="1" t="s">
        <v>27</v>
      </c>
      <c r="K65" s="1" t="s">
        <v>761</v>
      </c>
      <c r="L65" s="1"/>
      <c r="M65" s="1" t="s">
        <v>11730</v>
      </c>
      <c r="N65" s="1" t="s">
        <v>11731</v>
      </c>
      <c r="O65" s="1" t="s">
        <v>27</v>
      </c>
      <c r="P65" s="102"/>
    </row>
    <row r="66" spans="1:16" ht="84">
      <c r="A66" s="102" t="s">
        <v>11712</v>
      </c>
      <c r="B66" s="102" t="s">
        <v>11713</v>
      </c>
      <c r="C66" s="102" t="s">
        <v>11696</v>
      </c>
      <c r="D66" s="605">
        <v>1996</v>
      </c>
      <c r="E66" s="605">
        <v>1996</v>
      </c>
      <c r="F66" s="1" t="s">
        <v>11729</v>
      </c>
      <c r="G66" s="1" t="s">
        <v>342</v>
      </c>
      <c r="H66" s="102" t="s">
        <v>11714</v>
      </c>
      <c r="I66" s="1" t="s">
        <v>760</v>
      </c>
      <c r="J66" s="1" t="s">
        <v>27</v>
      </c>
      <c r="K66" s="1" t="s">
        <v>761</v>
      </c>
      <c r="L66" s="1"/>
      <c r="M66" s="1" t="s">
        <v>11730</v>
      </c>
      <c r="N66" s="1" t="s">
        <v>11731</v>
      </c>
      <c r="O66" s="1" t="s">
        <v>27</v>
      </c>
      <c r="P66" s="102"/>
    </row>
    <row r="67" spans="1:16" ht="84">
      <c r="A67" s="102" t="s">
        <v>11716</v>
      </c>
      <c r="B67" s="102" t="s">
        <v>11717</v>
      </c>
      <c r="C67" s="102" t="s">
        <v>11718</v>
      </c>
      <c r="D67" s="605">
        <v>1998</v>
      </c>
      <c r="E67" s="605">
        <v>1998</v>
      </c>
      <c r="F67" s="1" t="s">
        <v>11729</v>
      </c>
      <c r="G67" s="1" t="s">
        <v>342</v>
      </c>
      <c r="H67" s="102" t="s">
        <v>11714</v>
      </c>
      <c r="I67" s="1" t="s">
        <v>760</v>
      </c>
      <c r="J67" s="1" t="s">
        <v>27</v>
      </c>
      <c r="K67" s="1" t="s">
        <v>761</v>
      </c>
      <c r="L67" s="1"/>
      <c r="M67" s="1" t="s">
        <v>11730</v>
      </c>
      <c r="N67" s="1" t="s">
        <v>11731</v>
      </c>
      <c r="O67" s="1" t="s">
        <v>27</v>
      </c>
      <c r="P67" s="102"/>
    </row>
    <row r="68" spans="1:16" ht="84">
      <c r="A68" s="102" t="s">
        <v>11719</v>
      </c>
      <c r="B68" s="102" t="s">
        <v>11720</v>
      </c>
      <c r="C68" s="102" t="s">
        <v>11718</v>
      </c>
      <c r="D68" s="605">
        <v>1998</v>
      </c>
      <c r="E68" s="605">
        <v>1999</v>
      </c>
      <c r="F68" s="1" t="s">
        <v>11729</v>
      </c>
      <c r="G68" s="1" t="s">
        <v>342</v>
      </c>
      <c r="H68" s="102" t="s">
        <v>11721</v>
      </c>
      <c r="I68" s="1" t="s">
        <v>760</v>
      </c>
      <c r="J68" s="1" t="s">
        <v>27</v>
      </c>
      <c r="K68" s="1" t="s">
        <v>761</v>
      </c>
      <c r="L68" s="1"/>
      <c r="M68" s="1" t="s">
        <v>11730</v>
      </c>
      <c r="N68" s="1" t="s">
        <v>11731</v>
      </c>
      <c r="O68" s="1" t="s">
        <v>27</v>
      </c>
      <c r="P68" s="102"/>
    </row>
    <row r="69" spans="1:16" ht="84">
      <c r="A69" s="102" t="s">
        <v>11723</v>
      </c>
      <c r="B69" s="102" t="s">
        <v>11724</v>
      </c>
      <c r="C69" s="102" t="s">
        <v>11725</v>
      </c>
      <c r="D69" s="605">
        <v>2003</v>
      </c>
      <c r="E69" s="605">
        <v>2003</v>
      </c>
      <c r="F69" s="1" t="s">
        <v>11729</v>
      </c>
      <c r="G69" s="1" t="s">
        <v>342</v>
      </c>
      <c r="H69" s="102" t="s">
        <v>11726</v>
      </c>
      <c r="I69" s="1" t="s">
        <v>760</v>
      </c>
      <c r="J69" s="1" t="s">
        <v>27</v>
      </c>
      <c r="K69" s="1" t="s">
        <v>761</v>
      </c>
      <c r="L69" s="1"/>
      <c r="M69" s="1" t="s">
        <v>11730</v>
      </c>
      <c r="N69" s="1" t="s">
        <v>11731</v>
      </c>
      <c r="O69" s="1" t="s">
        <v>27</v>
      </c>
      <c r="P69" s="102"/>
    </row>
  </sheetData>
  <autoFilter ref="A2:P69" xr:uid="{00000000-0009-0000-0000-00002F000000}"/>
  <mergeCells count="1">
    <mergeCell ref="A1:L1"/>
  </mergeCells>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Z38"/>
  <sheetViews>
    <sheetView topLeftCell="O1" zoomScale="81" zoomScaleNormal="120" workbookViewId="0">
      <selection activeCell="Z35" sqref="Z35"/>
    </sheetView>
  </sheetViews>
  <sheetFormatPr defaultColWidth="10.85546875" defaultRowHeight="15.75"/>
  <cols>
    <col min="1" max="1" width="10.85546875" style="99"/>
    <col min="2" max="2" width="10.85546875" style="99" customWidth="1"/>
    <col min="3" max="5" width="10.85546875" style="99"/>
    <col min="6" max="7" width="26" style="99" customWidth="1"/>
    <col min="8" max="10" width="10.85546875" style="99"/>
    <col min="11" max="11" width="26" style="99" customWidth="1"/>
    <col min="12" max="12" width="31.85546875" style="99" customWidth="1"/>
    <col min="13" max="13" width="34.140625" style="99" customWidth="1"/>
    <col min="14" max="14" width="27.140625" style="99" customWidth="1"/>
    <col min="15" max="15" width="10.85546875" style="99"/>
    <col min="16" max="16" width="42.7109375" style="99" customWidth="1"/>
    <col min="17" max="18" width="10.85546875" style="100"/>
    <col min="19" max="19" width="30.28515625" style="180" customWidth="1"/>
    <col min="20" max="16384" width="10.85546875" style="100"/>
  </cols>
  <sheetData>
    <row r="1" spans="1:26" ht="15.95" customHeight="1">
      <c r="A1" s="677" t="s">
        <v>11732</v>
      </c>
      <c r="B1" s="677"/>
      <c r="C1" s="677"/>
      <c r="D1" s="677"/>
      <c r="E1" s="677"/>
      <c r="F1" s="677"/>
      <c r="G1" s="677"/>
      <c r="H1" s="677"/>
      <c r="I1" s="677"/>
      <c r="J1" s="677"/>
      <c r="K1" s="677"/>
      <c r="L1" s="677"/>
      <c r="M1" s="677"/>
      <c r="N1" s="103"/>
      <c r="O1" s="102"/>
      <c r="P1" s="102"/>
      <c r="S1" s="177"/>
    </row>
    <row r="2" spans="1:26" ht="24">
      <c r="A2" s="476" t="s">
        <v>1</v>
      </c>
      <c r="B2" s="477" t="s">
        <v>2</v>
      </c>
      <c r="C2" s="476" t="s">
        <v>363</v>
      </c>
      <c r="D2" s="478" t="s">
        <v>4</v>
      </c>
      <c r="E2" s="478" t="s">
        <v>5</v>
      </c>
      <c r="F2" s="477" t="s">
        <v>780</v>
      </c>
      <c r="G2" s="477" t="s">
        <v>781</v>
      </c>
      <c r="H2" s="477" t="s">
        <v>782</v>
      </c>
      <c r="I2" s="477" t="s">
        <v>9</v>
      </c>
      <c r="J2" s="477" t="s">
        <v>10</v>
      </c>
      <c r="K2" s="477" t="s">
        <v>11</v>
      </c>
      <c r="L2" s="477" t="s">
        <v>12</v>
      </c>
      <c r="M2" s="477" t="s">
        <v>13</v>
      </c>
      <c r="N2" s="477" t="s">
        <v>14</v>
      </c>
      <c r="O2" s="477" t="s">
        <v>783</v>
      </c>
      <c r="P2" s="477" t="s">
        <v>784</v>
      </c>
      <c r="R2" s="114" t="s">
        <v>18</v>
      </c>
      <c r="S2" s="178" t="s">
        <v>367</v>
      </c>
      <c r="Z2" s="298" t="s">
        <v>20</v>
      </c>
    </row>
    <row r="3" spans="1:26" ht="240" hidden="1">
      <c r="A3" s="102" t="s">
        <v>11733</v>
      </c>
      <c r="B3" s="102" t="s">
        <v>853</v>
      </c>
      <c r="C3" s="102" t="s">
        <v>11659</v>
      </c>
      <c r="D3" s="102">
        <v>2008</v>
      </c>
      <c r="E3" s="102">
        <v>2011</v>
      </c>
      <c r="F3" s="102" t="s">
        <v>11697</v>
      </c>
      <c r="G3" s="102" t="s">
        <v>7357</v>
      </c>
      <c r="H3" s="102" t="s">
        <v>11726</v>
      </c>
      <c r="I3" s="102" t="s">
        <v>37</v>
      </c>
      <c r="J3" s="102" t="s">
        <v>27</v>
      </c>
      <c r="K3" s="102" t="s">
        <v>486</v>
      </c>
      <c r="L3" s="102" t="s">
        <v>11734</v>
      </c>
      <c r="M3" s="102" t="s">
        <v>11698</v>
      </c>
      <c r="N3" s="102" t="s">
        <v>11735</v>
      </c>
      <c r="O3" s="102" t="s">
        <v>27</v>
      </c>
      <c r="P3" s="102"/>
      <c r="S3" s="179" t="s">
        <v>11736</v>
      </c>
    </row>
    <row r="4" spans="1:26" ht="108" hidden="1">
      <c r="A4" s="102" t="s">
        <v>11733</v>
      </c>
      <c r="B4" s="102" t="s">
        <v>853</v>
      </c>
      <c r="C4" s="102" t="s">
        <v>11659</v>
      </c>
      <c r="D4" s="102">
        <v>2008</v>
      </c>
      <c r="E4" s="102">
        <v>2011</v>
      </c>
      <c r="F4" s="102" t="s">
        <v>380</v>
      </c>
      <c r="G4" s="102" t="s">
        <v>45</v>
      </c>
      <c r="H4" s="102" t="s">
        <v>11726</v>
      </c>
      <c r="I4" s="102" t="s">
        <v>37</v>
      </c>
      <c r="J4" s="102" t="s">
        <v>27</v>
      </c>
      <c r="K4" s="102" t="s">
        <v>971</v>
      </c>
      <c r="L4" s="102"/>
      <c r="M4" s="102" t="s">
        <v>11672</v>
      </c>
      <c r="N4" s="102" t="s">
        <v>11737</v>
      </c>
      <c r="O4" s="102" t="s">
        <v>27</v>
      </c>
      <c r="P4" s="102"/>
      <c r="S4" s="179" t="s">
        <v>11736</v>
      </c>
    </row>
    <row r="5" spans="1:26" ht="336" hidden="1">
      <c r="A5" s="102" t="s">
        <v>11733</v>
      </c>
      <c r="B5" s="102" t="s">
        <v>853</v>
      </c>
      <c r="C5" s="102" t="s">
        <v>11659</v>
      </c>
      <c r="D5" s="102">
        <v>2008</v>
      </c>
      <c r="E5" s="102">
        <v>2011</v>
      </c>
      <c r="F5" s="102" t="s">
        <v>90</v>
      </c>
      <c r="G5" s="102" t="s">
        <v>90</v>
      </c>
      <c r="H5" s="102" t="s">
        <v>11726</v>
      </c>
      <c r="I5" s="102" t="s">
        <v>37</v>
      </c>
      <c r="J5" s="102" t="s">
        <v>27</v>
      </c>
      <c r="K5" s="102" t="s">
        <v>971</v>
      </c>
      <c r="L5" s="102"/>
      <c r="M5" s="102" t="s">
        <v>11700</v>
      </c>
      <c r="N5" s="102" t="s">
        <v>11738</v>
      </c>
      <c r="O5" s="102" t="s">
        <v>27</v>
      </c>
      <c r="P5" s="102"/>
      <c r="S5" s="179" t="s">
        <v>11736</v>
      </c>
    </row>
    <row r="6" spans="1:26" ht="72" hidden="1">
      <c r="A6" s="102" t="s">
        <v>11733</v>
      </c>
      <c r="B6" s="102" t="s">
        <v>853</v>
      </c>
      <c r="C6" s="102" t="s">
        <v>11659</v>
      </c>
      <c r="D6" s="102">
        <v>2008</v>
      </c>
      <c r="E6" s="102">
        <v>2011</v>
      </c>
      <c r="F6" s="102" t="s">
        <v>11683</v>
      </c>
      <c r="G6" s="102" t="s">
        <v>11684</v>
      </c>
      <c r="H6" s="102" t="s">
        <v>11726</v>
      </c>
      <c r="I6" s="102" t="s">
        <v>37</v>
      </c>
      <c r="J6" s="102" t="s">
        <v>27</v>
      </c>
      <c r="K6" s="102" t="s">
        <v>126</v>
      </c>
      <c r="L6" s="102" t="s">
        <v>11685</v>
      </c>
      <c r="M6" s="102" t="s">
        <v>358</v>
      </c>
      <c r="N6" s="102"/>
      <c r="O6" s="102" t="s">
        <v>215</v>
      </c>
      <c r="P6" s="102" t="s">
        <v>11739</v>
      </c>
      <c r="S6" s="179" t="s">
        <v>11736</v>
      </c>
    </row>
    <row r="7" spans="1:26" ht="63" hidden="1">
      <c r="A7" s="102" t="s">
        <v>11733</v>
      </c>
      <c r="B7" s="102" t="s">
        <v>853</v>
      </c>
      <c r="C7" s="102" t="s">
        <v>11659</v>
      </c>
      <c r="D7" s="102">
        <v>2008</v>
      </c>
      <c r="E7" s="102">
        <v>2011</v>
      </c>
      <c r="F7" s="102" t="s">
        <v>11686</v>
      </c>
      <c r="G7" s="102" t="s">
        <v>285</v>
      </c>
      <c r="H7" s="102" t="s">
        <v>11726</v>
      </c>
      <c r="I7" s="102" t="s">
        <v>37</v>
      </c>
      <c r="J7" s="102" t="s">
        <v>27</v>
      </c>
      <c r="K7" s="102" t="s">
        <v>126</v>
      </c>
      <c r="L7" s="102"/>
      <c r="M7" s="102" t="s">
        <v>358</v>
      </c>
      <c r="N7" s="102"/>
      <c r="O7" s="102" t="s">
        <v>215</v>
      </c>
      <c r="P7" s="102"/>
      <c r="S7" s="179" t="s">
        <v>11736</v>
      </c>
    </row>
    <row r="8" spans="1:26" ht="264" hidden="1">
      <c r="A8" s="102" t="s">
        <v>11733</v>
      </c>
      <c r="B8" s="102" t="s">
        <v>853</v>
      </c>
      <c r="C8" s="102" t="s">
        <v>11659</v>
      </c>
      <c r="D8" s="102">
        <v>2008</v>
      </c>
      <c r="E8" s="102">
        <v>2011</v>
      </c>
      <c r="F8" s="102" t="s">
        <v>11687</v>
      </c>
      <c r="G8" s="102" t="s">
        <v>11688</v>
      </c>
      <c r="H8" s="102" t="s">
        <v>11728</v>
      </c>
      <c r="I8" s="102" t="s">
        <v>11690</v>
      </c>
      <c r="J8" s="102" t="s">
        <v>27</v>
      </c>
      <c r="K8" s="102" t="s">
        <v>126</v>
      </c>
      <c r="L8" s="102"/>
      <c r="M8" s="102" t="s">
        <v>11740</v>
      </c>
      <c r="N8" s="102"/>
      <c r="O8" s="102" t="s">
        <v>215</v>
      </c>
      <c r="P8" s="102" t="s">
        <v>11741</v>
      </c>
      <c r="S8" s="179" t="s">
        <v>11736</v>
      </c>
    </row>
    <row r="9" spans="1:26" ht="240" hidden="1">
      <c r="A9" s="102" t="s">
        <v>11742</v>
      </c>
      <c r="B9" s="102" t="s">
        <v>875</v>
      </c>
      <c r="C9" s="102" t="s">
        <v>11696</v>
      </c>
      <c r="D9" s="102">
        <v>2011</v>
      </c>
      <c r="E9" s="102">
        <v>2013</v>
      </c>
      <c r="F9" s="102" t="s">
        <v>11697</v>
      </c>
      <c r="G9" s="102" t="s">
        <v>7357</v>
      </c>
      <c r="H9" s="102" t="s">
        <v>11726</v>
      </c>
      <c r="I9" s="102" t="s">
        <v>37</v>
      </c>
      <c r="J9" s="102" t="s">
        <v>27</v>
      </c>
      <c r="K9" s="102" t="s">
        <v>486</v>
      </c>
      <c r="L9" s="102"/>
      <c r="M9" s="102" t="s">
        <v>11698</v>
      </c>
      <c r="N9" s="102" t="s">
        <v>11735</v>
      </c>
      <c r="O9" s="102" t="s">
        <v>27</v>
      </c>
      <c r="P9" s="102"/>
      <c r="S9" s="179" t="s">
        <v>11743</v>
      </c>
    </row>
    <row r="10" spans="1:26" ht="189" hidden="1">
      <c r="A10" s="102" t="s">
        <v>11742</v>
      </c>
      <c r="B10" s="102" t="s">
        <v>875</v>
      </c>
      <c r="C10" s="102" t="s">
        <v>11696</v>
      </c>
      <c r="D10" s="102">
        <v>2011</v>
      </c>
      <c r="E10" s="102">
        <v>2013</v>
      </c>
      <c r="F10" s="102" t="s">
        <v>380</v>
      </c>
      <c r="G10" s="102" t="s">
        <v>45</v>
      </c>
      <c r="H10" s="102" t="s">
        <v>11726</v>
      </c>
      <c r="I10" s="102" t="s">
        <v>37</v>
      </c>
      <c r="J10" s="102" t="s">
        <v>27</v>
      </c>
      <c r="K10" s="102" t="s">
        <v>971</v>
      </c>
      <c r="L10" s="102"/>
      <c r="M10" s="102" t="s">
        <v>11672</v>
      </c>
      <c r="N10" s="102" t="s">
        <v>11737</v>
      </c>
      <c r="O10" s="102" t="s">
        <v>27</v>
      </c>
      <c r="P10" s="102"/>
      <c r="S10" s="179" t="s">
        <v>11743</v>
      </c>
    </row>
    <row r="11" spans="1:26" ht="336" hidden="1">
      <c r="A11" s="102" t="s">
        <v>11742</v>
      </c>
      <c r="B11" s="102" t="s">
        <v>875</v>
      </c>
      <c r="C11" s="102" t="s">
        <v>11696</v>
      </c>
      <c r="D11" s="102">
        <v>2011</v>
      </c>
      <c r="E11" s="102">
        <v>2013</v>
      </c>
      <c r="F11" s="102" t="s">
        <v>90</v>
      </c>
      <c r="G11" s="102" t="s">
        <v>90</v>
      </c>
      <c r="H11" s="102" t="s">
        <v>11726</v>
      </c>
      <c r="I11" s="102" t="s">
        <v>37</v>
      </c>
      <c r="J11" s="102" t="s">
        <v>27</v>
      </c>
      <c r="K11" s="102" t="s">
        <v>971</v>
      </c>
      <c r="L11" s="102"/>
      <c r="M11" s="102" t="s">
        <v>11700</v>
      </c>
      <c r="N11" s="102" t="s">
        <v>11738</v>
      </c>
      <c r="O11" s="102" t="s">
        <v>27</v>
      </c>
      <c r="P11" s="102"/>
      <c r="S11" s="179" t="s">
        <v>11743</v>
      </c>
    </row>
    <row r="12" spans="1:26" ht="189" hidden="1">
      <c r="A12" s="102" t="s">
        <v>11742</v>
      </c>
      <c r="B12" s="102" t="s">
        <v>875</v>
      </c>
      <c r="C12" s="102" t="s">
        <v>11696</v>
      </c>
      <c r="D12" s="102">
        <v>2011</v>
      </c>
      <c r="E12" s="102">
        <v>2013</v>
      </c>
      <c r="F12" s="102" t="s">
        <v>11683</v>
      </c>
      <c r="G12" s="102" t="s">
        <v>11684</v>
      </c>
      <c r="H12" s="102" t="s">
        <v>11726</v>
      </c>
      <c r="I12" s="102" t="s">
        <v>37</v>
      </c>
      <c r="J12" s="102" t="s">
        <v>27</v>
      </c>
      <c r="K12" s="102" t="s">
        <v>126</v>
      </c>
      <c r="L12" s="102" t="s">
        <v>11685</v>
      </c>
      <c r="M12" s="102" t="s">
        <v>358</v>
      </c>
      <c r="N12" s="102"/>
      <c r="O12" s="102" t="s">
        <v>215</v>
      </c>
      <c r="P12" s="102" t="s">
        <v>11739</v>
      </c>
      <c r="S12" s="179" t="s">
        <v>11743</v>
      </c>
    </row>
    <row r="13" spans="1:26" ht="189" hidden="1">
      <c r="A13" s="102" t="s">
        <v>11742</v>
      </c>
      <c r="B13" s="102" t="s">
        <v>875</v>
      </c>
      <c r="C13" s="102" t="s">
        <v>11696</v>
      </c>
      <c r="D13" s="102">
        <v>2011</v>
      </c>
      <c r="E13" s="102">
        <v>2013</v>
      </c>
      <c r="F13" s="102" t="s">
        <v>11686</v>
      </c>
      <c r="G13" s="102" t="s">
        <v>285</v>
      </c>
      <c r="H13" s="102" t="s">
        <v>11726</v>
      </c>
      <c r="I13" s="102" t="s">
        <v>37</v>
      </c>
      <c r="J13" s="102" t="s">
        <v>27</v>
      </c>
      <c r="K13" s="102" t="s">
        <v>126</v>
      </c>
      <c r="L13" s="102"/>
      <c r="M13" s="102" t="s">
        <v>358</v>
      </c>
      <c r="N13" s="102"/>
      <c r="O13" s="102" t="s">
        <v>215</v>
      </c>
      <c r="P13" s="102" t="s">
        <v>11727</v>
      </c>
      <c r="S13" s="179" t="s">
        <v>11743</v>
      </c>
    </row>
    <row r="14" spans="1:26" ht="264" hidden="1">
      <c r="A14" s="102" t="s">
        <v>11742</v>
      </c>
      <c r="B14" s="102" t="s">
        <v>875</v>
      </c>
      <c r="C14" s="102" t="s">
        <v>11696</v>
      </c>
      <c r="D14" s="102">
        <v>2011</v>
      </c>
      <c r="E14" s="102">
        <v>2013</v>
      </c>
      <c r="F14" s="102" t="s">
        <v>11687</v>
      </c>
      <c r="G14" s="102" t="s">
        <v>11688</v>
      </c>
      <c r="H14" s="102" t="s">
        <v>11728</v>
      </c>
      <c r="I14" s="102" t="s">
        <v>11690</v>
      </c>
      <c r="J14" s="102" t="s">
        <v>27</v>
      </c>
      <c r="K14" s="102" t="s">
        <v>126</v>
      </c>
      <c r="L14" s="102"/>
      <c r="M14" s="102" t="s">
        <v>11740</v>
      </c>
      <c r="N14" s="102"/>
      <c r="O14" s="102" t="s">
        <v>215</v>
      </c>
      <c r="P14" s="102" t="s">
        <v>11741</v>
      </c>
      <c r="S14" s="179" t="s">
        <v>11743</v>
      </c>
    </row>
    <row r="15" spans="1:26" ht="120" hidden="1">
      <c r="A15" s="102" t="s">
        <v>11733</v>
      </c>
      <c r="B15" s="102" t="s">
        <v>853</v>
      </c>
      <c r="C15" s="102" t="s">
        <v>11659</v>
      </c>
      <c r="D15" s="102">
        <v>2008</v>
      </c>
      <c r="E15" s="102">
        <v>2011</v>
      </c>
      <c r="F15" s="15" t="s">
        <v>11744</v>
      </c>
      <c r="G15" s="1" t="s">
        <v>342</v>
      </c>
      <c r="H15" s="1" t="s">
        <v>25</v>
      </c>
      <c r="I15" s="1" t="s">
        <v>37</v>
      </c>
      <c r="J15" s="1" t="s">
        <v>27</v>
      </c>
      <c r="K15" s="1" t="s">
        <v>104</v>
      </c>
      <c r="L15" s="17"/>
      <c r="M15" s="1" t="s">
        <v>11745</v>
      </c>
      <c r="N15" s="1" t="s">
        <v>11746</v>
      </c>
      <c r="O15" s="1" t="s">
        <v>27</v>
      </c>
      <c r="P15" s="102"/>
      <c r="S15" s="179" t="s">
        <v>11736</v>
      </c>
    </row>
    <row r="16" spans="1:26" ht="84" hidden="1">
      <c r="A16" s="102" t="s">
        <v>11733</v>
      </c>
      <c r="B16" s="102" t="s">
        <v>853</v>
      </c>
      <c r="C16" s="102" t="s">
        <v>11659</v>
      </c>
      <c r="D16" s="102">
        <v>2008</v>
      </c>
      <c r="E16" s="102">
        <v>2011</v>
      </c>
      <c r="F16" s="1" t="s">
        <v>11729</v>
      </c>
      <c r="G16" s="1" t="s">
        <v>342</v>
      </c>
      <c r="H16" s="1" t="s">
        <v>25</v>
      </c>
      <c r="I16" s="15" t="s">
        <v>760</v>
      </c>
      <c r="J16" s="1" t="s">
        <v>27</v>
      </c>
      <c r="K16" s="1" t="s">
        <v>761</v>
      </c>
      <c r="L16" s="17"/>
      <c r="M16" s="1" t="s">
        <v>11747</v>
      </c>
      <c r="N16" s="1" t="s">
        <v>11748</v>
      </c>
      <c r="O16" s="15" t="s">
        <v>27</v>
      </c>
      <c r="P16" s="102"/>
      <c r="S16" s="179" t="s">
        <v>11736</v>
      </c>
    </row>
    <row r="17" spans="1:19" ht="189" hidden="1">
      <c r="A17" s="102" t="s">
        <v>11742</v>
      </c>
      <c r="B17" s="102" t="s">
        <v>875</v>
      </c>
      <c r="C17" s="102" t="s">
        <v>11696</v>
      </c>
      <c r="D17" s="102">
        <v>2011</v>
      </c>
      <c r="E17" s="102">
        <v>2013</v>
      </c>
      <c r="F17" s="1" t="s">
        <v>11729</v>
      </c>
      <c r="G17" s="1" t="s">
        <v>342</v>
      </c>
      <c r="H17" s="1" t="s">
        <v>25</v>
      </c>
      <c r="I17" s="15" t="s">
        <v>760</v>
      </c>
      <c r="J17" s="1" t="s">
        <v>27</v>
      </c>
      <c r="K17" s="1" t="s">
        <v>761</v>
      </c>
      <c r="L17" s="17"/>
      <c r="M17" s="1" t="s">
        <v>11747</v>
      </c>
      <c r="N17" s="1" t="s">
        <v>11748</v>
      </c>
      <c r="O17" s="15" t="s">
        <v>27</v>
      </c>
      <c r="P17" s="102"/>
      <c r="S17" s="179" t="s">
        <v>11743</v>
      </c>
    </row>
    <row r="18" spans="1:19" ht="132.75" hidden="1">
      <c r="A18" s="173" t="s">
        <v>11749</v>
      </c>
      <c r="B18" s="173" t="s">
        <v>11750</v>
      </c>
      <c r="C18" s="173" t="s">
        <v>11751</v>
      </c>
      <c r="D18" s="313">
        <v>43101</v>
      </c>
      <c r="E18" s="313">
        <v>43983</v>
      </c>
      <c r="F18" s="173" t="s">
        <v>229</v>
      </c>
      <c r="G18" s="173" t="s">
        <v>229</v>
      </c>
      <c r="H18" s="173" t="s">
        <v>25</v>
      </c>
      <c r="I18" s="173" t="s">
        <v>37</v>
      </c>
      <c r="J18" s="173" t="s">
        <v>27</v>
      </c>
      <c r="K18" s="173" t="s">
        <v>945</v>
      </c>
      <c r="L18" s="173"/>
      <c r="M18" s="173" t="s">
        <v>11752</v>
      </c>
      <c r="N18" s="173" t="s">
        <v>283</v>
      </c>
      <c r="O18" s="173" t="s">
        <v>27</v>
      </c>
      <c r="P18" s="173"/>
      <c r="Q18" s="173"/>
      <c r="R18" s="173" t="s">
        <v>11753</v>
      </c>
      <c r="S18" s="173" t="s">
        <v>11754</v>
      </c>
    </row>
    <row r="19" spans="1:19" ht="168.75" hidden="1">
      <c r="A19" s="173" t="s">
        <v>11749</v>
      </c>
      <c r="B19" s="173" t="s">
        <v>11750</v>
      </c>
      <c r="C19" s="173" t="s">
        <v>11751</v>
      </c>
      <c r="D19" s="313">
        <v>43101</v>
      </c>
      <c r="E19" s="313">
        <v>43983</v>
      </c>
      <c r="F19" s="173" t="s">
        <v>285</v>
      </c>
      <c r="G19" s="173" t="s">
        <v>285</v>
      </c>
      <c r="H19" s="173" t="s">
        <v>25</v>
      </c>
      <c r="I19" s="173" t="s">
        <v>37</v>
      </c>
      <c r="J19" s="173" t="s">
        <v>27</v>
      </c>
      <c r="K19" s="173" t="s">
        <v>126</v>
      </c>
      <c r="L19" s="173"/>
      <c r="M19" s="173" t="s">
        <v>11755</v>
      </c>
      <c r="N19" s="173" t="s">
        <v>11756</v>
      </c>
      <c r="O19" s="173" t="s">
        <v>27</v>
      </c>
      <c r="P19" s="173"/>
      <c r="Q19" s="173"/>
      <c r="R19" s="173" t="s">
        <v>11753</v>
      </c>
      <c r="S19" s="173" t="s">
        <v>11754</v>
      </c>
    </row>
    <row r="20" spans="1:19" ht="288.75" hidden="1">
      <c r="A20" s="173" t="s">
        <v>11749</v>
      </c>
      <c r="B20" s="173" t="s">
        <v>11750</v>
      </c>
      <c r="C20" s="173" t="s">
        <v>11751</v>
      </c>
      <c r="D20" s="313">
        <v>43101</v>
      </c>
      <c r="E20" s="313">
        <v>43983</v>
      </c>
      <c r="F20" s="173" t="s">
        <v>11757</v>
      </c>
      <c r="G20" s="173" t="s">
        <v>1393</v>
      </c>
      <c r="H20" s="173" t="s">
        <v>25</v>
      </c>
      <c r="I20" s="173" t="s">
        <v>37</v>
      </c>
      <c r="J20" s="173" t="s">
        <v>27</v>
      </c>
      <c r="K20" s="173" t="s">
        <v>126</v>
      </c>
      <c r="L20" s="173"/>
      <c r="M20" s="173" t="s">
        <v>11758</v>
      </c>
      <c r="N20" s="173" t="s">
        <v>11759</v>
      </c>
      <c r="O20" s="173" t="s">
        <v>27</v>
      </c>
      <c r="P20" s="173"/>
      <c r="Q20" s="173"/>
      <c r="R20" s="173" t="s">
        <v>11753</v>
      </c>
      <c r="S20" s="173" t="s">
        <v>11754</v>
      </c>
    </row>
    <row r="21" spans="1:19" ht="204.75" hidden="1">
      <c r="A21" s="173" t="s">
        <v>11749</v>
      </c>
      <c r="B21" s="173" t="s">
        <v>11750</v>
      </c>
      <c r="C21" s="173" t="s">
        <v>11751</v>
      </c>
      <c r="D21" s="313">
        <v>43101</v>
      </c>
      <c r="E21" s="313">
        <v>43983</v>
      </c>
      <c r="F21" s="173" t="s">
        <v>9449</v>
      </c>
      <c r="G21" s="173" t="s">
        <v>285</v>
      </c>
      <c r="H21" s="173" t="s">
        <v>25</v>
      </c>
      <c r="I21" s="173" t="s">
        <v>37</v>
      </c>
      <c r="J21" s="173" t="s">
        <v>27</v>
      </c>
      <c r="K21" s="173" t="s">
        <v>126</v>
      </c>
      <c r="L21" s="173"/>
      <c r="M21" s="173" t="s">
        <v>11760</v>
      </c>
      <c r="N21" s="173" t="s">
        <v>11761</v>
      </c>
      <c r="O21" s="173" t="s">
        <v>27</v>
      </c>
      <c r="P21" s="173"/>
      <c r="Q21" s="173"/>
      <c r="R21" s="173" t="s">
        <v>11753</v>
      </c>
      <c r="S21" s="173" t="s">
        <v>11754</v>
      </c>
    </row>
    <row r="22" spans="1:19" ht="409.6" hidden="1">
      <c r="A22" s="173" t="s">
        <v>11749</v>
      </c>
      <c r="B22" s="173" t="s">
        <v>11750</v>
      </c>
      <c r="C22" s="173" t="s">
        <v>11751</v>
      </c>
      <c r="D22" s="313">
        <v>43101</v>
      </c>
      <c r="E22" s="313">
        <v>43983</v>
      </c>
      <c r="F22" s="173" t="s">
        <v>898</v>
      </c>
      <c r="G22" s="173" t="s">
        <v>898</v>
      </c>
      <c r="H22" s="173" t="s">
        <v>25</v>
      </c>
      <c r="I22" s="173" t="s">
        <v>37</v>
      </c>
      <c r="J22" s="173" t="s">
        <v>27</v>
      </c>
      <c r="K22" s="173" t="s">
        <v>126</v>
      </c>
      <c r="L22" s="173"/>
      <c r="M22" s="173" t="s">
        <v>11762</v>
      </c>
      <c r="N22" s="173" t="s">
        <v>11763</v>
      </c>
      <c r="O22" s="173" t="s">
        <v>27</v>
      </c>
      <c r="P22" s="173"/>
      <c r="Q22" s="173"/>
      <c r="R22" s="173" t="s">
        <v>11753</v>
      </c>
      <c r="S22" s="173" t="s">
        <v>11754</v>
      </c>
    </row>
    <row r="23" spans="1:19" ht="132.75" hidden="1">
      <c r="A23" s="173" t="s">
        <v>11749</v>
      </c>
      <c r="B23" s="173" t="s">
        <v>11750</v>
      </c>
      <c r="C23" s="173" t="s">
        <v>11751</v>
      </c>
      <c r="D23" s="313">
        <v>43101</v>
      </c>
      <c r="E23" s="313">
        <v>43983</v>
      </c>
      <c r="F23" s="173" t="s">
        <v>1206</v>
      </c>
      <c r="G23" s="173" t="s">
        <v>45</v>
      </c>
      <c r="H23" s="173" t="s">
        <v>25</v>
      </c>
      <c r="I23" s="173" t="s">
        <v>37</v>
      </c>
      <c r="J23" s="173" t="s">
        <v>27</v>
      </c>
      <c r="K23" s="173" t="s">
        <v>116</v>
      </c>
      <c r="L23" s="173"/>
      <c r="M23" s="173" t="s">
        <v>11764</v>
      </c>
      <c r="N23" s="173" t="s">
        <v>11765</v>
      </c>
      <c r="O23" s="173" t="s">
        <v>27</v>
      </c>
      <c r="P23" s="173"/>
      <c r="Q23" s="173"/>
      <c r="R23" s="173" t="s">
        <v>11753</v>
      </c>
      <c r="S23" s="173" t="s">
        <v>11754</v>
      </c>
    </row>
    <row r="24" spans="1:19" ht="132.75" hidden="1">
      <c r="A24" s="173" t="s">
        <v>11749</v>
      </c>
      <c r="B24" s="173" t="s">
        <v>11750</v>
      </c>
      <c r="C24" s="173" t="s">
        <v>11751</v>
      </c>
      <c r="D24" s="313">
        <v>43101</v>
      </c>
      <c r="E24" s="313">
        <v>43983</v>
      </c>
      <c r="F24" s="173" t="s">
        <v>742</v>
      </c>
      <c r="G24" s="173" t="s">
        <v>742</v>
      </c>
      <c r="H24" s="173" t="s">
        <v>25</v>
      </c>
      <c r="I24" s="173" t="s">
        <v>37</v>
      </c>
      <c r="J24" s="173" t="s">
        <v>27</v>
      </c>
      <c r="K24" s="173" t="s">
        <v>116</v>
      </c>
      <c r="L24" s="173"/>
      <c r="M24" s="173" t="s">
        <v>11766</v>
      </c>
      <c r="N24" s="173" t="s">
        <v>214</v>
      </c>
      <c r="O24" s="173" t="s">
        <v>27</v>
      </c>
      <c r="P24" s="173"/>
      <c r="Q24" s="173"/>
      <c r="R24" s="173" t="s">
        <v>11753</v>
      </c>
      <c r="S24" s="173" t="s">
        <v>11754</v>
      </c>
    </row>
    <row r="25" spans="1:19" ht="300.75" hidden="1">
      <c r="A25" s="173" t="s">
        <v>11749</v>
      </c>
      <c r="B25" s="173" t="s">
        <v>11750</v>
      </c>
      <c r="C25" s="173" t="s">
        <v>11751</v>
      </c>
      <c r="D25" s="313">
        <v>43101</v>
      </c>
      <c r="E25" s="313">
        <v>43983</v>
      </c>
      <c r="F25" s="173" t="s">
        <v>11767</v>
      </c>
      <c r="G25" s="173" t="s">
        <v>11768</v>
      </c>
      <c r="H25" s="173" t="s">
        <v>25</v>
      </c>
      <c r="I25" s="173" t="s">
        <v>37</v>
      </c>
      <c r="J25" s="173" t="s">
        <v>27</v>
      </c>
      <c r="K25" s="173" t="s">
        <v>126</v>
      </c>
      <c r="L25" s="173"/>
      <c r="M25" s="173" t="s">
        <v>11769</v>
      </c>
      <c r="N25" s="173" t="s">
        <v>11770</v>
      </c>
      <c r="O25" s="173" t="s">
        <v>27</v>
      </c>
      <c r="P25" s="173"/>
      <c r="Q25" s="173"/>
      <c r="R25" s="173" t="s">
        <v>11753</v>
      </c>
      <c r="S25" s="173" t="s">
        <v>11754</v>
      </c>
    </row>
    <row r="26" spans="1:19" ht="409.6" hidden="1">
      <c r="A26" s="173" t="s">
        <v>11749</v>
      </c>
      <c r="B26" s="173" t="s">
        <v>11750</v>
      </c>
      <c r="C26" s="173" t="s">
        <v>11751</v>
      </c>
      <c r="D26" s="313">
        <v>43101</v>
      </c>
      <c r="E26" s="313">
        <v>43983</v>
      </c>
      <c r="F26" s="173" t="s">
        <v>90</v>
      </c>
      <c r="G26" s="173" t="s">
        <v>90</v>
      </c>
      <c r="H26" s="173" t="s">
        <v>25</v>
      </c>
      <c r="I26" s="173" t="s">
        <v>37</v>
      </c>
      <c r="J26" s="173" t="s">
        <v>27</v>
      </c>
      <c r="K26" s="173" t="s">
        <v>126</v>
      </c>
      <c r="L26" s="173"/>
      <c r="M26" s="173" t="s">
        <v>11771</v>
      </c>
      <c r="N26" s="173" t="s">
        <v>11772</v>
      </c>
      <c r="O26" s="173" t="s">
        <v>27</v>
      </c>
      <c r="P26" s="173"/>
      <c r="Q26" s="173"/>
      <c r="R26" s="173" t="s">
        <v>11753</v>
      </c>
      <c r="S26" s="173" t="s">
        <v>11754</v>
      </c>
    </row>
    <row r="27" spans="1:19" ht="180.75" hidden="1">
      <c r="A27" s="173" t="s">
        <v>11773</v>
      </c>
      <c r="B27" s="173" t="s">
        <v>11774</v>
      </c>
      <c r="C27" s="173" t="s">
        <v>11751</v>
      </c>
      <c r="D27" s="316">
        <v>43132</v>
      </c>
      <c r="E27" s="316">
        <v>43984</v>
      </c>
      <c r="F27" s="173" t="s">
        <v>1206</v>
      </c>
      <c r="G27" s="173" t="s">
        <v>45</v>
      </c>
      <c r="H27" s="173" t="s">
        <v>25</v>
      </c>
      <c r="I27" s="173" t="s">
        <v>37</v>
      </c>
      <c r="J27" s="173" t="s">
        <v>27</v>
      </c>
      <c r="K27" s="173" t="s">
        <v>486</v>
      </c>
      <c r="L27" s="173"/>
      <c r="M27" s="173" t="s">
        <v>11775</v>
      </c>
      <c r="N27" s="173" t="s">
        <v>11776</v>
      </c>
      <c r="O27" s="173" t="s">
        <v>27</v>
      </c>
      <c r="P27" s="173"/>
      <c r="Q27" s="173"/>
      <c r="R27" s="173" t="s">
        <v>11777</v>
      </c>
      <c r="S27" s="173" t="s">
        <v>11778</v>
      </c>
    </row>
    <row r="28" spans="1:19" ht="180.75" hidden="1">
      <c r="A28" s="173" t="s">
        <v>11773</v>
      </c>
      <c r="B28" s="173" t="s">
        <v>11774</v>
      </c>
      <c r="C28" s="173" t="s">
        <v>11751</v>
      </c>
      <c r="D28" s="316">
        <v>43132</v>
      </c>
      <c r="E28" s="316">
        <v>43984</v>
      </c>
      <c r="F28" s="173" t="s">
        <v>94</v>
      </c>
      <c r="G28" s="173" t="s">
        <v>95</v>
      </c>
      <c r="H28" s="173" t="s">
        <v>25</v>
      </c>
      <c r="I28" s="173" t="s">
        <v>37</v>
      </c>
      <c r="J28" s="173" t="s">
        <v>27</v>
      </c>
      <c r="K28" s="173" t="s">
        <v>486</v>
      </c>
      <c r="L28" s="173"/>
      <c r="M28" s="173" t="s">
        <v>11779</v>
      </c>
      <c r="N28" s="173" t="s">
        <v>11780</v>
      </c>
      <c r="O28" s="173" t="s">
        <v>27</v>
      </c>
      <c r="P28" s="173"/>
      <c r="Q28" s="173"/>
      <c r="R28" s="173" t="s">
        <v>11777</v>
      </c>
      <c r="S28" s="173" t="s">
        <v>11778</v>
      </c>
    </row>
    <row r="29" spans="1:19" ht="192.75" hidden="1">
      <c r="A29" s="173" t="s">
        <v>11773</v>
      </c>
      <c r="B29" s="173" t="s">
        <v>11774</v>
      </c>
      <c r="C29" s="173" t="s">
        <v>11751</v>
      </c>
      <c r="D29" s="316">
        <v>43132</v>
      </c>
      <c r="E29" s="316">
        <v>43984</v>
      </c>
      <c r="F29" s="173" t="s">
        <v>90</v>
      </c>
      <c r="G29" s="173" t="s">
        <v>90</v>
      </c>
      <c r="H29" s="173" t="s">
        <v>25</v>
      </c>
      <c r="I29" s="173" t="s">
        <v>37</v>
      </c>
      <c r="J29" s="173" t="s">
        <v>27</v>
      </c>
      <c r="K29" s="173" t="s">
        <v>486</v>
      </c>
      <c r="L29" s="173"/>
      <c r="M29" s="173" t="s">
        <v>11781</v>
      </c>
      <c r="N29" s="173" t="s">
        <v>11782</v>
      </c>
      <c r="O29" s="173" t="s">
        <v>27</v>
      </c>
      <c r="P29" s="173"/>
      <c r="Q29" s="173"/>
      <c r="R29" s="173" t="s">
        <v>11777</v>
      </c>
      <c r="S29" s="173" t="s">
        <v>11778</v>
      </c>
    </row>
    <row r="30" spans="1:19" ht="180.75" hidden="1">
      <c r="A30" s="173" t="s">
        <v>11773</v>
      </c>
      <c r="B30" s="173" t="s">
        <v>11774</v>
      </c>
      <c r="C30" s="173" t="s">
        <v>11751</v>
      </c>
      <c r="D30" s="316">
        <v>43132</v>
      </c>
      <c r="E30" s="316">
        <v>43984</v>
      </c>
      <c r="F30" s="173" t="s">
        <v>742</v>
      </c>
      <c r="G30" s="173" t="s">
        <v>742</v>
      </c>
      <c r="H30" s="173" t="s">
        <v>25</v>
      </c>
      <c r="I30" s="173" t="s">
        <v>37</v>
      </c>
      <c r="J30" s="173" t="s">
        <v>27</v>
      </c>
      <c r="K30" s="173" t="s">
        <v>116</v>
      </c>
      <c r="L30" s="173"/>
      <c r="M30" s="173" t="s">
        <v>11783</v>
      </c>
      <c r="N30" s="173" t="s">
        <v>214</v>
      </c>
      <c r="O30" s="173" t="s">
        <v>27</v>
      </c>
      <c r="P30" s="173"/>
      <c r="Q30" s="173"/>
      <c r="R30" s="173" t="s">
        <v>11777</v>
      </c>
      <c r="S30" s="173" t="s">
        <v>11778</v>
      </c>
    </row>
    <row r="31" spans="1:19" ht="120.75" hidden="1">
      <c r="A31" s="173" t="s">
        <v>11784</v>
      </c>
      <c r="B31" s="173" t="s">
        <v>11785</v>
      </c>
      <c r="C31" s="173" t="s">
        <v>11751</v>
      </c>
      <c r="D31" s="316">
        <v>44013</v>
      </c>
      <c r="E31" s="316">
        <v>44378</v>
      </c>
      <c r="F31" s="173" t="s">
        <v>94</v>
      </c>
      <c r="G31" s="173" t="s">
        <v>95</v>
      </c>
      <c r="H31" s="173" t="s">
        <v>25</v>
      </c>
      <c r="I31" s="173" t="s">
        <v>37</v>
      </c>
      <c r="J31" s="173" t="s">
        <v>27</v>
      </c>
      <c r="K31" s="173" t="s">
        <v>116</v>
      </c>
      <c r="L31" s="173"/>
      <c r="M31" s="173" t="s">
        <v>11786</v>
      </c>
      <c r="N31" s="173" t="s">
        <v>11787</v>
      </c>
      <c r="O31" s="173" t="s">
        <v>27</v>
      </c>
      <c r="P31" s="173"/>
      <c r="Q31" s="173"/>
      <c r="R31" s="173" t="s">
        <v>11788</v>
      </c>
      <c r="S31" s="173" t="s">
        <v>11789</v>
      </c>
    </row>
    <row r="32" spans="1:19" ht="120.75" hidden="1">
      <c r="A32" s="173" t="s">
        <v>11784</v>
      </c>
      <c r="B32" s="173" t="s">
        <v>11785</v>
      </c>
      <c r="C32" s="173" t="s">
        <v>11751</v>
      </c>
      <c r="D32" s="316">
        <v>44013</v>
      </c>
      <c r="E32" s="316">
        <v>44378</v>
      </c>
      <c r="F32" s="173" t="s">
        <v>90</v>
      </c>
      <c r="G32" s="173" t="s">
        <v>90</v>
      </c>
      <c r="H32" s="173" t="s">
        <v>25</v>
      </c>
      <c r="I32" s="173" t="s">
        <v>37</v>
      </c>
      <c r="J32" s="173" t="s">
        <v>27</v>
      </c>
      <c r="K32" s="173" t="s">
        <v>126</v>
      </c>
      <c r="L32" s="173"/>
      <c r="M32" s="173" t="s">
        <v>11790</v>
      </c>
      <c r="N32" s="173" t="s">
        <v>214</v>
      </c>
      <c r="O32" s="173" t="s">
        <v>27</v>
      </c>
      <c r="P32" s="173"/>
      <c r="Q32" s="173"/>
      <c r="R32" s="173" t="s">
        <v>11788</v>
      </c>
      <c r="S32" s="173" t="s">
        <v>11789</v>
      </c>
    </row>
    <row r="33" spans="1:26" ht="240.75" hidden="1">
      <c r="A33" s="173" t="s">
        <v>11784</v>
      </c>
      <c r="B33" s="173" t="s">
        <v>11785</v>
      </c>
      <c r="C33" s="173" t="s">
        <v>11751</v>
      </c>
      <c r="D33" s="316">
        <v>44013</v>
      </c>
      <c r="E33" s="316">
        <v>44378</v>
      </c>
      <c r="F33" s="173" t="s">
        <v>11791</v>
      </c>
      <c r="G33" s="173" t="s">
        <v>285</v>
      </c>
      <c r="H33" s="173" t="s">
        <v>25</v>
      </c>
      <c r="I33" s="173" t="s">
        <v>37</v>
      </c>
      <c r="J33" s="173" t="s">
        <v>27</v>
      </c>
      <c r="K33" s="173" t="s">
        <v>126</v>
      </c>
      <c r="L33" s="173"/>
      <c r="M33" s="173" t="s">
        <v>11792</v>
      </c>
      <c r="N33" s="173" t="s">
        <v>11793</v>
      </c>
      <c r="O33" s="173" t="s">
        <v>215</v>
      </c>
      <c r="P33" s="173"/>
      <c r="Q33" s="173"/>
      <c r="R33" s="173" t="s">
        <v>11788</v>
      </c>
      <c r="S33" s="173" t="s">
        <v>11789</v>
      </c>
    </row>
    <row r="34" spans="1:26" ht="228.75" hidden="1">
      <c r="A34" s="173" t="s">
        <v>11784</v>
      </c>
      <c r="B34" s="173" t="s">
        <v>11785</v>
      </c>
      <c r="C34" s="173" t="s">
        <v>11751</v>
      </c>
      <c r="D34" s="316">
        <v>44013</v>
      </c>
      <c r="E34" s="316">
        <v>44378</v>
      </c>
      <c r="F34" s="173" t="s">
        <v>11794</v>
      </c>
      <c r="G34" s="173" t="s">
        <v>43</v>
      </c>
      <c r="H34" s="173" t="s">
        <v>25</v>
      </c>
      <c r="I34" s="173" t="s">
        <v>37</v>
      </c>
      <c r="J34" s="173" t="s">
        <v>27</v>
      </c>
      <c r="K34" s="173" t="s">
        <v>11795</v>
      </c>
      <c r="L34" s="173"/>
      <c r="M34" s="173" t="s">
        <v>11796</v>
      </c>
      <c r="N34" s="173" t="s">
        <v>388</v>
      </c>
      <c r="O34" s="173" t="s">
        <v>215</v>
      </c>
      <c r="P34" s="173"/>
      <c r="Q34" s="173"/>
      <c r="R34" s="173" t="s">
        <v>11788</v>
      </c>
      <c r="S34" s="173" t="s">
        <v>11789</v>
      </c>
    </row>
    <row r="35" spans="1:26" ht="132.75">
      <c r="A35" s="173" t="s">
        <v>11797</v>
      </c>
      <c r="B35" s="173" t="s">
        <v>11798</v>
      </c>
      <c r="C35" s="173" t="s">
        <v>11751</v>
      </c>
      <c r="D35" s="316">
        <v>44014</v>
      </c>
      <c r="E35" s="316">
        <v>44379</v>
      </c>
      <c r="F35" s="173" t="s">
        <v>94</v>
      </c>
      <c r="G35" s="173" t="s">
        <v>95</v>
      </c>
      <c r="H35" s="173" t="s">
        <v>25</v>
      </c>
      <c r="I35" s="173" t="s">
        <v>37</v>
      </c>
      <c r="J35" s="173" t="s">
        <v>27</v>
      </c>
      <c r="K35" s="173" t="s">
        <v>126</v>
      </c>
      <c r="L35" s="173"/>
      <c r="M35" s="173" t="s">
        <v>11799</v>
      </c>
      <c r="N35" s="173" t="s">
        <v>11800</v>
      </c>
      <c r="O35" s="173" t="s">
        <v>27</v>
      </c>
      <c r="P35" s="173"/>
      <c r="Q35" s="173"/>
      <c r="R35" s="173" t="s">
        <v>11788</v>
      </c>
      <c r="S35" s="173" t="s">
        <v>11801</v>
      </c>
      <c r="Z35" s="296" t="s">
        <v>1306</v>
      </c>
    </row>
    <row r="36" spans="1:26" ht="120.75">
      <c r="A36" s="173" t="s">
        <v>11797</v>
      </c>
      <c r="B36" s="173" t="s">
        <v>11798</v>
      </c>
      <c r="C36" s="173" t="s">
        <v>11751</v>
      </c>
      <c r="D36" s="316">
        <v>44014</v>
      </c>
      <c r="E36" s="316">
        <v>44379</v>
      </c>
      <c r="F36" s="173" t="s">
        <v>90</v>
      </c>
      <c r="G36" s="173" t="s">
        <v>90</v>
      </c>
      <c r="H36" s="173" t="s">
        <v>25</v>
      </c>
      <c r="I36" s="173" t="s">
        <v>37</v>
      </c>
      <c r="J36" s="173" t="s">
        <v>27</v>
      </c>
      <c r="K36" s="173" t="s">
        <v>126</v>
      </c>
      <c r="L36" s="173"/>
      <c r="M36" s="173" t="s">
        <v>11790</v>
      </c>
      <c r="N36" s="173" t="s">
        <v>214</v>
      </c>
      <c r="O36" s="173" t="s">
        <v>27</v>
      </c>
      <c r="P36" s="173"/>
      <c r="Q36" s="173"/>
      <c r="R36" s="173" t="s">
        <v>11788</v>
      </c>
      <c r="S36" s="173" t="s">
        <v>11801</v>
      </c>
    </row>
    <row r="37" spans="1:26" ht="240.75">
      <c r="A37" s="173" t="s">
        <v>11797</v>
      </c>
      <c r="B37" s="173" t="s">
        <v>11798</v>
      </c>
      <c r="C37" s="173" t="s">
        <v>11751</v>
      </c>
      <c r="D37" s="316">
        <v>44014</v>
      </c>
      <c r="E37" s="316">
        <v>44379</v>
      </c>
      <c r="F37" s="173" t="s">
        <v>11791</v>
      </c>
      <c r="G37" s="173" t="s">
        <v>285</v>
      </c>
      <c r="H37" s="173" t="s">
        <v>25</v>
      </c>
      <c r="I37" s="173" t="s">
        <v>37</v>
      </c>
      <c r="J37" s="173" t="s">
        <v>27</v>
      </c>
      <c r="K37" s="173" t="s">
        <v>126</v>
      </c>
      <c r="L37" s="173"/>
      <c r="M37" s="173" t="s">
        <v>11792</v>
      </c>
      <c r="N37" s="173" t="s">
        <v>11793</v>
      </c>
      <c r="O37" s="173" t="s">
        <v>215</v>
      </c>
      <c r="P37" s="173"/>
      <c r="Q37" s="173"/>
      <c r="R37" s="173" t="s">
        <v>11788</v>
      </c>
      <c r="S37" s="173" t="s">
        <v>11801</v>
      </c>
    </row>
    <row r="38" spans="1:26" ht="228.75">
      <c r="A38" s="173" t="s">
        <v>11797</v>
      </c>
      <c r="B38" s="173" t="s">
        <v>11798</v>
      </c>
      <c r="C38" s="173" t="s">
        <v>11751</v>
      </c>
      <c r="D38" s="316">
        <v>44014</v>
      </c>
      <c r="E38" s="316">
        <v>44379</v>
      </c>
      <c r="F38" s="173" t="s">
        <v>11794</v>
      </c>
      <c r="G38" s="173" t="s">
        <v>43</v>
      </c>
      <c r="H38" s="173" t="s">
        <v>25</v>
      </c>
      <c r="I38" s="173" t="s">
        <v>37</v>
      </c>
      <c r="J38" s="173" t="s">
        <v>27</v>
      </c>
      <c r="K38" s="173" t="s">
        <v>11795</v>
      </c>
      <c r="L38" s="173"/>
      <c r="M38" s="173" t="s">
        <v>11796</v>
      </c>
      <c r="N38" s="173" t="s">
        <v>388</v>
      </c>
      <c r="O38" s="173" t="s">
        <v>215</v>
      </c>
      <c r="P38" s="173"/>
      <c r="Q38" s="173"/>
      <c r="R38" s="173" t="s">
        <v>11788</v>
      </c>
      <c r="S38" s="173" t="s">
        <v>11801</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29"/>
  <sheetViews>
    <sheetView topLeftCell="N1" zoomScale="90" zoomScaleNormal="90" workbookViewId="0">
      <selection activeCell="Z3" sqref="Z3"/>
    </sheetView>
  </sheetViews>
  <sheetFormatPr defaultColWidth="10.85546875" defaultRowHeight="15.75"/>
  <cols>
    <col min="1" max="5" width="10.85546875" style="99"/>
    <col min="6" max="6" width="20.7109375" style="99" customWidth="1"/>
    <col min="7" max="7" width="17.140625" style="99" customWidth="1"/>
    <col min="8" max="12" width="10.85546875" style="99"/>
    <col min="13" max="13" width="29.85546875" style="99" customWidth="1"/>
    <col min="14" max="14" width="26.28515625" style="99" customWidth="1"/>
    <col min="15" max="15" width="10.85546875" style="100"/>
    <col min="16" max="16" width="33.85546875" style="100" customWidth="1"/>
    <col min="17" max="18" width="10.85546875" style="100"/>
    <col min="19" max="19" width="26.85546875" style="180" customWidth="1"/>
    <col min="20" max="16384" width="10.85546875" style="100"/>
  </cols>
  <sheetData>
    <row r="1" spans="1:26" ht="15.95" customHeight="1">
      <c r="A1" s="677" t="s">
        <v>11802</v>
      </c>
      <c r="B1" s="677"/>
      <c r="C1" s="677"/>
      <c r="D1" s="677"/>
      <c r="E1" s="677"/>
      <c r="F1" s="677"/>
      <c r="G1" s="677"/>
      <c r="H1" s="677"/>
      <c r="I1" s="677"/>
      <c r="J1" s="677"/>
      <c r="K1" s="677"/>
      <c r="L1" s="677"/>
      <c r="M1" s="677"/>
      <c r="N1" s="103"/>
      <c r="O1" s="475"/>
      <c r="P1" s="475"/>
    </row>
    <row r="2" spans="1:26" ht="24">
      <c r="A2" s="476" t="s">
        <v>1</v>
      </c>
      <c r="B2" s="477" t="s">
        <v>2</v>
      </c>
      <c r="C2" s="476" t="s">
        <v>363</v>
      </c>
      <c r="D2" s="478" t="s">
        <v>4</v>
      </c>
      <c r="E2" s="478" t="s">
        <v>5</v>
      </c>
      <c r="F2" s="477" t="s">
        <v>780</v>
      </c>
      <c r="G2" s="477" t="s">
        <v>7</v>
      </c>
      <c r="H2" s="477" t="s">
        <v>782</v>
      </c>
      <c r="I2" s="477" t="s">
        <v>9</v>
      </c>
      <c r="J2" s="477" t="s">
        <v>10</v>
      </c>
      <c r="K2" s="477" t="s">
        <v>11</v>
      </c>
      <c r="L2" s="477" t="s">
        <v>12</v>
      </c>
      <c r="M2" s="477" t="s">
        <v>13</v>
      </c>
      <c r="N2" s="477" t="s">
        <v>14</v>
      </c>
      <c r="O2" s="477" t="s">
        <v>783</v>
      </c>
      <c r="P2" s="477" t="s">
        <v>784</v>
      </c>
      <c r="R2" s="114" t="s">
        <v>18</v>
      </c>
      <c r="S2" s="178" t="s">
        <v>367</v>
      </c>
      <c r="Z2" s="298" t="s">
        <v>20</v>
      </c>
    </row>
    <row r="3" spans="1:26" ht="204.75">
      <c r="A3" s="102" t="s">
        <v>11803</v>
      </c>
      <c r="B3" s="102" t="s">
        <v>853</v>
      </c>
      <c r="C3" s="102" t="s">
        <v>11659</v>
      </c>
      <c r="D3" s="102">
        <v>2011</v>
      </c>
      <c r="E3" s="102">
        <v>2013</v>
      </c>
      <c r="F3" s="102" t="s">
        <v>11683</v>
      </c>
      <c r="G3" s="102" t="s">
        <v>11684</v>
      </c>
      <c r="H3" s="102" t="s">
        <v>10005</v>
      </c>
      <c r="I3" s="102" t="s">
        <v>37</v>
      </c>
      <c r="J3" s="102" t="s">
        <v>27</v>
      </c>
      <c r="K3" s="102" t="s">
        <v>126</v>
      </c>
      <c r="L3" s="102" t="s">
        <v>11685</v>
      </c>
      <c r="M3" s="102" t="s">
        <v>358</v>
      </c>
      <c r="N3" s="102"/>
      <c r="O3" s="102" t="s">
        <v>215</v>
      </c>
      <c r="P3" s="102" t="s">
        <v>11701</v>
      </c>
      <c r="S3" s="180" t="s">
        <v>11804</v>
      </c>
      <c r="Z3" s="296" t="s">
        <v>1306</v>
      </c>
    </row>
    <row r="4" spans="1:26" ht="204.75">
      <c r="A4" s="102" t="s">
        <v>11803</v>
      </c>
      <c r="B4" s="102" t="s">
        <v>853</v>
      </c>
      <c r="C4" s="102" t="s">
        <v>11659</v>
      </c>
      <c r="D4" s="102">
        <v>2011</v>
      </c>
      <c r="E4" s="102">
        <v>2013</v>
      </c>
      <c r="F4" s="102" t="s">
        <v>11686</v>
      </c>
      <c r="G4" s="102" t="s">
        <v>285</v>
      </c>
      <c r="H4" s="102" t="s">
        <v>10005</v>
      </c>
      <c r="I4" s="102" t="s">
        <v>37</v>
      </c>
      <c r="J4" s="102" t="s">
        <v>27</v>
      </c>
      <c r="K4" s="102" t="s">
        <v>126</v>
      </c>
      <c r="L4" s="102"/>
      <c r="M4" s="102" t="s">
        <v>358</v>
      </c>
      <c r="N4" s="102"/>
      <c r="O4" s="102" t="s">
        <v>215</v>
      </c>
      <c r="P4" s="102" t="s">
        <v>11727</v>
      </c>
      <c r="S4" s="180" t="s">
        <v>11804</v>
      </c>
    </row>
    <row r="5" spans="1:26" ht="264">
      <c r="A5" s="102" t="s">
        <v>11803</v>
      </c>
      <c r="B5" s="102" t="s">
        <v>853</v>
      </c>
      <c r="C5" s="102" t="s">
        <v>11659</v>
      </c>
      <c r="D5" s="102">
        <v>2011</v>
      </c>
      <c r="E5" s="102">
        <v>2013</v>
      </c>
      <c r="F5" s="102" t="s">
        <v>11687</v>
      </c>
      <c r="G5" s="102" t="s">
        <v>11688</v>
      </c>
      <c r="H5" s="102" t="s">
        <v>11728</v>
      </c>
      <c r="I5" s="102" t="s">
        <v>11690</v>
      </c>
      <c r="J5" s="102" t="s">
        <v>27</v>
      </c>
      <c r="K5" s="102" t="s">
        <v>126</v>
      </c>
      <c r="L5" s="102"/>
      <c r="M5" s="102" t="s">
        <v>358</v>
      </c>
      <c r="N5" s="102"/>
      <c r="O5" s="102" t="s">
        <v>215</v>
      </c>
      <c r="P5" s="102" t="s">
        <v>11702</v>
      </c>
      <c r="S5" s="180" t="s">
        <v>11804</v>
      </c>
    </row>
    <row r="6" spans="1:26" ht="240">
      <c r="A6" s="102" t="s">
        <v>11803</v>
      </c>
      <c r="B6" s="102" t="s">
        <v>853</v>
      </c>
      <c r="C6" s="102" t="s">
        <v>11659</v>
      </c>
      <c r="D6" s="102">
        <v>2011</v>
      </c>
      <c r="E6" s="102">
        <v>2013</v>
      </c>
      <c r="F6" s="102" t="s">
        <v>11697</v>
      </c>
      <c r="G6" s="102" t="s">
        <v>7357</v>
      </c>
      <c r="H6" s="102" t="s">
        <v>10005</v>
      </c>
      <c r="I6" s="102" t="s">
        <v>37</v>
      </c>
      <c r="J6" s="102" t="s">
        <v>27</v>
      </c>
      <c r="K6" s="102" t="s">
        <v>486</v>
      </c>
      <c r="L6" s="102" t="s">
        <v>11734</v>
      </c>
      <c r="M6" s="102" t="s">
        <v>11805</v>
      </c>
      <c r="N6" s="102" t="s">
        <v>11699</v>
      </c>
      <c r="O6" s="102" t="s">
        <v>27</v>
      </c>
      <c r="P6" s="475"/>
      <c r="S6" s="180" t="s">
        <v>11804</v>
      </c>
    </row>
    <row r="7" spans="1:26" ht="204.75">
      <c r="A7" s="102" t="s">
        <v>11803</v>
      </c>
      <c r="B7" s="102" t="s">
        <v>853</v>
      </c>
      <c r="C7" s="102" t="s">
        <v>11659</v>
      </c>
      <c r="D7" s="102">
        <v>2011</v>
      </c>
      <c r="E7" s="102">
        <v>2013</v>
      </c>
      <c r="F7" s="102" t="s">
        <v>6429</v>
      </c>
      <c r="G7" s="102" t="s">
        <v>35</v>
      </c>
      <c r="H7" s="102" t="s">
        <v>10005</v>
      </c>
      <c r="I7" s="102" t="s">
        <v>37</v>
      </c>
      <c r="J7" s="102" t="s">
        <v>27</v>
      </c>
      <c r="K7" s="102" t="s">
        <v>104</v>
      </c>
      <c r="L7" s="102"/>
      <c r="M7" s="102" t="s">
        <v>11806</v>
      </c>
      <c r="N7" s="102" t="s">
        <v>11807</v>
      </c>
      <c r="O7" s="102" t="s">
        <v>215</v>
      </c>
      <c r="P7" s="475"/>
      <c r="S7" s="180" t="s">
        <v>11804</v>
      </c>
    </row>
    <row r="8" spans="1:26" ht="204.75">
      <c r="A8" s="102" t="s">
        <v>11803</v>
      </c>
      <c r="B8" s="102" t="s">
        <v>853</v>
      </c>
      <c r="C8" s="102" t="s">
        <v>11659</v>
      </c>
      <c r="D8" s="102">
        <v>2011</v>
      </c>
      <c r="E8" s="102">
        <v>2013</v>
      </c>
      <c r="F8" s="102" t="s">
        <v>11808</v>
      </c>
      <c r="G8" s="102" t="s">
        <v>35</v>
      </c>
      <c r="H8" s="102" t="s">
        <v>10005</v>
      </c>
      <c r="I8" s="102" t="s">
        <v>37</v>
      </c>
      <c r="J8" s="102" t="s">
        <v>27</v>
      </c>
      <c r="K8" s="102" t="s">
        <v>104</v>
      </c>
      <c r="L8" s="102"/>
      <c r="M8" s="102" t="s">
        <v>11809</v>
      </c>
      <c r="N8" s="102" t="s">
        <v>11746</v>
      </c>
      <c r="O8" s="102" t="s">
        <v>215</v>
      </c>
      <c r="P8" s="475"/>
      <c r="S8" s="180" t="s">
        <v>11804</v>
      </c>
    </row>
    <row r="9" spans="1:26" ht="204.75">
      <c r="A9" s="102" t="s">
        <v>11803</v>
      </c>
      <c r="B9" s="102" t="s">
        <v>853</v>
      </c>
      <c r="C9" s="102" t="s">
        <v>11659</v>
      </c>
      <c r="D9" s="102">
        <v>2011</v>
      </c>
      <c r="E9" s="102">
        <v>2013</v>
      </c>
      <c r="F9" s="102" t="s">
        <v>380</v>
      </c>
      <c r="G9" s="102" t="s">
        <v>45</v>
      </c>
      <c r="H9" s="102" t="s">
        <v>10005</v>
      </c>
      <c r="I9" s="102" t="s">
        <v>37</v>
      </c>
      <c r="J9" s="102" t="s">
        <v>27</v>
      </c>
      <c r="K9" s="102" t="s">
        <v>971</v>
      </c>
      <c r="L9" s="102"/>
      <c r="M9" s="102" t="s">
        <v>11672</v>
      </c>
      <c r="N9" s="102" t="s">
        <v>4940</v>
      </c>
      <c r="O9" s="102" t="s">
        <v>27</v>
      </c>
      <c r="P9" s="475"/>
      <c r="S9" s="180" t="s">
        <v>11804</v>
      </c>
    </row>
    <row r="10" spans="1:26" ht="204.75">
      <c r="A10" s="102" t="s">
        <v>11803</v>
      </c>
      <c r="B10" s="102" t="s">
        <v>853</v>
      </c>
      <c r="C10" s="102" t="s">
        <v>11659</v>
      </c>
      <c r="D10" s="102">
        <v>2011</v>
      </c>
      <c r="E10" s="102">
        <v>2013</v>
      </c>
      <c r="F10" s="102" t="s">
        <v>32</v>
      </c>
      <c r="G10" s="102" t="s">
        <v>32</v>
      </c>
      <c r="H10" s="102" t="s">
        <v>11810</v>
      </c>
      <c r="I10" s="102" t="s">
        <v>10005</v>
      </c>
      <c r="J10" s="102" t="s">
        <v>27</v>
      </c>
      <c r="K10" s="102" t="s">
        <v>144</v>
      </c>
      <c r="L10" s="102"/>
      <c r="M10" s="102" t="s">
        <v>11811</v>
      </c>
      <c r="N10" s="102" t="s">
        <v>210</v>
      </c>
      <c r="O10" s="102" t="s">
        <v>27</v>
      </c>
      <c r="P10" s="475"/>
      <c r="S10" s="180" t="s">
        <v>11804</v>
      </c>
    </row>
    <row r="11" spans="1:26" ht="204.75">
      <c r="A11" s="102" t="s">
        <v>11803</v>
      </c>
      <c r="B11" s="102" t="s">
        <v>853</v>
      </c>
      <c r="C11" s="102" t="s">
        <v>11659</v>
      </c>
      <c r="D11" s="102">
        <v>2011</v>
      </c>
      <c r="E11" s="102">
        <v>2013</v>
      </c>
      <c r="F11" s="102" t="s">
        <v>94</v>
      </c>
      <c r="G11" s="102" t="s">
        <v>95</v>
      </c>
      <c r="H11" s="102" t="s">
        <v>10005</v>
      </c>
      <c r="I11" s="102" t="s">
        <v>37</v>
      </c>
      <c r="J11" s="102" t="s">
        <v>27</v>
      </c>
      <c r="K11" s="102" t="s">
        <v>126</v>
      </c>
      <c r="L11" s="102"/>
      <c r="M11" s="102" t="s">
        <v>11812</v>
      </c>
      <c r="N11" s="102" t="s">
        <v>11813</v>
      </c>
      <c r="O11" s="102" t="s">
        <v>27</v>
      </c>
      <c r="P11" s="475"/>
      <c r="S11" s="180" t="s">
        <v>11804</v>
      </c>
    </row>
    <row r="12" spans="1:26" ht="204.75">
      <c r="A12" s="102" t="s">
        <v>11803</v>
      </c>
      <c r="B12" s="102" t="s">
        <v>853</v>
      </c>
      <c r="C12" s="102" t="s">
        <v>11659</v>
      </c>
      <c r="D12" s="102">
        <v>2011</v>
      </c>
      <c r="E12" s="102">
        <v>2013</v>
      </c>
      <c r="F12" s="102" t="s">
        <v>313</v>
      </c>
      <c r="G12" s="102" t="s">
        <v>313</v>
      </c>
      <c r="H12" s="102" t="s">
        <v>10005</v>
      </c>
      <c r="I12" s="102" t="s">
        <v>37</v>
      </c>
      <c r="J12" s="102" t="s">
        <v>27</v>
      </c>
      <c r="K12" s="102" t="s">
        <v>144</v>
      </c>
      <c r="L12" s="102"/>
      <c r="M12" s="102" t="s">
        <v>11814</v>
      </c>
      <c r="N12" s="102" t="s">
        <v>148</v>
      </c>
      <c r="O12" s="102" t="s">
        <v>27</v>
      </c>
      <c r="P12" s="475"/>
      <c r="S12" s="180" t="s">
        <v>11804</v>
      </c>
    </row>
    <row r="13" spans="1:26" ht="409.5">
      <c r="A13" s="102" t="s">
        <v>11803</v>
      </c>
      <c r="B13" s="102" t="s">
        <v>853</v>
      </c>
      <c r="C13" s="102" t="s">
        <v>11659</v>
      </c>
      <c r="D13" s="102">
        <v>2011</v>
      </c>
      <c r="E13" s="102">
        <v>2013</v>
      </c>
      <c r="F13" s="102" t="s">
        <v>90</v>
      </c>
      <c r="G13" s="102" t="s">
        <v>90</v>
      </c>
      <c r="H13" s="102" t="s">
        <v>10005</v>
      </c>
      <c r="I13" s="102" t="s">
        <v>37</v>
      </c>
      <c r="J13" s="102" t="s">
        <v>27</v>
      </c>
      <c r="K13" s="102" t="s">
        <v>126</v>
      </c>
      <c r="L13" s="102"/>
      <c r="M13" s="102" t="s">
        <v>11815</v>
      </c>
      <c r="N13" s="102" t="s">
        <v>11816</v>
      </c>
      <c r="O13" s="102" t="s">
        <v>27</v>
      </c>
      <c r="P13" s="475"/>
      <c r="S13" s="180" t="s">
        <v>11804</v>
      </c>
    </row>
    <row r="14" spans="1:26" ht="173.25">
      <c r="A14" s="102" t="s">
        <v>11817</v>
      </c>
      <c r="B14" s="102" t="s">
        <v>875</v>
      </c>
      <c r="C14" s="102" t="s">
        <v>11675</v>
      </c>
      <c r="D14" s="102">
        <v>2013</v>
      </c>
      <c r="E14" s="102">
        <v>2015</v>
      </c>
      <c r="F14" s="102" t="s">
        <v>11683</v>
      </c>
      <c r="G14" s="102" t="s">
        <v>11684</v>
      </c>
      <c r="H14" s="102" t="s">
        <v>10005</v>
      </c>
      <c r="I14" s="102" t="s">
        <v>37</v>
      </c>
      <c r="J14" s="102" t="s">
        <v>27</v>
      </c>
      <c r="K14" s="102" t="s">
        <v>126</v>
      </c>
      <c r="L14" s="102" t="s">
        <v>11685</v>
      </c>
      <c r="M14" s="102" t="s">
        <v>358</v>
      </c>
      <c r="N14" s="102"/>
      <c r="O14" s="102" t="s">
        <v>215</v>
      </c>
      <c r="P14" s="102" t="s">
        <v>11701</v>
      </c>
      <c r="S14" s="180" t="s">
        <v>11818</v>
      </c>
    </row>
    <row r="15" spans="1:26" ht="173.25">
      <c r="A15" s="102" t="s">
        <v>11817</v>
      </c>
      <c r="B15" s="102" t="s">
        <v>875</v>
      </c>
      <c r="C15" s="102" t="s">
        <v>11675</v>
      </c>
      <c r="D15" s="102">
        <v>2013</v>
      </c>
      <c r="E15" s="102">
        <v>2015</v>
      </c>
      <c r="F15" s="102" t="s">
        <v>11686</v>
      </c>
      <c r="G15" s="102" t="s">
        <v>285</v>
      </c>
      <c r="H15" s="102" t="s">
        <v>10005</v>
      </c>
      <c r="I15" s="102" t="s">
        <v>37</v>
      </c>
      <c r="J15" s="102" t="s">
        <v>27</v>
      </c>
      <c r="K15" s="102" t="s">
        <v>126</v>
      </c>
      <c r="L15" s="102"/>
      <c r="M15" s="102" t="s">
        <v>358</v>
      </c>
      <c r="N15" s="102"/>
      <c r="O15" s="102" t="s">
        <v>215</v>
      </c>
      <c r="P15" s="102" t="s">
        <v>11727</v>
      </c>
      <c r="S15" s="180" t="s">
        <v>11818</v>
      </c>
    </row>
    <row r="16" spans="1:26" ht="264">
      <c r="A16" s="102" t="s">
        <v>11817</v>
      </c>
      <c r="B16" s="102" t="s">
        <v>875</v>
      </c>
      <c r="C16" s="102" t="s">
        <v>11675</v>
      </c>
      <c r="D16" s="102">
        <v>2013</v>
      </c>
      <c r="E16" s="102">
        <v>2015</v>
      </c>
      <c r="F16" s="102" t="s">
        <v>11687</v>
      </c>
      <c r="G16" s="102" t="s">
        <v>11688</v>
      </c>
      <c r="H16" s="102" t="s">
        <v>11728</v>
      </c>
      <c r="I16" s="102" t="s">
        <v>11690</v>
      </c>
      <c r="J16" s="102" t="s">
        <v>27</v>
      </c>
      <c r="K16" s="102" t="s">
        <v>126</v>
      </c>
      <c r="L16" s="102"/>
      <c r="M16" s="102" t="s">
        <v>358</v>
      </c>
      <c r="N16" s="102"/>
      <c r="O16" s="102" t="s">
        <v>215</v>
      </c>
      <c r="P16" s="102" t="s">
        <v>11702</v>
      </c>
      <c r="S16" s="180" t="s">
        <v>11818</v>
      </c>
    </row>
    <row r="17" spans="1:19" ht="240">
      <c r="A17" s="102" t="s">
        <v>11817</v>
      </c>
      <c r="B17" s="102" t="s">
        <v>875</v>
      </c>
      <c r="C17" s="102" t="s">
        <v>11675</v>
      </c>
      <c r="D17" s="102">
        <v>2013</v>
      </c>
      <c r="E17" s="102">
        <v>2015</v>
      </c>
      <c r="F17" s="102" t="s">
        <v>11697</v>
      </c>
      <c r="G17" s="102" t="s">
        <v>7357</v>
      </c>
      <c r="H17" s="102" t="s">
        <v>10005</v>
      </c>
      <c r="I17" s="102" t="s">
        <v>37</v>
      </c>
      <c r="J17" s="102" t="s">
        <v>27</v>
      </c>
      <c r="K17" s="102" t="s">
        <v>486</v>
      </c>
      <c r="L17" s="102" t="s">
        <v>11734</v>
      </c>
      <c r="M17" s="102" t="s">
        <v>11805</v>
      </c>
      <c r="N17" s="102" t="s">
        <v>11699</v>
      </c>
      <c r="O17" s="102" t="s">
        <v>27</v>
      </c>
      <c r="P17" s="475"/>
      <c r="S17" s="180" t="s">
        <v>11818</v>
      </c>
    </row>
    <row r="18" spans="1:19" ht="173.25">
      <c r="A18" s="102" t="s">
        <v>11817</v>
      </c>
      <c r="B18" s="102" t="s">
        <v>875</v>
      </c>
      <c r="C18" s="102" t="s">
        <v>11675</v>
      </c>
      <c r="D18" s="102">
        <v>2013</v>
      </c>
      <c r="E18" s="102">
        <v>2015</v>
      </c>
      <c r="F18" s="102" t="s">
        <v>6429</v>
      </c>
      <c r="G18" s="102" t="s">
        <v>35</v>
      </c>
      <c r="H18" s="102" t="s">
        <v>10005</v>
      </c>
      <c r="I18" s="102" t="s">
        <v>37</v>
      </c>
      <c r="J18" s="102" t="s">
        <v>27</v>
      </c>
      <c r="K18" s="102" t="s">
        <v>104</v>
      </c>
      <c r="L18" s="102"/>
      <c r="M18" s="102" t="s">
        <v>11806</v>
      </c>
      <c r="N18" s="102" t="s">
        <v>11807</v>
      </c>
      <c r="O18" s="102" t="s">
        <v>215</v>
      </c>
      <c r="P18" s="475"/>
      <c r="S18" s="180" t="s">
        <v>11818</v>
      </c>
    </row>
    <row r="19" spans="1:19" ht="204">
      <c r="A19" s="102" t="s">
        <v>11817</v>
      </c>
      <c r="B19" s="102" t="s">
        <v>875</v>
      </c>
      <c r="C19" s="102" t="s">
        <v>11675</v>
      </c>
      <c r="D19" s="102">
        <v>2013</v>
      </c>
      <c r="E19" s="102">
        <v>2015</v>
      </c>
      <c r="F19" s="102" t="s">
        <v>11808</v>
      </c>
      <c r="G19" s="102" t="s">
        <v>35</v>
      </c>
      <c r="H19" s="102" t="s">
        <v>10005</v>
      </c>
      <c r="I19" s="102" t="s">
        <v>37</v>
      </c>
      <c r="J19" s="102" t="s">
        <v>27</v>
      </c>
      <c r="K19" s="102" t="s">
        <v>104</v>
      </c>
      <c r="L19" s="102"/>
      <c r="M19" s="102" t="s">
        <v>11809</v>
      </c>
      <c r="N19" s="102" t="s">
        <v>11746</v>
      </c>
      <c r="O19" s="102" t="s">
        <v>215</v>
      </c>
      <c r="P19" s="475"/>
      <c r="S19" s="180" t="s">
        <v>11818</v>
      </c>
    </row>
    <row r="20" spans="1:19" ht="173.25">
      <c r="A20" s="102" t="s">
        <v>11817</v>
      </c>
      <c r="B20" s="102" t="s">
        <v>875</v>
      </c>
      <c r="C20" s="102" t="s">
        <v>11675</v>
      </c>
      <c r="D20" s="102">
        <v>2013</v>
      </c>
      <c r="E20" s="102">
        <v>2015</v>
      </c>
      <c r="F20" s="102" t="s">
        <v>380</v>
      </c>
      <c r="G20" s="102" t="s">
        <v>45</v>
      </c>
      <c r="H20" s="102" t="s">
        <v>10005</v>
      </c>
      <c r="I20" s="102" t="s">
        <v>37</v>
      </c>
      <c r="J20" s="102" t="s">
        <v>27</v>
      </c>
      <c r="K20" s="102" t="s">
        <v>971</v>
      </c>
      <c r="L20" s="102"/>
      <c r="M20" s="102" t="s">
        <v>11672</v>
      </c>
      <c r="N20" s="102" t="s">
        <v>4940</v>
      </c>
      <c r="O20" s="102" t="s">
        <v>27</v>
      </c>
      <c r="P20" s="475"/>
      <c r="S20" s="180" t="s">
        <v>11818</v>
      </c>
    </row>
    <row r="21" spans="1:19" ht="173.25">
      <c r="A21" s="102" t="s">
        <v>11817</v>
      </c>
      <c r="B21" s="102" t="s">
        <v>875</v>
      </c>
      <c r="C21" s="102" t="s">
        <v>11675</v>
      </c>
      <c r="D21" s="102">
        <v>2013</v>
      </c>
      <c r="E21" s="102">
        <v>2015</v>
      </c>
      <c r="F21" s="102" t="s">
        <v>32</v>
      </c>
      <c r="G21" s="102" t="s">
        <v>32</v>
      </c>
      <c r="H21" s="102" t="s">
        <v>11810</v>
      </c>
      <c r="I21" s="102" t="s">
        <v>10005</v>
      </c>
      <c r="J21" s="102" t="s">
        <v>27</v>
      </c>
      <c r="K21" s="102" t="s">
        <v>144</v>
      </c>
      <c r="L21" s="102"/>
      <c r="M21" s="102" t="s">
        <v>11811</v>
      </c>
      <c r="N21" s="102" t="s">
        <v>210</v>
      </c>
      <c r="O21" s="102" t="s">
        <v>27</v>
      </c>
      <c r="P21" s="475"/>
      <c r="S21" s="180" t="s">
        <v>11818</v>
      </c>
    </row>
    <row r="22" spans="1:19" ht="192">
      <c r="A22" s="102" t="s">
        <v>11817</v>
      </c>
      <c r="B22" s="102" t="s">
        <v>875</v>
      </c>
      <c r="C22" s="102" t="s">
        <v>11675</v>
      </c>
      <c r="D22" s="102">
        <v>2013</v>
      </c>
      <c r="E22" s="102">
        <v>2015</v>
      </c>
      <c r="F22" s="102" t="s">
        <v>94</v>
      </c>
      <c r="G22" s="102" t="s">
        <v>95</v>
      </c>
      <c r="H22" s="102" t="s">
        <v>10005</v>
      </c>
      <c r="I22" s="102" t="s">
        <v>37</v>
      </c>
      <c r="J22" s="102" t="s">
        <v>27</v>
      </c>
      <c r="K22" s="102" t="s">
        <v>126</v>
      </c>
      <c r="L22" s="102"/>
      <c r="M22" s="102" t="s">
        <v>11812</v>
      </c>
      <c r="N22" s="102" t="s">
        <v>11813</v>
      </c>
      <c r="O22" s="102" t="s">
        <v>27</v>
      </c>
      <c r="P22" s="475"/>
      <c r="S22" s="180" t="s">
        <v>11818</v>
      </c>
    </row>
    <row r="23" spans="1:19" ht="173.25">
      <c r="A23" s="102" t="s">
        <v>11817</v>
      </c>
      <c r="B23" s="102" t="s">
        <v>875</v>
      </c>
      <c r="C23" s="102" t="s">
        <v>11675</v>
      </c>
      <c r="D23" s="102">
        <v>2013</v>
      </c>
      <c r="E23" s="102">
        <v>2015</v>
      </c>
      <c r="F23" s="102" t="s">
        <v>313</v>
      </c>
      <c r="G23" s="102" t="s">
        <v>313</v>
      </c>
      <c r="H23" s="102" t="s">
        <v>10005</v>
      </c>
      <c r="I23" s="102" t="s">
        <v>37</v>
      </c>
      <c r="J23" s="102" t="s">
        <v>27</v>
      </c>
      <c r="K23" s="102" t="s">
        <v>144</v>
      </c>
      <c r="L23" s="102"/>
      <c r="M23" s="102" t="s">
        <v>11814</v>
      </c>
      <c r="N23" s="102" t="s">
        <v>148</v>
      </c>
      <c r="O23" s="102" t="s">
        <v>27</v>
      </c>
      <c r="P23" s="475"/>
      <c r="S23" s="180" t="s">
        <v>11818</v>
      </c>
    </row>
    <row r="24" spans="1:19" ht="409.5">
      <c r="A24" s="102" t="s">
        <v>11817</v>
      </c>
      <c r="B24" s="102" t="s">
        <v>875</v>
      </c>
      <c r="C24" s="102" t="s">
        <v>11675</v>
      </c>
      <c r="D24" s="102">
        <v>2013</v>
      </c>
      <c r="E24" s="102">
        <v>2015</v>
      </c>
      <c r="F24" s="102" t="s">
        <v>90</v>
      </c>
      <c r="G24" s="102" t="s">
        <v>90</v>
      </c>
      <c r="H24" s="102" t="s">
        <v>10005</v>
      </c>
      <c r="I24" s="102" t="s">
        <v>37</v>
      </c>
      <c r="J24" s="102" t="s">
        <v>27</v>
      </c>
      <c r="K24" s="102" t="s">
        <v>126</v>
      </c>
      <c r="L24" s="102"/>
      <c r="M24" s="102" t="s">
        <v>11815</v>
      </c>
      <c r="N24" s="102" t="s">
        <v>11816</v>
      </c>
      <c r="O24" s="102" t="s">
        <v>27</v>
      </c>
      <c r="P24" s="475"/>
      <c r="S24" s="180" t="s">
        <v>11818</v>
      </c>
    </row>
    <row r="25" spans="1:19" ht="204.75">
      <c r="A25" s="102" t="s">
        <v>11803</v>
      </c>
      <c r="B25" s="102" t="s">
        <v>853</v>
      </c>
      <c r="C25" s="102" t="s">
        <v>11659</v>
      </c>
      <c r="D25" s="102">
        <v>2011</v>
      </c>
      <c r="E25" s="102">
        <v>2013</v>
      </c>
      <c r="F25" s="15" t="s">
        <v>11744</v>
      </c>
      <c r="G25" s="1" t="s">
        <v>342</v>
      </c>
      <c r="H25" s="1" t="s">
        <v>25</v>
      </c>
      <c r="I25" s="1" t="s">
        <v>37</v>
      </c>
      <c r="J25" s="1" t="s">
        <v>27</v>
      </c>
      <c r="K25" s="1" t="s">
        <v>104</v>
      </c>
      <c r="L25" s="17"/>
      <c r="M25" s="1" t="s">
        <v>11745</v>
      </c>
      <c r="N25" s="1" t="s">
        <v>11746</v>
      </c>
      <c r="O25" s="1" t="s">
        <v>27</v>
      </c>
      <c r="P25" s="475"/>
      <c r="S25" s="179" t="s">
        <v>11804</v>
      </c>
    </row>
    <row r="26" spans="1:19" ht="204.75">
      <c r="A26" s="102" t="s">
        <v>11803</v>
      </c>
      <c r="B26" s="102" t="s">
        <v>853</v>
      </c>
      <c r="C26" s="102" t="s">
        <v>11659</v>
      </c>
      <c r="D26" s="102">
        <v>2011</v>
      </c>
      <c r="E26" s="102">
        <v>2013</v>
      </c>
      <c r="F26" s="1" t="s">
        <v>11729</v>
      </c>
      <c r="G26" s="1" t="s">
        <v>342</v>
      </c>
      <c r="H26" s="1" t="s">
        <v>25</v>
      </c>
      <c r="I26" s="15" t="s">
        <v>760</v>
      </c>
      <c r="J26" s="1" t="s">
        <v>27</v>
      </c>
      <c r="K26" s="1" t="s">
        <v>761</v>
      </c>
      <c r="L26" s="17"/>
      <c r="M26" s="1" t="s">
        <v>11819</v>
      </c>
      <c r="N26" s="1" t="s">
        <v>11820</v>
      </c>
      <c r="O26" s="15" t="s">
        <v>27</v>
      </c>
      <c r="P26" s="475"/>
      <c r="S26" s="179" t="s">
        <v>11804</v>
      </c>
    </row>
    <row r="27" spans="1:19" ht="173.25">
      <c r="A27" s="102" t="s">
        <v>11817</v>
      </c>
      <c r="B27" s="102" t="s">
        <v>875</v>
      </c>
      <c r="C27" s="102" t="s">
        <v>11675</v>
      </c>
      <c r="D27" s="102">
        <v>2013</v>
      </c>
      <c r="E27" s="102">
        <v>2015</v>
      </c>
      <c r="F27" s="15" t="s">
        <v>11744</v>
      </c>
      <c r="G27" s="1" t="s">
        <v>342</v>
      </c>
      <c r="H27" s="1" t="s">
        <v>25</v>
      </c>
      <c r="I27" s="1" t="s">
        <v>37</v>
      </c>
      <c r="J27" s="1" t="s">
        <v>27</v>
      </c>
      <c r="K27" s="1" t="s">
        <v>104</v>
      </c>
      <c r="L27" s="17"/>
      <c r="M27" s="1" t="s">
        <v>11745</v>
      </c>
      <c r="N27" s="1" t="s">
        <v>11746</v>
      </c>
      <c r="O27" s="1" t="s">
        <v>27</v>
      </c>
      <c r="P27" s="475"/>
      <c r="S27" s="179" t="s">
        <v>11818</v>
      </c>
    </row>
    <row r="28" spans="1:19" ht="173.25">
      <c r="A28" s="102" t="s">
        <v>11817</v>
      </c>
      <c r="B28" s="102" t="s">
        <v>875</v>
      </c>
      <c r="C28" s="102" t="s">
        <v>11675</v>
      </c>
      <c r="D28" s="102">
        <v>2013</v>
      </c>
      <c r="E28" s="102">
        <v>2015</v>
      </c>
      <c r="F28" s="1" t="s">
        <v>11729</v>
      </c>
      <c r="G28" s="1" t="s">
        <v>342</v>
      </c>
      <c r="H28" s="1" t="s">
        <v>25</v>
      </c>
      <c r="I28" s="15" t="s">
        <v>760</v>
      </c>
      <c r="J28" s="1" t="s">
        <v>27</v>
      </c>
      <c r="K28" s="1" t="s">
        <v>761</v>
      </c>
      <c r="L28" s="17"/>
      <c r="M28" s="1" t="s">
        <v>11819</v>
      </c>
      <c r="N28" s="1" t="s">
        <v>11820</v>
      </c>
      <c r="O28" s="15" t="s">
        <v>27</v>
      </c>
      <c r="P28" s="475"/>
      <c r="S28" s="179" t="s">
        <v>11818</v>
      </c>
    </row>
    <row r="29" spans="1:19" ht="173.25">
      <c r="A29" s="102" t="s">
        <v>11817</v>
      </c>
      <c r="B29" s="102" t="s">
        <v>875</v>
      </c>
      <c r="C29" s="102" t="s">
        <v>11675</v>
      </c>
      <c r="D29" s="102">
        <v>2013</v>
      </c>
      <c r="E29" s="102">
        <v>2015</v>
      </c>
      <c r="F29" s="1" t="s">
        <v>11821</v>
      </c>
      <c r="G29" s="1" t="s">
        <v>342</v>
      </c>
      <c r="H29" s="1" t="s">
        <v>25</v>
      </c>
      <c r="I29" s="1" t="s">
        <v>37</v>
      </c>
      <c r="J29" s="1" t="s">
        <v>27</v>
      </c>
      <c r="K29" s="1" t="s">
        <v>104</v>
      </c>
      <c r="L29" s="1" t="s">
        <v>4186</v>
      </c>
      <c r="M29" s="1" t="s">
        <v>11822</v>
      </c>
      <c r="N29" s="1" t="s">
        <v>11823</v>
      </c>
      <c r="O29" s="1" t="s">
        <v>215</v>
      </c>
      <c r="P29" s="475"/>
      <c r="S29" s="179" t="s">
        <v>11818</v>
      </c>
    </row>
  </sheetData>
  <autoFilter ref="B2:P29" xr:uid="{00000000-0009-0000-0000-000031000000}"/>
  <mergeCells count="1">
    <mergeCell ref="A1:M1"/>
  </mergeCells>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153"/>
  <sheetViews>
    <sheetView zoomScale="90" zoomScaleNormal="90" workbookViewId="0">
      <pane ySplit="2" topLeftCell="A3" activePane="bottomLeft" state="frozen"/>
      <selection pane="bottomLeft" activeCell="Z3" sqref="Z3"/>
    </sheetView>
  </sheetViews>
  <sheetFormatPr defaultColWidth="8.85546875" defaultRowHeight="15.75"/>
  <cols>
    <col min="1" max="2" width="18" style="106" customWidth="1"/>
    <col min="3" max="3" width="15" style="106" customWidth="1"/>
    <col min="4" max="4" width="8.28515625" style="108" customWidth="1"/>
    <col min="5" max="5" width="8.85546875" style="108" customWidth="1"/>
    <col min="6" max="6" width="14.28515625" style="106" customWidth="1"/>
    <col min="7" max="7" width="13.28515625" style="106" customWidth="1"/>
    <col min="8" max="8" width="16.140625" style="106" bestFit="1" customWidth="1"/>
    <col min="9" max="9" width="14" style="106" customWidth="1"/>
    <col min="10" max="10" width="17.28515625" style="106" customWidth="1"/>
    <col min="11" max="11" width="13.7109375" style="106" customWidth="1"/>
    <col min="12" max="12" width="24.85546875" style="106" customWidth="1"/>
    <col min="13" max="13" width="47.28515625" style="106" customWidth="1"/>
    <col min="14" max="14" width="28.85546875" style="106" customWidth="1"/>
    <col min="15" max="15" width="18.140625" style="106" customWidth="1"/>
    <col min="16" max="16" width="26.140625" style="105" customWidth="1"/>
    <col min="17" max="18" width="8.85546875" style="105"/>
    <col min="19" max="19" width="30.28515625" style="180" customWidth="1"/>
    <col min="20" max="16384" width="8.85546875" style="105"/>
  </cols>
  <sheetData>
    <row r="1" spans="1:26" ht="15" customHeight="1">
      <c r="A1" s="664" t="s">
        <v>11824</v>
      </c>
      <c r="B1" s="664"/>
      <c r="C1" s="664"/>
      <c r="D1" s="664"/>
      <c r="E1" s="664"/>
      <c r="F1" s="664"/>
      <c r="G1" s="664"/>
      <c r="H1" s="664"/>
      <c r="I1" s="664"/>
      <c r="J1" s="664"/>
      <c r="K1" s="664"/>
      <c r="L1" s="664"/>
      <c r="M1" s="349"/>
      <c r="N1" s="349"/>
      <c r="O1" s="350"/>
      <c r="P1" s="351"/>
      <c r="S1" s="177"/>
    </row>
    <row r="2" spans="1:26" s="100" customFormat="1" ht="24">
      <c r="A2" s="476" t="s">
        <v>1</v>
      </c>
      <c r="B2" s="477" t="s">
        <v>2</v>
      </c>
      <c r="C2" s="476" t="s">
        <v>363</v>
      </c>
      <c r="D2" s="478" t="s">
        <v>4</v>
      </c>
      <c r="E2" s="478" t="s">
        <v>5</v>
      </c>
      <c r="F2" s="477" t="s">
        <v>780</v>
      </c>
      <c r="G2" s="477" t="s">
        <v>781</v>
      </c>
      <c r="H2" s="477" t="s">
        <v>782</v>
      </c>
      <c r="I2" s="477" t="s">
        <v>9</v>
      </c>
      <c r="J2" s="477" t="s">
        <v>10</v>
      </c>
      <c r="K2" s="477" t="s">
        <v>11</v>
      </c>
      <c r="L2" s="477" t="s">
        <v>12</v>
      </c>
      <c r="M2" s="477" t="s">
        <v>13</v>
      </c>
      <c r="N2" s="477" t="s">
        <v>14</v>
      </c>
      <c r="O2" s="477" t="s">
        <v>783</v>
      </c>
      <c r="P2" s="477" t="s">
        <v>784</v>
      </c>
      <c r="R2" s="114" t="s">
        <v>18</v>
      </c>
      <c r="S2" s="178" t="s">
        <v>367</v>
      </c>
      <c r="Z2" s="298" t="s">
        <v>20</v>
      </c>
    </row>
    <row r="3" spans="1:26" ht="192">
      <c r="A3" s="355" t="s">
        <v>11825</v>
      </c>
      <c r="B3" s="355" t="s">
        <v>11825</v>
      </c>
      <c r="C3" s="355" t="s">
        <v>11826</v>
      </c>
      <c r="D3" s="607">
        <v>2014</v>
      </c>
      <c r="E3" s="607">
        <v>2014</v>
      </c>
      <c r="F3" s="355" t="s">
        <v>94</v>
      </c>
      <c r="G3" s="355" t="s">
        <v>95</v>
      </c>
      <c r="H3" s="355" t="s">
        <v>25</v>
      </c>
      <c r="I3" s="355" t="s">
        <v>37</v>
      </c>
      <c r="J3" s="355"/>
      <c r="K3" s="355" t="s">
        <v>126</v>
      </c>
      <c r="L3" s="355"/>
      <c r="M3" s="355" t="s">
        <v>11827</v>
      </c>
      <c r="N3" s="355" t="s">
        <v>11828</v>
      </c>
      <c r="O3" s="351" t="s">
        <v>27</v>
      </c>
      <c r="P3" s="351"/>
      <c r="S3" s="179" t="s">
        <v>11829</v>
      </c>
      <c r="Z3" s="296" t="s">
        <v>1306</v>
      </c>
    </row>
    <row r="4" spans="1:26" ht="48">
      <c r="A4" s="355" t="s">
        <v>11825</v>
      </c>
      <c r="B4" s="355" t="s">
        <v>11825</v>
      </c>
      <c r="C4" s="355" t="s">
        <v>11826</v>
      </c>
      <c r="D4" s="607">
        <v>2014</v>
      </c>
      <c r="E4" s="607">
        <v>2014</v>
      </c>
      <c r="F4" s="355" t="s">
        <v>90</v>
      </c>
      <c r="G4" s="355" t="s">
        <v>90</v>
      </c>
      <c r="H4" s="355" t="s">
        <v>25</v>
      </c>
      <c r="I4" s="355" t="s">
        <v>37</v>
      </c>
      <c r="J4" s="355"/>
      <c r="K4" s="355" t="s">
        <v>116</v>
      </c>
      <c r="L4" s="355"/>
      <c r="M4" s="355" t="s">
        <v>11830</v>
      </c>
      <c r="N4" s="355" t="s">
        <v>11831</v>
      </c>
      <c r="O4" s="351" t="s">
        <v>27</v>
      </c>
      <c r="P4" s="351"/>
      <c r="S4" s="179" t="s">
        <v>11829</v>
      </c>
    </row>
    <row r="5" spans="1:26" s="107" customFormat="1" ht="47.25">
      <c r="A5" s="411" t="s">
        <v>11825</v>
      </c>
      <c r="B5" s="411" t="s">
        <v>11825</v>
      </c>
      <c r="C5" s="411" t="s">
        <v>11826</v>
      </c>
      <c r="D5" s="608">
        <v>2014</v>
      </c>
      <c r="E5" s="608">
        <v>2014</v>
      </c>
      <c r="F5" s="411" t="s">
        <v>380</v>
      </c>
      <c r="G5" s="411" t="s">
        <v>45</v>
      </c>
      <c r="H5" s="355" t="s">
        <v>25</v>
      </c>
      <c r="I5" s="411" t="s">
        <v>37</v>
      </c>
      <c r="J5" s="411"/>
      <c r="K5" s="411" t="s">
        <v>116</v>
      </c>
      <c r="L5" s="411"/>
      <c r="M5" s="411" t="s">
        <v>11832</v>
      </c>
      <c r="N5" s="411" t="s">
        <v>109</v>
      </c>
      <c r="O5" s="609" t="s">
        <v>27</v>
      </c>
      <c r="P5" s="609"/>
      <c r="S5" s="179" t="s">
        <v>11829</v>
      </c>
    </row>
    <row r="6" spans="1:26" ht="192">
      <c r="A6" s="355" t="s">
        <v>11833</v>
      </c>
      <c r="B6" s="355" t="s">
        <v>11833</v>
      </c>
      <c r="C6" s="355" t="s">
        <v>11826</v>
      </c>
      <c r="D6" s="607">
        <v>2015</v>
      </c>
      <c r="E6" s="607">
        <v>2015</v>
      </c>
      <c r="F6" s="355" t="s">
        <v>94</v>
      </c>
      <c r="G6" s="355" t="s">
        <v>95</v>
      </c>
      <c r="H6" s="355" t="s">
        <v>25</v>
      </c>
      <c r="I6" s="355" t="s">
        <v>37</v>
      </c>
      <c r="J6" s="355"/>
      <c r="K6" s="355" t="s">
        <v>126</v>
      </c>
      <c r="L6" s="355"/>
      <c r="M6" s="355" t="s">
        <v>11827</v>
      </c>
      <c r="N6" s="355" t="s">
        <v>11828</v>
      </c>
      <c r="O6" s="351" t="s">
        <v>27</v>
      </c>
      <c r="P6" s="351"/>
      <c r="S6" s="179" t="s">
        <v>11834</v>
      </c>
    </row>
    <row r="7" spans="1:26" ht="78.75">
      <c r="A7" s="355" t="s">
        <v>11833</v>
      </c>
      <c r="B7" s="355" t="s">
        <v>11833</v>
      </c>
      <c r="C7" s="355" t="s">
        <v>11826</v>
      </c>
      <c r="D7" s="607">
        <v>2015</v>
      </c>
      <c r="E7" s="607">
        <v>2015</v>
      </c>
      <c r="F7" s="355" t="s">
        <v>90</v>
      </c>
      <c r="G7" s="355" t="s">
        <v>90</v>
      </c>
      <c r="H7" s="355" t="s">
        <v>25</v>
      </c>
      <c r="I7" s="355" t="s">
        <v>37</v>
      </c>
      <c r="J7" s="355"/>
      <c r="K7" s="355" t="s">
        <v>116</v>
      </c>
      <c r="L7" s="355"/>
      <c r="M7" s="355" t="s">
        <v>11830</v>
      </c>
      <c r="N7" s="355" t="s">
        <v>11831</v>
      </c>
      <c r="O7" s="351" t="s">
        <v>27</v>
      </c>
      <c r="P7" s="351"/>
      <c r="S7" s="179" t="s">
        <v>11834</v>
      </c>
    </row>
    <row r="8" spans="1:26" ht="78.75">
      <c r="A8" s="355" t="s">
        <v>11833</v>
      </c>
      <c r="B8" s="355" t="s">
        <v>11833</v>
      </c>
      <c r="C8" s="355" t="s">
        <v>11826</v>
      </c>
      <c r="D8" s="607">
        <v>2015</v>
      </c>
      <c r="E8" s="607">
        <v>2015</v>
      </c>
      <c r="F8" s="355" t="s">
        <v>380</v>
      </c>
      <c r="G8" s="355" t="s">
        <v>45</v>
      </c>
      <c r="H8" s="355" t="s">
        <v>25</v>
      </c>
      <c r="I8" s="355" t="s">
        <v>37</v>
      </c>
      <c r="J8" s="355"/>
      <c r="K8" s="355" t="s">
        <v>116</v>
      </c>
      <c r="L8" s="355"/>
      <c r="M8" s="355" t="s">
        <v>11832</v>
      </c>
      <c r="N8" s="355" t="s">
        <v>109</v>
      </c>
      <c r="O8" s="351" t="s">
        <v>27</v>
      </c>
      <c r="P8" s="351"/>
      <c r="S8" s="179" t="s">
        <v>11834</v>
      </c>
    </row>
    <row r="9" spans="1:26" ht="78.75">
      <c r="A9" s="355" t="s">
        <v>11833</v>
      </c>
      <c r="B9" s="355" t="s">
        <v>11833</v>
      </c>
      <c r="C9" s="355" t="s">
        <v>11826</v>
      </c>
      <c r="D9" s="607">
        <v>2015</v>
      </c>
      <c r="E9" s="607">
        <v>2015</v>
      </c>
      <c r="F9" s="355" t="s">
        <v>11835</v>
      </c>
      <c r="G9" s="355" t="s">
        <v>6413</v>
      </c>
      <c r="H9" s="355" t="s">
        <v>25</v>
      </c>
      <c r="I9" s="355" t="s">
        <v>37</v>
      </c>
      <c r="J9" s="355"/>
      <c r="K9" s="355" t="s">
        <v>144</v>
      </c>
      <c r="L9" s="355"/>
      <c r="M9" s="355" t="s">
        <v>11836</v>
      </c>
      <c r="N9" s="355" t="s">
        <v>2135</v>
      </c>
      <c r="O9" s="351" t="s">
        <v>27</v>
      </c>
      <c r="P9" s="351"/>
      <c r="S9" s="179" t="s">
        <v>11834</v>
      </c>
    </row>
    <row r="10" spans="1:26" ht="78.75">
      <c r="A10" s="355" t="s">
        <v>11833</v>
      </c>
      <c r="B10" s="355" t="s">
        <v>11833</v>
      </c>
      <c r="C10" s="355" t="s">
        <v>11826</v>
      </c>
      <c r="D10" s="607">
        <v>2015</v>
      </c>
      <c r="E10" s="607">
        <v>2015</v>
      </c>
      <c r="F10" s="355" t="s">
        <v>11837</v>
      </c>
      <c r="G10" s="355" t="s">
        <v>45</v>
      </c>
      <c r="H10" s="355" t="s">
        <v>25</v>
      </c>
      <c r="I10" s="355" t="s">
        <v>37</v>
      </c>
      <c r="J10" s="355"/>
      <c r="K10" s="355" t="s">
        <v>144</v>
      </c>
      <c r="L10" s="355"/>
      <c r="M10" s="355" t="s">
        <v>11838</v>
      </c>
      <c r="N10" s="355" t="s">
        <v>2135</v>
      </c>
      <c r="O10" s="351" t="s">
        <v>27</v>
      </c>
      <c r="P10" s="351"/>
      <c r="S10" s="179" t="s">
        <v>11834</v>
      </c>
    </row>
    <row r="11" spans="1:26" ht="324">
      <c r="A11" s="355" t="s">
        <v>11833</v>
      </c>
      <c r="B11" s="355" t="s">
        <v>11833</v>
      </c>
      <c r="C11" s="355" t="s">
        <v>11826</v>
      </c>
      <c r="D11" s="607">
        <v>2015</v>
      </c>
      <c r="E11" s="607">
        <v>2015</v>
      </c>
      <c r="F11" s="355" t="s">
        <v>284</v>
      </c>
      <c r="G11" s="355" t="s">
        <v>11839</v>
      </c>
      <c r="H11" s="355" t="s">
        <v>25</v>
      </c>
      <c r="I11" s="355" t="s">
        <v>37</v>
      </c>
      <c r="J11" s="355"/>
      <c r="K11" s="355" t="s">
        <v>126</v>
      </c>
      <c r="L11" s="355" t="s">
        <v>11840</v>
      </c>
      <c r="M11" s="355" t="s">
        <v>11841</v>
      </c>
      <c r="N11" s="355" t="s">
        <v>11842</v>
      </c>
      <c r="O11" s="351" t="s">
        <v>27</v>
      </c>
      <c r="P11" s="351"/>
      <c r="S11" s="179" t="s">
        <v>11834</v>
      </c>
    </row>
    <row r="12" spans="1:26" ht="216">
      <c r="A12" s="355" t="s">
        <v>11833</v>
      </c>
      <c r="B12" s="355" t="s">
        <v>11833</v>
      </c>
      <c r="C12" s="355" t="s">
        <v>11826</v>
      </c>
      <c r="D12" s="607">
        <v>2015</v>
      </c>
      <c r="E12" s="607">
        <v>2015</v>
      </c>
      <c r="F12" s="355" t="s">
        <v>385</v>
      </c>
      <c r="G12" s="355" t="s">
        <v>5323</v>
      </c>
      <c r="H12" s="355" t="s">
        <v>25</v>
      </c>
      <c r="I12" s="355" t="s">
        <v>37</v>
      </c>
      <c r="J12" s="355"/>
      <c r="K12" s="355" t="s">
        <v>386</v>
      </c>
      <c r="L12" s="355"/>
      <c r="M12" s="355" t="s">
        <v>11843</v>
      </c>
      <c r="N12" s="355" t="s">
        <v>388</v>
      </c>
      <c r="O12" s="355" t="s">
        <v>215</v>
      </c>
      <c r="P12" s="351"/>
      <c r="S12" s="179" t="s">
        <v>11834</v>
      </c>
    </row>
    <row r="13" spans="1:26" ht="409.5">
      <c r="A13" s="355" t="s">
        <v>11833</v>
      </c>
      <c r="B13" s="355" t="s">
        <v>11833</v>
      </c>
      <c r="C13" s="355" t="s">
        <v>11826</v>
      </c>
      <c r="D13" s="607">
        <v>2015</v>
      </c>
      <c r="E13" s="607">
        <v>2015</v>
      </c>
      <c r="F13" s="355" t="s">
        <v>11844</v>
      </c>
      <c r="G13" s="355" t="s">
        <v>11113</v>
      </c>
      <c r="H13" s="355" t="s">
        <v>25</v>
      </c>
      <c r="I13" s="355" t="s">
        <v>37</v>
      </c>
      <c r="J13" s="355"/>
      <c r="K13" s="355" t="s">
        <v>126</v>
      </c>
      <c r="L13" s="355"/>
      <c r="M13" s="355" t="s">
        <v>11845</v>
      </c>
      <c r="N13" s="355" t="s">
        <v>11846</v>
      </c>
      <c r="O13" s="355" t="s">
        <v>27</v>
      </c>
      <c r="P13" s="351"/>
      <c r="S13" s="179" t="s">
        <v>11834</v>
      </c>
    </row>
    <row r="14" spans="1:26" ht="288">
      <c r="A14" s="355" t="s">
        <v>11833</v>
      </c>
      <c r="B14" s="355" t="s">
        <v>11833</v>
      </c>
      <c r="C14" s="355" t="s">
        <v>11826</v>
      </c>
      <c r="D14" s="607">
        <v>2015</v>
      </c>
      <c r="E14" s="607">
        <v>2015</v>
      </c>
      <c r="F14" s="355" t="s">
        <v>11847</v>
      </c>
      <c r="G14" s="355" t="s">
        <v>3677</v>
      </c>
      <c r="H14" s="355" t="s">
        <v>25</v>
      </c>
      <c r="I14" s="355" t="s">
        <v>37</v>
      </c>
      <c r="J14" s="355"/>
      <c r="K14" s="355" t="s">
        <v>126</v>
      </c>
      <c r="L14" s="355"/>
      <c r="M14" s="355" t="s">
        <v>11848</v>
      </c>
      <c r="N14" s="355" t="s">
        <v>11849</v>
      </c>
      <c r="O14" s="355" t="s">
        <v>27</v>
      </c>
      <c r="P14" s="351"/>
      <c r="S14" s="179" t="s">
        <v>11834</v>
      </c>
    </row>
    <row r="15" spans="1:26" ht="156">
      <c r="A15" s="355" t="s">
        <v>11833</v>
      </c>
      <c r="B15" s="355" t="s">
        <v>11833</v>
      </c>
      <c r="C15" s="355" t="s">
        <v>11826</v>
      </c>
      <c r="D15" s="607">
        <v>2015</v>
      </c>
      <c r="E15" s="607">
        <v>2015</v>
      </c>
      <c r="F15" s="355" t="s">
        <v>389</v>
      </c>
      <c r="G15" s="355" t="s">
        <v>43</v>
      </c>
      <c r="H15" s="355" t="s">
        <v>25</v>
      </c>
      <c r="I15" s="355" t="s">
        <v>37</v>
      </c>
      <c r="J15" s="355"/>
      <c r="K15" s="355" t="s">
        <v>386</v>
      </c>
      <c r="L15" s="355"/>
      <c r="M15" s="355" t="s">
        <v>11850</v>
      </c>
      <c r="N15" s="355" t="s">
        <v>388</v>
      </c>
      <c r="O15" s="355" t="s">
        <v>215</v>
      </c>
      <c r="P15" s="351"/>
      <c r="S15" s="179" t="s">
        <v>11834</v>
      </c>
    </row>
    <row r="16" spans="1:26" ht="409.5">
      <c r="A16" s="355" t="s">
        <v>11833</v>
      </c>
      <c r="B16" s="355" t="s">
        <v>11833</v>
      </c>
      <c r="C16" s="355" t="s">
        <v>11826</v>
      </c>
      <c r="D16" s="607">
        <v>2015</v>
      </c>
      <c r="E16" s="607">
        <v>2015</v>
      </c>
      <c r="F16" s="355" t="s">
        <v>11851</v>
      </c>
      <c r="G16" s="355" t="s">
        <v>43</v>
      </c>
      <c r="H16" s="355" t="s">
        <v>25</v>
      </c>
      <c r="I16" s="355" t="s">
        <v>37</v>
      </c>
      <c r="J16" s="355"/>
      <c r="K16" s="355" t="s">
        <v>126</v>
      </c>
      <c r="L16" s="355"/>
      <c r="M16" s="355" t="s">
        <v>11852</v>
      </c>
      <c r="N16" s="355" t="s">
        <v>11853</v>
      </c>
      <c r="O16" s="355" t="s">
        <v>27</v>
      </c>
      <c r="P16" s="351"/>
      <c r="S16" s="179" t="s">
        <v>11834</v>
      </c>
    </row>
    <row r="17" spans="1:19" ht="240">
      <c r="A17" s="355" t="s">
        <v>11833</v>
      </c>
      <c r="B17" s="355" t="s">
        <v>11833</v>
      </c>
      <c r="C17" s="355" t="s">
        <v>11826</v>
      </c>
      <c r="D17" s="607">
        <v>2015</v>
      </c>
      <c r="E17" s="607">
        <v>2015</v>
      </c>
      <c r="F17" s="355" t="s">
        <v>11854</v>
      </c>
      <c r="G17" s="355" t="s">
        <v>7259</v>
      </c>
      <c r="H17" s="355" t="s">
        <v>25</v>
      </c>
      <c r="I17" s="355" t="s">
        <v>37</v>
      </c>
      <c r="J17" s="355"/>
      <c r="K17" s="355" t="s">
        <v>126</v>
      </c>
      <c r="L17" s="355"/>
      <c r="M17" s="355" t="s">
        <v>11855</v>
      </c>
      <c r="N17" s="355" t="s">
        <v>11856</v>
      </c>
      <c r="O17" s="355" t="s">
        <v>27</v>
      </c>
      <c r="P17" s="351"/>
      <c r="S17" s="179" t="s">
        <v>11834</v>
      </c>
    </row>
    <row r="18" spans="1:19" ht="336">
      <c r="A18" s="355" t="s">
        <v>11833</v>
      </c>
      <c r="B18" s="355" t="s">
        <v>11833</v>
      </c>
      <c r="C18" s="355" t="s">
        <v>11826</v>
      </c>
      <c r="D18" s="607">
        <v>2015</v>
      </c>
      <c r="E18" s="607">
        <v>2015</v>
      </c>
      <c r="F18" s="355" t="s">
        <v>2182</v>
      </c>
      <c r="G18" s="355" t="s">
        <v>90</v>
      </c>
      <c r="H18" s="355" t="s">
        <v>25</v>
      </c>
      <c r="I18" s="355" t="s">
        <v>37</v>
      </c>
      <c r="J18" s="355"/>
      <c r="K18" s="355" t="s">
        <v>126</v>
      </c>
      <c r="L18" s="355"/>
      <c r="M18" s="355" t="s">
        <v>11857</v>
      </c>
      <c r="N18" s="355" t="s">
        <v>11858</v>
      </c>
      <c r="O18" s="355" t="s">
        <v>215</v>
      </c>
      <c r="P18" s="351"/>
      <c r="S18" s="179" t="s">
        <v>11834</v>
      </c>
    </row>
    <row r="19" spans="1:19" ht="192">
      <c r="A19" s="355" t="s">
        <v>11833</v>
      </c>
      <c r="B19" s="355" t="s">
        <v>11833</v>
      </c>
      <c r="C19" s="355" t="s">
        <v>11826</v>
      </c>
      <c r="D19" s="607">
        <v>2015</v>
      </c>
      <c r="E19" s="607">
        <v>2015</v>
      </c>
      <c r="F19" s="355" t="s">
        <v>959</v>
      </c>
      <c r="G19" s="355" t="s">
        <v>313</v>
      </c>
      <c r="H19" s="355" t="s">
        <v>25</v>
      </c>
      <c r="I19" s="355" t="s">
        <v>37</v>
      </c>
      <c r="J19" s="355"/>
      <c r="K19" s="355" t="s">
        <v>126</v>
      </c>
      <c r="L19" s="355"/>
      <c r="M19" s="355" t="s">
        <v>11859</v>
      </c>
      <c r="N19" s="355" t="s">
        <v>11860</v>
      </c>
      <c r="O19" s="355" t="s">
        <v>27</v>
      </c>
      <c r="P19" s="351"/>
      <c r="S19" s="179" t="s">
        <v>11834</v>
      </c>
    </row>
    <row r="20" spans="1:19" ht="409.5">
      <c r="A20" s="355" t="s">
        <v>11833</v>
      </c>
      <c r="B20" s="355" t="s">
        <v>11833</v>
      </c>
      <c r="C20" s="355" t="s">
        <v>11826</v>
      </c>
      <c r="D20" s="607">
        <v>2015</v>
      </c>
      <c r="E20" s="607">
        <v>2015</v>
      </c>
      <c r="F20" s="355" t="s">
        <v>11861</v>
      </c>
      <c r="G20" s="355" t="s">
        <v>11862</v>
      </c>
      <c r="H20" s="355" t="s">
        <v>25</v>
      </c>
      <c r="I20" s="355" t="s">
        <v>37</v>
      </c>
      <c r="J20" s="355"/>
      <c r="K20" s="355" t="s">
        <v>126</v>
      </c>
      <c r="L20" s="355"/>
      <c r="M20" s="355" t="s">
        <v>11863</v>
      </c>
      <c r="N20" s="355" t="s">
        <v>11864</v>
      </c>
      <c r="O20" s="355" t="s">
        <v>27</v>
      </c>
      <c r="P20" s="351"/>
      <c r="S20" s="179" t="s">
        <v>11834</v>
      </c>
    </row>
    <row r="21" spans="1:19" ht="168">
      <c r="A21" s="355" t="s">
        <v>11833</v>
      </c>
      <c r="B21" s="355" t="s">
        <v>11833</v>
      </c>
      <c r="C21" s="355" t="s">
        <v>11826</v>
      </c>
      <c r="D21" s="607">
        <v>2015</v>
      </c>
      <c r="E21" s="607">
        <v>2015</v>
      </c>
      <c r="F21" s="355" t="s">
        <v>11865</v>
      </c>
      <c r="G21" s="355" t="s">
        <v>399</v>
      </c>
      <c r="H21" s="355" t="s">
        <v>25</v>
      </c>
      <c r="I21" s="355" t="s">
        <v>37</v>
      </c>
      <c r="J21" s="355"/>
      <c r="K21" s="355" t="s">
        <v>280</v>
      </c>
      <c r="L21" s="355"/>
      <c r="M21" s="355" t="s">
        <v>11866</v>
      </c>
      <c r="N21" s="355" t="s">
        <v>11867</v>
      </c>
      <c r="O21" s="355" t="s">
        <v>27</v>
      </c>
      <c r="P21" s="355" t="s">
        <v>11868</v>
      </c>
      <c r="S21" s="179" t="s">
        <v>11834</v>
      </c>
    </row>
    <row r="22" spans="1:19" ht="409.5">
      <c r="A22" s="355" t="s">
        <v>11833</v>
      </c>
      <c r="B22" s="355" t="s">
        <v>11833</v>
      </c>
      <c r="C22" s="355" t="s">
        <v>11826</v>
      </c>
      <c r="D22" s="607">
        <v>2015</v>
      </c>
      <c r="E22" s="607">
        <v>2015</v>
      </c>
      <c r="F22" s="355" t="s">
        <v>11869</v>
      </c>
      <c r="G22" s="355" t="s">
        <v>243</v>
      </c>
      <c r="H22" s="355" t="s">
        <v>25</v>
      </c>
      <c r="I22" s="355" t="s">
        <v>37</v>
      </c>
      <c r="J22" s="355"/>
      <c r="K22" s="355" t="s">
        <v>126</v>
      </c>
      <c r="L22" s="355"/>
      <c r="M22" s="355" t="s">
        <v>11870</v>
      </c>
      <c r="N22" s="355" t="s">
        <v>11871</v>
      </c>
      <c r="O22" s="355" t="s">
        <v>27</v>
      </c>
      <c r="P22" s="351"/>
      <c r="S22" s="179" t="s">
        <v>11834</v>
      </c>
    </row>
    <row r="23" spans="1:19" ht="78.75">
      <c r="A23" s="355" t="s">
        <v>11833</v>
      </c>
      <c r="B23" s="355" t="s">
        <v>11833</v>
      </c>
      <c r="C23" s="355" t="s">
        <v>11826</v>
      </c>
      <c r="D23" s="607">
        <v>2015</v>
      </c>
      <c r="E23" s="607">
        <v>2015</v>
      </c>
      <c r="F23" s="355" t="s">
        <v>11872</v>
      </c>
      <c r="G23" s="355" t="s">
        <v>9257</v>
      </c>
      <c r="H23" s="355" t="s">
        <v>25</v>
      </c>
      <c r="I23" s="355" t="s">
        <v>37</v>
      </c>
      <c r="J23" s="355"/>
      <c r="K23" s="355" t="s">
        <v>2320</v>
      </c>
      <c r="L23" s="355"/>
      <c r="M23" s="355" t="s">
        <v>11873</v>
      </c>
      <c r="N23" s="355" t="s">
        <v>2024</v>
      </c>
      <c r="O23" s="355" t="s">
        <v>27</v>
      </c>
      <c r="P23" s="351"/>
      <c r="S23" s="179" t="s">
        <v>11834</v>
      </c>
    </row>
    <row r="24" spans="1:19" ht="84">
      <c r="A24" s="355" t="s">
        <v>11833</v>
      </c>
      <c r="B24" s="355" t="s">
        <v>11833</v>
      </c>
      <c r="C24" s="355" t="s">
        <v>11826</v>
      </c>
      <c r="D24" s="607">
        <v>2015</v>
      </c>
      <c r="E24" s="607">
        <v>2015</v>
      </c>
      <c r="F24" s="355" t="s">
        <v>11874</v>
      </c>
      <c r="G24" s="355" t="s">
        <v>9257</v>
      </c>
      <c r="H24" s="355" t="s">
        <v>25</v>
      </c>
      <c r="I24" s="355" t="s">
        <v>37</v>
      </c>
      <c r="J24" s="355"/>
      <c r="K24" s="355" t="s">
        <v>2320</v>
      </c>
      <c r="L24" s="355"/>
      <c r="M24" s="355" t="s">
        <v>11875</v>
      </c>
      <c r="N24" s="355" t="s">
        <v>2024</v>
      </c>
      <c r="O24" s="355" t="s">
        <v>27</v>
      </c>
      <c r="P24" s="351"/>
      <c r="S24" s="179" t="s">
        <v>11834</v>
      </c>
    </row>
    <row r="25" spans="1:19" ht="96">
      <c r="A25" s="355" t="s">
        <v>11833</v>
      </c>
      <c r="B25" s="355" t="s">
        <v>11833</v>
      </c>
      <c r="C25" s="355" t="s">
        <v>11826</v>
      </c>
      <c r="D25" s="607">
        <v>2015</v>
      </c>
      <c r="E25" s="607">
        <v>2015</v>
      </c>
      <c r="F25" s="355" t="s">
        <v>4195</v>
      </c>
      <c r="G25" s="355" t="s">
        <v>526</v>
      </c>
      <c r="H25" s="355" t="s">
        <v>25</v>
      </c>
      <c r="I25" s="355" t="s">
        <v>37</v>
      </c>
      <c r="J25" s="355"/>
      <c r="K25" s="355" t="s">
        <v>104</v>
      </c>
      <c r="L25" s="355"/>
      <c r="M25" s="355" t="s">
        <v>11876</v>
      </c>
      <c r="N25" s="355" t="s">
        <v>2024</v>
      </c>
      <c r="O25" s="355" t="s">
        <v>27</v>
      </c>
      <c r="P25" s="351"/>
      <c r="S25" s="179" t="s">
        <v>11834</v>
      </c>
    </row>
    <row r="26" spans="1:19" s="107" customFormat="1" ht="144">
      <c r="A26" s="411" t="s">
        <v>11833</v>
      </c>
      <c r="B26" s="411" t="s">
        <v>11833</v>
      </c>
      <c r="C26" s="411" t="s">
        <v>11826</v>
      </c>
      <c r="D26" s="608">
        <v>2015</v>
      </c>
      <c r="E26" s="608">
        <v>2015</v>
      </c>
      <c r="F26" s="411" t="s">
        <v>377</v>
      </c>
      <c r="G26" s="411" t="s">
        <v>32</v>
      </c>
      <c r="H26" s="411" t="s">
        <v>11877</v>
      </c>
      <c r="I26" s="411" t="s">
        <v>25</v>
      </c>
      <c r="J26" s="411"/>
      <c r="K26" s="411" t="s">
        <v>144</v>
      </c>
      <c r="L26" s="411" t="s">
        <v>11878</v>
      </c>
      <c r="M26" s="411" t="s">
        <v>11879</v>
      </c>
      <c r="N26" s="411" t="s">
        <v>2024</v>
      </c>
      <c r="O26" s="411" t="s">
        <v>27</v>
      </c>
      <c r="P26" s="609"/>
      <c r="S26" s="179" t="s">
        <v>11834</v>
      </c>
    </row>
    <row r="27" spans="1:19" ht="192">
      <c r="A27" s="355" t="s">
        <v>11880</v>
      </c>
      <c r="B27" s="355" t="s">
        <v>11880</v>
      </c>
      <c r="C27" s="355" t="s">
        <v>11826</v>
      </c>
      <c r="D27" s="607">
        <v>2016</v>
      </c>
      <c r="E27" s="607">
        <v>2016</v>
      </c>
      <c r="F27" s="355" t="s">
        <v>94</v>
      </c>
      <c r="G27" s="355" t="s">
        <v>95</v>
      </c>
      <c r="H27" s="355" t="s">
        <v>25</v>
      </c>
      <c r="I27" s="355" t="s">
        <v>37</v>
      </c>
      <c r="J27" s="355"/>
      <c r="K27" s="355" t="s">
        <v>126</v>
      </c>
      <c r="L27" s="355"/>
      <c r="M27" s="355" t="s">
        <v>11827</v>
      </c>
      <c r="N27" s="355" t="s">
        <v>11828</v>
      </c>
      <c r="O27" s="351" t="s">
        <v>27</v>
      </c>
      <c r="P27" s="351"/>
      <c r="S27" s="179" t="s">
        <v>11881</v>
      </c>
    </row>
    <row r="28" spans="1:19" ht="78.75">
      <c r="A28" s="355" t="s">
        <v>11880</v>
      </c>
      <c r="B28" s="355" t="s">
        <v>11880</v>
      </c>
      <c r="C28" s="355" t="s">
        <v>11826</v>
      </c>
      <c r="D28" s="607">
        <v>2016</v>
      </c>
      <c r="E28" s="607">
        <v>2016</v>
      </c>
      <c r="F28" s="355" t="s">
        <v>90</v>
      </c>
      <c r="G28" s="355" t="s">
        <v>90</v>
      </c>
      <c r="H28" s="355" t="s">
        <v>25</v>
      </c>
      <c r="I28" s="355" t="s">
        <v>37</v>
      </c>
      <c r="J28" s="355"/>
      <c r="K28" s="355" t="s">
        <v>116</v>
      </c>
      <c r="L28" s="355"/>
      <c r="M28" s="355" t="s">
        <v>11830</v>
      </c>
      <c r="N28" s="355" t="s">
        <v>11831</v>
      </c>
      <c r="O28" s="351" t="s">
        <v>27</v>
      </c>
      <c r="P28" s="351"/>
      <c r="S28" s="179" t="s">
        <v>11881</v>
      </c>
    </row>
    <row r="29" spans="1:19" ht="78.75">
      <c r="A29" s="355" t="s">
        <v>11880</v>
      </c>
      <c r="B29" s="355" t="s">
        <v>11880</v>
      </c>
      <c r="C29" s="355" t="s">
        <v>11826</v>
      </c>
      <c r="D29" s="607">
        <v>2016</v>
      </c>
      <c r="E29" s="607">
        <v>2016</v>
      </c>
      <c r="F29" s="355" t="s">
        <v>380</v>
      </c>
      <c r="G29" s="355" t="s">
        <v>45</v>
      </c>
      <c r="H29" s="355" t="s">
        <v>25</v>
      </c>
      <c r="I29" s="355" t="s">
        <v>37</v>
      </c>
      <c r="J29" s="355"/>
      <c r="K29" s="355" t="s">
        <v>116</v>
      </c>
      <c r="L29" s="355"/>
      <c r="M29" s="355" t="s">
        <v>11832</v>
      </c>
      <c r="N29" s="355" t="s">
        <v>109</v>
      </c>
      <c r="O29" s="351" t="s">
        <v>27</v>
      </c>
      <c r="P29" s="351"/>
      <c r="S29" s="179" t="s">
        <v>11881</v>
      </c>
    </row>
    <row r="30" spans="1:19" ht="144">
      <c r="A30" s="355" t="s">
        <v>11880</v>
      </c>
      <c r="B30" s="355" t="s">
        <v>11880</v>
      </c>
      <c r="C30" s="355" t="s">
        <v>11826</v>
      </c>
      <c r="D30" s="607">
        <v>2016</v>
      </c>
      <c r="E30" s="607">
        <v>2016</v>
      </c>
      <c r="F30" s="355" t="s">
        <v>11882</v>
      </c>
      <c r="G30" s="355" t="s">
        <v>11883</v>
      </c>
      <c r="H30" s="355" t="s">
        <v>25</v>
      </c>
      <c r="I30" s="355" t="s">
        <v>37</v>
      </c>
      <c r="J30" s="355"/>
      <c r="K30" s="355" t="s">
        <v>586</v>
      </c>
      <c r="L30" s="355" t="s">
        <v>11884</v>
      </c>
      <c r="M30" s="356" t="s">
        <v>358</v>
      </c>
      <c r="N30" s="355"/>
      <c r="O30" s="355" t="s">
        <v>215</v>
      </c>
      <c r="P30" s="350" t="s">
        <v>11885</v>
      </c>
      <c r="S30" s="179" t="s">
        <v>11881</v>
      </c>
    </row>
    <row r="31" spans="1:19" ht="78.75">
      <c r="A31" s="355" t="s">
        <v>11880</v>
      </c>
      <c r="B31" s="355" t="s">
        <v>11880</v>
      </c>
      <c r="C31" s="355" t="s">
        <v>11826</v>
      </c>
      <c r="D31" s="607">
        <v>2016</v>
      </c>
      <c r="E31" s="607">
        <v>2016</v>
      </c>
      <c r="F31" s="355" t="s">
        <v>11835</v>
      </c>
      <c r="G31" s="355" t="s">
        <v>6413</v>
      </c>
      <c r="H31" s="355" t="s">
        <v>25</v>
      </c>
      <c r="I31" s="355" t="s">
        <v>37</v>
      </c>
      <c r="J31" s="355"/>
      <c r="K31" s="355" t="s">
        <v>144</v>
      </c>
      <c r="L31" s="355"/>
      <c r="M31" s="355" t="s">
        <v>11836</v>
      </c>
      <c r="N31" s="355" t="s">
        <v>2135</v>
      </c>
      <c r="O31" s="351" t="s">
        <v>27</v>
      </c>
      <c r="P31" s="351"/>
      <c r="S31" s="179" t="s">
        <v>11881</v>
      </c>
    </row>
    <row r="32" spans="1:19" ht="78.75">
      <c r="A32" s="355" t="s">
        <v>11880</v>
      </c>
      <c r="B32" s="355" t="s">
        <v>11880</v>
      </c>
      <c r="C32" s="355" t="s">
        <v>11826</v>
      </c>
      <c r="D32" s="607">
        <v>2016</v>
      </c>
      <c r="E32" s="607">
        <v>2016</v>
      </c>
      <c r="F32" s="355" t="s">
        <v>11837</v>
      </c>
      <c r="G32" s="355" t="s">
        <v>45</v>
      </c>
      <c r="H32" s="355" t="s">
        <v>25</v>
      </c>
      <c r="I32" s="355" t="s">
        <v>37</v>
      </c>
      <c r="J32" s="355"/>
      <c r="K32" s="355" t="s">
        <v>144</v>
      </c>
      <c r="L32" s="355"/>
      <c r="M32" s="355" t="s">
        <v>11838</v>
      </c>
      <c r="N32" s="355" t="s">
        <v>2135</v>
      </c>
      <c r="O32" s="351" t="s">
        <v>27</v>
      </c>
      <c r="P32" s="351"/>
      <c r="S32" s="179" t="s">
        <v>11881</v>
      </c>
    </row>
    <row r="33" spans="1:19" ht="324">
      <c r="A33" s="355" t="s">
        <v>11880</v>
      </c>
      <c r="B33" s="355" t="s">
        <v>11880</v>
      </c>
      <c r="C33" s="355" t="s">
        <v>11826</v>
      </c>
      <c r="D33" s="607">
        <v>2016</v>
      </c>
      <c r="E33" s="607">
        <v>2016</v>
      </c>
      <c r="F33" s="355" t="s">
        <v>284</v>
      </c>
      <c r="G33" s="355" t="s">
        <v>11839</v>
      </c>
      <c r="H33" s="355" t="s">
        <v>25</v>
      </c>
      <c r="I33" s="355" t="s">
        <v>37</v>
      </c>
      <c r="J33" s="355"/>
      <c r="K33" s="355" t="s">
        <v>126</v>
      </c>
      <c r="L33" s="355" t="s">
        <v>11840</v>
      </c>
      <c r="M33" s="355" t="s">
        <v>11841</v>
      </c>
      <c r="N33" s="355" t="s">
        <v>11842</v>
      </c>
      <c r="O33" s="351" t="s">
        <v>27</v>
      </c>
      <c r="P33" s="351"/>
      <c r="S33" s="179" t="s">
        <v>11881</v>
      </c>
    </row>
    <row r="34" spans="1:19" ht="216">
      <c r="A34" s="355" t="s">
        <v>11880</v>
      </c>
      <c r="B34" s="355" t="s">
        <v>11880</v>
      </c>
      <c r="C34" s="355" t="s">
        <v>11826</v>
      </c>
      <c r="D34" s="607">
        <v>2016</v>
      </c>
      <c r="E34" s="607">
        <v>2016</v>
      </c>
      <c r="F34" s="355" t="s">
        <v>385</v>
      </c>
      <c r="G34" s="355" t="s">
        <v>5323</v>
      </c>
      <c r="H34" s="355" t="s">
        <v>25</v>
      </c>
      <c r="I34" s="355" t="s">
        <v>37</v>
      </c>
      <c r="J34" s="355"/>
      <c r="K34" s="355" t="s">
        <v>386</v>
      </c>
      <c r="L34" s="355"/>
      <c r="M34" s="355" t="s">
        <v>11843</v>
      </c>
      <c r="N34" s="355" t="s">
        <v>388</v>
      </c>
      <c r="O34" s="355" t="s">
        <v>215</v>
      </c>
      <c r="P34" s="351"/>
      <c r="S34" s="179" t="s">
        <v>11881</v>
      </c>
    </row>
    <row r="35" spans="1:19" ht="409.5">
      <c r="A35" s="355" t="s">
        <v>11880</v>
      </c>
      <c r="B35" s="355" t="s">
        <v>11880</v>
      </c>
      <c r="C35" s="355" t="s">
        <v>11826</v>
      </c>
      <c r="D35" s="607">
        <v>2016</v>
      </c>
      <c r="E35" s="607">
        <v>2016</v>
      </c>
      <c r="F35" s="355" t="s">
        <v>11844</v>
      </c>
      <c r="G35" s="355" t="s">
        <v>11113</v>
      </c>
      <c r="H35" s="355" t="s">
        <v>25</v>
      </c>
      <c r="I35" s="355" t="s">
        <v>37</v>
      </c>
      <c r="J35" s="355"/>
      <c r="K35" s="355" t="s">
        <v>126</v>
      </c>
      <c r="L35" s="355"/>
      <c r="M35" s="355" t="s">
        <v>11845</v>
      </c>
      <c r="N35" s="355" t="s">
        <v>11846</v>
      </c>
      <c r="O35" s="355" t="s">
        <v>27</v>
      </c>
      <c r="P35" s="351"/>
      <c r="S35" s="179" t="s">
        <v>11881</v>
      </c>
    </row>
    <row r="36" spans="1:19" ht="288">
      <c r="A36" s="355" t="s">
        <v>11880</v>
      </c>
      <c r="B36" s="355" t="s">
        <v>11880</v>
      </c>
      <c r="C36" s="355" t="s">
        <v>11826</v>
      </c>
      <c r="D36" s="607">
        <v>2016</v>
      </c>
      <c r="E36" s="607">
        <v>2016</v>
      </c>
      <c r="F36" s="355" t="s">
        <v>11847</v>
      </c>
      <c r="G36" s="355" t="s">
        <v>3677</v>
      </c>
      <c r="H36" s="355" t="s">
        <v>25</v>
      </c>
      <c r="I36" s="355" t="s">
        <v>37</v>
      </c>
      <c r="J36" s="355"/>
      <c r="K36" s="355" t="s">
        <v>126</v>
      </c>
      <c r="L36" s="355"/>
      <c r="M36" s="355" t="s">
        <v>11886</v>
      </c>
      <c r="N36" s="355" t="s">
        <v>11849</v>
      </c>
      <c r="O36" s="355" t="s">
        <v>27</v>
      </c>
      <c r="P36" s="351"/>
      <c r="S36" s="179" t="s">
        <v>11881</v>
      </c>
    </row>
    <row r="37" spans="1:19" ht="156">
      <c r="A37" s="355" t="s">
        <v>11880</v>
      </c>
      <c r="B37" s="355" t="s">
        <v>11880</v>
      </c>
      <c r="C37" s="355" t="s">
        <v>11826</v>
      </c>
      <c r="D37" s="607">
        <v>2016</v>
      </c>
      <c r="E37" s="607">
        <v>2016</v>
      </c>
      <c r="F37" s="355" t="s">
        <v>389</v>
      </c>
      <c r="G37" s="355" t="s">
        <v>43</v>
      </c>
      <c r="H37" s="355" t="s">
        <v>25</v>
      </c>
      <c r="I37" s="355" t="s">
        <v>37</v>
      </c>
      <c r="J37" s="355"/>
      <c r="K37" s="355" t="s">
        <v>386</v>
      </c>
      <c r="L37" s="355"/>
      <c r="M37" s="355" t="s">
        <v>11850</v>
      </c>
      <c r="N37" s="355" t="s">
        <v>388</v>
      </c>
      <c r="O37" s="355" t="s">
        <v>215</v>
      </c>
      <c r="P37" s="351"/>
      <c r="S37" s="179" t="s">
        <v>11881</v>
      </c>
    </row>
    <row r="38" spans="1:19" ht="409.5">
      <c r="A38" s="355" t="s">
        <v>11880</v>
      </c>
      <c r="B38" s="355" t="s">
        <v>11880</v>
      </c>
      <c r="C38" s="355" t="s">
        <v>11826</v>
      </c>
      <c r="D38" s="607">
        <v>2016</v>
      </c>
      <c r="E38" s="607">
        <v>2016</v>
      </c>
      <c r="F38" s="355" t="s">
        <v>11851</v>
      </c>
      <c r="G38" s="355" t="s">
        <v>43</v>
      </c>
      <c r="H38" s="355" t="s">
        <v>25</v>
      </c>
      <c r="I38" s="355" t="s">
        <v>37</v>
      </c>
      <c r="J38" s="355"/>
      <c r="K38" s="355" t="s">
        <v>126</v>
      </c>
      <c r="L38" s="355"/>
      <c r="M38" s="355" t="s">
        <v>11852</v>
      </c>
      <c r="N38" s="355" t="s">
        <v>11853</v>
      </c>
      <c r="O38" s="355" t="s">
        <v>27</v>
      </c>
      <c r="P38" s="351"/>
      <c r="S38" s="179" t="s">
        <v>11881</v>
      </c>
    </row>
    <row r="39" spans="1:19" ht="240">
      <c r="A39" s="355" t="s">
        <v>11880</v>
      </c>
      <c r="B39" s="355" t="s">
        <v>11880</v>
      </c>
      <c r="C39" s="355" t="s">
        <v>11826</v>
      </c>
      <c r="D39" s="607">
        <v>2016</v>
      </c>
      <c r="E39" s="607">
        <v>2016</v>
      </c>
      <c r="F39" s="355" t="s">
        <v>11854</v>
      </c>
      <c r="G39" s="355" t="s">
        <v>7259</v>
      </c>
      <c r="H39" s="355" t="s">
        <v>25</v>
      </c>
      <c r="I39" s="355" t="s">
        <v>37</v>
      </c>
      <c r="J39" s="355"/>
      <c r="K39" s="355" t="s">
        <v>126</v>
      </c>
      <c r="L39" s="355"/>
      <c r="M39" s="355" t="s">
        <v>11855</v>
      </c>
      <c r="N39" s="355" t="s">
        <v>11856</v>
      </c>
      <c r="O39" s="355" t="s">
        <v>27</v>
      </c>
      <c r="P39" s="351"/>
      <c r="S39" s="179" t="s">
        <v>11881</v>
      </c>
    </row>
    <row r="40" spans="1:19" ht="336">
      <c r="A40" s="355" t="s">
        <v>11880</v>
      </c>
      <c r="B40" s="355" t="s">
        <v>11880</v>
      </c>
      <c r="C40" s="355" t="s">
        <v>11826</v>
      </c>
      <c r="D40" s="607">
        <v>2016</v>
      </c>
      <c r="E40" s="607">
        <v>2016</v>
      </c>
      <c r="F40" s="355" t="s">
        <v>2182</v>
      </c>
      <c r="G40" s="355" t="s">
        <v>90</v>
      </c>
      <c r="H40" s="355" t="s">
        <v>25</v>
      </c>
      <c r="I40" s="355" t="s">
        <v>37</v>
      </c>
      <c r="J40" s="355"/>
      <c r="K40" s="355" t="s">
        <v>126</v>
      </c>
      <c r="L40" s="355"/>
      <c r="M40" s="355" t="s">
        <v>11857</v>
      </c>
      <c r="N40" s="355" t="s">
        <v>11858</v>
      </c>
      <c r="O40" s="355" t="s">
        <v>215</v>
      </c>
      <c r="P40" s="351"/>
      <c r="S40" s="179" t="s">
        <v>11881</v>
      </c>
    </row>
    <row r="41" spans="1:19" ht="192">
      <c r="A41" s="355" t="s">
        <v>11880</v>
      </c>
      <c r="B41" s="355" t="s">
        <v>11880</v>
      </c>
      <c r="C41" s="355" t="s">
        <v>11826</v>
      </c>
      <c r="D41" s="607">
        <v>2016</v>
      </c>
      <c r="E41" s="607">
        <v>2016</v>
      </c>
      <c r="F41" s="355" t="s">
        <v>959</v>
      </c>
      <c r="G41" s="355" t="s">
        <v>313</v>
      </c>
      <c r="H41" s="355" t="s">
        <v>25</v>
      </c>
      <c r="I41" s="355" t="s">
        <v>37</v>
      </c>
      <c r="J41" s="355"/>
      <c r="K41" s="355" t="s">
        <v>126</v>
      </c>
      <c r="L41" s="355"/>
      <c r="M41" s="355" t="s">
        <v>11859</v>
      </c>
      <c r="N41" s="355" t="s">
        <v>11860</v>
      </c>
      <c r="O41" s="355" t="s">
        <v>27</v>
      </c>
      <c r="P41" s="351"/>
      <c r="S41" s="179" t="s">
        <v>11881</v>
      </c>
    </row>
    <row r="42" spans="1:19" ht="409.5">
      <c r="A42" s="355" t="s">
        <v>11880</v>
      </c>
      <c r="B42" s="355" t="s">
        <v>11880</v>
      </c>
      <c r="C42" s="355" t="s">
        <v>11826</v>
      </c>
      <c r="D42" s="607">
        <v>2016</v>
      </c>
      <c r="E42" s="607">
        <v>2016</v>
      </c>
      <c r="F42" s="355" t="s">
        <v>11861</v>
      </c>
      <c r="G42" s="355" t="s">
        <v>11862</v>
      </c>
      <c r="H42" s="355" t="s">
        <v>25</v>
      </c>
      <c r="I42" s="355" t="s">
        <v>37</v>
      </c>
      <c r="J42" s="355"/>
      <c r="K42" s="355" t="s">
        <v>126</v>
      </c>
      <c r="L42" s="355"/>
      <c r="M42" s="355" t="s">
        <v>11863</v>
      </c>
      <c r="N42" s="355" t="s">
        <v>11864</v>
      </c>
      <c r="O42" s="355" t="s">
        <v>27</v>
      </c>
      <c r="P42" s="351"/>
      <c r="S42" s="179" t="s">
        <v>11881</v>
      </c>
    </row>
    <row r="43" spans="1:19" ht="168">
      <c r="A43" s="355" t="s">
        <v>11880</v>
      </c>
      <c r="B43" s="355" t="s">
        <v>11880</v>
      </c>
      <c r="C43" s="355" t="s">
        <v>11826</v>
      </c>
      <c r="D43" s="607">
        <v>2016</v>
      </c>
      <c r="E43" s="607">
        <v>2016</v>
      </c>
      <c r="F43" s="355" t="s">
        <v>11865</v>
      </c>
      <c r="G43" s="355" t="s">
        <v>399</v>
      </c>
      <c r="H43" s="355" t="s">
        <v>25</v>
      </c>
      <c r="I43" s="355" t="s">
        <v>37</v>
      </c>
      <c r="J43" s="355"/>
      <c r="K43" s="355" t="s">
        <v>280</v>
      </c>
      <c r="L43" s="355"/>
      <c r="M43" s="355" t="s">
        <v>11866</v>
      </c>
      <c r="N43" s="355" t="s">
        <v>11867</v>
      </c>
      <c r="O43" s="355" t="s">
        <v>27</v>
      </c>
      <c r="P43" s="355" t="s">
        <v>11868</v>
      </c>
      <c r="S43" s="179" t="s">
        <v>11881</v>
      </c>
    </row>
    <row r="44" spans="1:19" ht="409.5">
      <c r="A44" s="355" t="s">
        <v>11880</v>
      </c>
      <c r="B44" s="355" t="s">
        <v>11880</v>
      </c>
      <c r="C44" s="355" t="s">
        <v>11826</v>
      </c>
      <c r="D44" s="607">
        <v>2016</v>
      </c>
      <c r="E44" s="607">
        <v>2016</v>
      </c>
      <c r="F44" s="355" t="s">
        <v>11869</v>
      </c>
      <c r="G44" s="355" t="s">
        <v>243</v>
      </c>
      <c r="H44" s="355" t="s">
        <v>25</v>
      </c>
      <c r="I44" s="355" t="s">
        <v>37</v>
      </c>
      <c r="J44" s="355"/>
      <c r="K44" s="355" t="s">
        <v>126</v>
      </c>
      <c r="L44" s="355"/>
      <c r="M44" s="355" t="s">
        <v>11870</v>
      </c>
      <c r="N44" s="355" t="s">
        <v>11871</v>
      </c>
      <c r="O44" s="355" t="s">
        <v>27</v>
      </c>
      <c r="P44" s="351"/>
      <c r="S44" s="179" t="s">
        <v>11881</v>
      </c>
    </row>
    <row r="45" spans="1:19" ht="78.75">
      <c r="A45" s="355" t="s">
        <v>11880</v>
      </c>
      <c r="B45" s="355" t="s">
        <v>11880</v>
      </c>
      <c r="C45" s="355" t="s">
        <v>11826</v>
      </c>
      <c r="D45" s="607">
        <v>2016</v>
      </c>
      <c r="E45" s="607">
        <v>2016</v>
      </c>
      <c r="F45" s="355" t="s">
        <v>11872</v>
      </c>
      <c r="G45" s="355" t="s">
        <v>9257</v>
      </c>
      <c r="H45" s="355" t="s">
        <v>25</v>
      </c>
      <c r="I45" s="355" t="s">
        <v>37</v>
      </c>
      <c r="J45" s="355"/>
      <c r="K45" s="355" t="s">
        <v>2320</v>
      </c>
      <c r="L45" s="355"/>
      <c r="M45" s="355" t="s">
        <v>11873</v>
      </c>
      <c r="N45" s="355" t="s">
        <v>2024</v>
      </c>
      <c r="O45" s="355" t="s">
        <v>27</v>
      </c>
      <c r="P45" s="351"/>
      <c r="S45" s="179" t="s">
        <v>11881</v>
      </c>
    </row>
    <row r="46" spans="1:19" ht="84">
      <c r="A46" s="355" t="s">
        <v>11880</v>
      </c>
      <c r="B46" s="355" t="s">
        <v>11880</v>
      </c>
      <c r="C46" s="355" t="s">
        <v>11826</v>
      </c>
      <c r="D46" s="607">
        <v>2016</v>
      </c>
      <c r="E46" s="607">
        <v>2016</v>
      </c>
      <c r="F46" s="355" t="s">
        <v>11874</v>
      </c>
      <c r="G46" s="355" t="s">
        <v>9257</v>
      </c>
      <c r="H46" s="355" t="s">
        <v>25</v>
      </c>
      <c r="I46" s="355" t="s">
        <v>37</v>
      </c>
      <c r="J46" s="355"/>
      <c r="K46" s="355" t="s">
        <v>2320</v>
      </c>
      <c r="L46" s="355"/>
      <c r="M46" s="355" t="s">
        <v>11875</v>
      </c>
      <c r="N46" s="355" t="s">
        <v>2024</v>
      </c>
      <c r="O46" s="355" t="s">
        <v>27</v>
      </c>
      <c r="P46" s="351"/>
      <c r="S46" s="179" t="s">
        <v>11881</v>
      </c>
    </row>
    <row r="47" spans="1:19" ht="96">
      <c r="A47" s="355" t="s">
        <v>11880</v>
      </c>
      <c r="B47" s="355" t="s">
        <v>11880</v>
      </c>
      <c r="C47" s="355" t="s">
        <v>11826</v>
      </c>
      <c r="D47" s="607">
        <v>2016</v>
      </c>
      <c r="E47" s="607">
        <v>2016</v>
      </c>
      <c r="F47" s="355" t="s">
        <v>4195</v>
      </c>
      <c r="G47" s="355" t="s">
        <v>526</v>
      </c>
      <c r="H47" s="355" t="s">
        <v>25</v>
      </c>
      <c r="I47" s="355" t="s">
        <v>37</v>
      </c>
      <c r="J47" s="355"/>
      <c r="K47" s="355" t="s">
        <v>104</v>
      </c>
      <c r="L47" s="355"/>
      <c r="M47" s="355" t="s">
        <v>11876</v>
      </c>
      <c r="N47" s="355" t="s">
        <v>2024</v>
      </c>
      <c r="O47" s="355" t="s">
        <v>27</v>
      </c>
      <c r="P47" s="351"/>
      <c r="S47" s="179" t="s">
        <v>11881</v>
      </c>
    </row>
    <row r="48" spans="1:19" s="107" customFormat="1" ht="144">
      <c r="A48" s="411" t="s">
        <v>11880</v>
      </c>
      <c r="B48" s="411" t="s">
        <v>11880</v>
      </c>
      <c r="C48" s="411" t="s">
        <v>11826</v>
      </c>
      <c r="D48" s="608">
        <v>2016</v>
      </c>
      <c r="E48" s="608">
        <v>2016</v>
      </c>
      <c r="F48" s="411" t="s">
        <v>377</v>
      </c>
      <c r="G48" s="411" t="s">
        <v>32</v>
      </c>
      <c r="H48" s="411" t="s">
        <v>11877</v>
      </c>
      <c r="I48" s="411" t="s">
        <v>25</v>
      </c>
      <c r="J48" s="411"/>
      <c r="K48" s="411" t="s">
        <v>144</v>
      </c>
      <c r="L48" s="411" t="s">
        <v>11878</v>
      </c>
      <c r="M48" s="411" t="s">
        <v>11879</v>
      </c>
      <c r="N48" s="411" t="s">
        <v>2024</v>
      </c>
      <c r="O48" s="355" t="s">
        <v>27</v>
      </c>
      <c r="P48" s="609"/>
      <c r="S48" s="179" t="s">
        <v>11881</v>
      </c>
    </row>
    <row r="49" spans="1:19" ht="192">
      <c r="A49" s="355" t="s">
        <v>11887</v>
      </c>
      <c r="B49" s="355" t="s">
        <v>11887</v>
      </c>
      <c r="C49" s="355" t="s">
        <v>11826</v>
      </c>
      <c r="D49" s="607">
        <v>2017</v>
      </c>
      <c r="E49" s="607">
        <v>2017</v>
      </c>
      <c r="F49" s="355" t="s">
        <v>94</v>
      </c>
      <c r="G49" s="355" t="s">
        <v>95</v>
      </c>
      <c r="H49" s="355" t="s">
        <v>25</v>
      </c>
      <c r="I49" s="355" t="s">
        <v>37</v>
      </c>
      <c r="J49" s="355"/>
      <c r="K49" s="355" t="s">
        <v>126</v>
      </c>
      <c r="L49" s="355"/>
      <c r="M49" s="355" t="s">
        <v>11827</v>
      </c>
      <c r="N49" s="355" t="s">
        <v>11828</v>
      </c>
      <c r="O49" s="355" t="s">
        <v>27</v>
      </c>
      <c r="P49" s="351"/>
      <c r="S49" s="179" t="s">
        <v>11829</v>
      </c>
    </row>
    <row r="50" spans="1:19" ht="48">
      <c r="A50" s="355" t="s">
        <v>11887</v>
      </c>
      <c r="B50" s="355" t="s">
        <v>11887</v>
      </c>
      <c r="C50" s="355" t="s">
        <v>11826</v>
      </c>
      <c r="D50" s="607">
        <v>2017</v>
      </c>
      <c r="E50" s="607">
        <v>2017</v>
      </c>
      <c r="F50" s="355" t="s">
        <v>90</v>
      </c>
      <c r="G50" s="355" t="s">
        <v>90</v>
      </c>
      <c r="H50" s="355" t="s">
        <v>25</v>
      </c>
      <c r="I50" s="355" t="s">
        <v>37</v>
      </c>
      <c r="J50" s="355"/>
      <c r="K50" s="355" t="s">
        <v>116</v>
      </c>
      <c r="L50" s="355"/>
      <c r="M50" s="355" t="s">
        <v>11830</v>
      </c>
      <c r="N50" s="355" t="s">
        <v>11831</v>
      </c>
      <c r="O50" s="355" t="s">
        <v>27</v>
      </c>
      <c r="P50" s="351"/>
      <c r="S50" s="179" t="s">
        <v>11829</v>
      </c>
    </row>
    <row r="51" spans="1:19" ht="47.25">
      <c r="A51" s="355" t="s">
        <v>11887</v>
      </c>
      <c r="B51" s="355" t="s">
        <v>11887</v>
      </c>
      <c r="C51" s="355" t="s">
        <v>11826</v>
      </c>
      <c r="D51" s="607">
        <v>2017</v>
      </c>
      <c r="E51" s="607">
        <v>2017</v>
      </c>
      <c r="F51" s="355" t="s">
        <v>380</v>
      </c>
      <c r="G51" s="355" t="s">
        <v>45</v>
      </c>
      <c r="H51" s="355" t="s">
        <v>25</v>
      </c>
      <c r="I51" s="355" t="s">
        <v>37</v>
      </c>
      <c r="J51" s="355"/>
      <c r="K51" s="355" t="s">
        <v>116</v>
      </c>
      <c r="L51" s="355"/>
      <c r="M51" s="355" t="s">
        <v>11832</v>
      </c>
      <c r="N51" s="355" t="s">
        <v>109</v>
      </c>
      <c r="O51" s="355" t="s">
        <v>27</v>
      </c>
      <c r="P51" s="351"/>
      <c r="S51" s="179" t="s">
        <v>11829</v>
      </c>
    </row>
    <row r="52" spans="1:19" ht="144">
      <c r="A52" s="355" t="s">
        <v>11887</v>
      </c>
      <c r="B52" s="355" t="s">
        <v>11887</v>
      </c>
      <c r="C52" s="355" t="s">
        <v>11826</v>
      </c>
      <c r="D52" s="607">
        <v>2017</v>
      </c>
      <c r="E52" s="607">
        <v>2017</v>
      </c>
      <c r="F52" s="355" t="s">
        <v>11882</v>
      </c>
      <c r="G52" s="355" t="s">
        <v>11883</v>
      </c>
      <c r="H52" s="355" t="s">
        <v>25</v>
      </c>
      <c r="I52" s="355" t="s">
        <v>37</v>
      </c>
      <c r="J52" s="355"/>
      <c r="K52" s="355" t="s">
        <v>586</v>
      </c>
      <c r="L52" s="355" t="s">
        <v>11884</v>
      </c>
      <c r="M52" s="356" t="s">
        <v>358</v>
      </c>
      <c r="N52" s="355"/>
      <c r="O52" s="355" t="s">
        <v>215</v>
      </c>
      <c r="P52" s="350" t="s">
        <v>11885</v>
      </c>
      <c r="S52" s="179" t="s">
        <v>11829</v>
      </c>
    </row>
    <row r="53" spans="1:19" ht="36" customHeight="1">
      <c r="A53" s="355" t="s">
        <v>11887</v>
      </c>
      <c r="B53" s="355" t="s">
        <v>11887</v>
      </c>
      <c r="C53" s="355" t="s">
        <v>11826</v>
      </c>
      <c r="D53" s="607">
        <v>2017</v>
      </c>
      <c r="E53" s="607">
        <v>2017</v>
      </c>
      <c r="F53" s="355" t="s">
        <v>11835</v>
      </c>
      <c r="G53" s="355" t="s">
        <v>6413</v>
      </c>
      <c r="H53" s="355" t="s">
        <v>25</v>
      </c>
      <c r="I53" s="355" t="s">
        <v>37</v>
      </c>
      <c r="J53" s="355"/>
      <c r="K53" s="355" t="s">
        <v>144</v>
      </c>
      <c r="L53" s="355"/>
      <c r="M53" s="355" t="s">
        <v>11836</v>
      </c>
      <c r="N53" s="355" t="s">
        <v>2135</v>
      </c>
      <c r="O53" s="355" t="s">
        <v>27</v>
      </c>
      <c r="P53" s="351"/>
      <c r="S53" s="179" t="s">
        <v>11829</v>
      </c>
    </row>
    <row r="54" spans="1:19" ht="48" customHeight="1">
      <c r="A54" s="355" t="s">
        <v>11887</v>
      </c>
      <c r="B54" s="355" t="s">
        <v>11887</v>
      </c>
      <c r="C54" s="355" t="s">
        <v>11826</v>
      </c>
      <c r="D54" s="607">
        <v>2017</v>
      </c>
      <c r="E54" s="607">
        <v>2017</v>
      </c>
      <c r="F54" s="355" t="s">
        <v>11837</v>
      </c>
      <c r="G54" s="355" t="s">
        <v>45</v>
      </c>
      <c r="H54" s="355" t="s">
        <v>25</v>
      </c>
      <c r="I54" s="355" t="s">
        <v>37</v>
      </c>
      <c r="J54" s="355"/>
      <c r="K54" s="355" t="s">
        <v>144</v>
      </c>
      <c r="L54" s="355"/>
      <c r="M54" s="355" t="s">
        <v>11838</v>
      </c>
      <c r="N54" s="355" t="s">
        <v>2135</v>
      </c>
      <c r="O54" s="355" t="s">
        <v>27</v>
      </c>
      <c r="P54" s="351"/>
      <c r="S54" s="179" t="s">
        <v>11829</v>
      </c>
    </row>
    <row r="55" spans="1:19" ht="288" customHeight="1">
      <c r="A55" s="355" t="s">
        <v>11887</v>
      </c>
      <c r="B55" s="355" t="s">
        <v>11887</v>
      </c>
      <c r="C55" s="355" t="s">
        <v>11826</v>
      </c>
      <c r="D55" s="607">
        <v>2017</v>
      </c>
      <c r="E55" s="607">
        <v>2017</v>
      </c>
      <c r="F55" s="355" t="s">
        <v>284</v>
      </c>
      <c r="G55" s="355" t="s">
        <v>11839</v>
      </c>
      <c r="H55" s="355" t="s">
        <v>25</v>
      </c>
      <c r="I55" s="355" t="s">
        <v>37</v>
      </c>
      <c r="J55" s="355"/>
      <c r="K55" s="355" t="s">
        <v>126</v>
      </c>
      <c r="L55" s="355" t="s">
        <v>11840</v>
      </c>
      <c r="M55" s="355" t="s">
        <v>11841</v>
      </c>
      <c r="N55" s="355" t="s">
        <v>11842</v>
      </c>
      <c r="O55" s="355" t="s">
        <v>27</v>
      </c>
      <c r="P55" s="351"/>
      <c r="S55" s="179" t="s">
        <v>11829</v>
      </c>
    </row>
    <row r="56" spans="1:19" ht="180" customHeight="1">
      <c r="A56" s="355" t="s">
        <v>11887</v>
      </c>
      <c r="B56" s="355" t="s">
        <v>11887</v>
      </c>
      <c r="C56" s="355" t="s">
        <v>11826</v>
      </c>
      <c r="D56" s="607">
        <v>2017</v>
      </c>
      <c r="E56" s="607">
        <v>2017</v>
      </c>
      <c r="F56" s="355" t="s">
        <v>385</v>
      </c>
      <c r="G56" s="355" t="s">
        <v>5323</v>
      </c>
      <c r="H56" s="355" t="s">
        <v>25</v>
      </c>
      <c r="I56" s="355" t="s">
        <v>37</v>
      </c>
      <c r="J56" s="355"/>
      <c r="K56" s="355" t="s">
        <v>386</v>
      </c>
      <c r="L56" s="355"/>
      <c r="M56" s="355" t="s">
        <v>11843</v>
      </c>
      <c r="N56" s="355" t="s">
        <v>388</v>
      </c>
      <c r="O56" s="355" t="s">
        <v>215</v>
      </c>
      <c r="P56" s="351"/>
      <c r="S56" s="179" t="s">
        <v>11829</v>
      </c>
    </row>
    <row r="57" spans="1:19" ht="408.95" customHeight="1">
      <c r="A57" s="355" t="s">
        <v>11887</v>
      </c>
      <c r="B57" s="355" t="s">
        <v>11887</v>
      </c>
      <c r="C57" s="355" t="s">
        <v>11826</v>
      </c>
      <c r="D57" s="607">
        <v>2017</v>
      </c>
      <c r="E57" s="607">
        <v>2017</v>
      </c>
      <c r="F57" s="355" t="s">
        <v>11844</v>
      </c>
      <c r="G57" s="355" t="s">
        <v>11113</v>
      </c>
      <c r="H57" s="355" t="s">
        <v>25</v>
      </c>
      <c r="I57" s="355" t="s">
        <v>37</v>
      </c>
      <c r="J57" s="355"/>
      <c r="K57" s="355" t="s">
        <v>126</v>
      </c>
      <c r="L57" s="355"/>
      <c r="M57" s="355" t="s">
        <v>11845</v>
      </c>
      <c r="N57" s="355" t="s">
        <v>11846</v>
      </c>
      <c r="O57" s="355" t="s">
        <v>27</v>
      </c>
      <c r="P57" s="351"/>
      <c r="S57" s="179" t="s">
        <v>11829</v>
      </c>
    </row>
    <row r="58" spans="1:19" ht="288">
      <c r="A58" s="355" t="s">
        <v>11887</v>
      </c>
      <c r="B58" s="355" t="s">
        <v>11887</v>
      </c>
      <c r="C58" s="355" t="s">
        <v>11826</v>
      </c>
      <c r="D58" s="607">
        <v>2017</v>
      </c>
      <c r="E58" s="607">
        <v>2017</v>
      </c>
      <c r="F58" s="355" t="s">
        <v>11847</v>
      </c>
      <c r="G58" s="355" t="s">
        <v>3677</v>
      </c>
      <c r="H58" s="355" t="s">
        <v>25</v>
      </c>
      <c r="I58" s="355" t="s">
        <v>37</v>
      </c>
      <c r="J58" s="355"/>
      <c r="K58" s="355" t="s">
        <v>126</v>
      </c>
      <c r="L58" s="355"/>
      <c r="M58" s="355" t="s">
        <v>11886</v>
      </c>
      <c r="N58" s="355" t="s">
        <v>11849</v>
      </c>
      <c r="O58" s="355" t="s">
        <v>27</v>
      </c>
      <c r="P58" s="351"/>
      <c r="S58" s="179" t="s">
        <v>11829</v>
      </c>
    </row>
    <row r="59" spans="1:19" ht="156">
      <c r="A59" s="355" t="s">
        <v>11887</v>
      </c>
      <c r="B59" s="355" t="s">
        <v>11887</v>
      </c>
      <c r="C59" s="355" t="s">
        <v>11826</v>
      </c>
      <c r="D59" s="607">
        <v>2017</v>
      </c>
      <c r="E59" s="607">
        <v>2017</v>
      </c>
      <c r="F59" s="355" t="s">
        <v>389</v>
      </c>
      <c r="G59" s="355" t="s">
        <v>43</v>
      </c>
      <c r="H59" s="355" t="s">
        <v>25</v>
      </c>
      <c r="I59" s="355" t="s">
        <v>37</v>
      </c>
      <c r="J59" s="355"/>
      <c r="K59" s="355" t="s">
        <v>386</v>
      </c>
      <c r="L59" s="355"/>
      <c r="M59" s="355" t="s">
        <v>11850</v>
      </c>
      <c r="N59" s="355" t="s">
        <v>388</v>
      </c>
      <c r="O59" s="355" t="s">
        <v>215</v>
      </c>
      <c r="P59" s="351"/>
      <c r="S59" s="179" t="s">
        <v>11829</v>
      </c>
    </row>
    <row r="60" spans="1:19" ht="409.5">
      <c r="A60" s="355" t="s">
        <v>11887</v>
      </c>
      <c r="B60" s="355" t="s">
        <v>11887</v>
      </c>
      <c r="C60" s="355" t="s">
        <v>11826</v>
      </c>
      <c r="D60" s="607">
        <v>2017</v>
      </c>
      <c r="E60" s="607">
        <v>2017</v>
      </c>
      <c r="F60" s="355" t="s">
        <v>11851</v>
      </c>
      <c r="G60" s="355" t="s">
        <v>43</v>
      </c>
      <c r="H60" s="355" t="s">
        <v>25</v>
      </c>
      <c r="I60" s="355" t="s">
        <v>37</v>
      </c>
      <c r="J60" s="355"/>
      <c r="K60" s="355" t="s">
        <v>126</v>
      </c>
      <c r="L60" s="355"/>
      <c r="M60" s="355" t="s">
        <v>11852</v>
      </c>
      <c r="N60" s="355" t="s">
        <v>11853</v>
      </c>
      <c r="O60" s="355" t="s">
        <v>27</v>
      </c>
      <c r="P60" s="351"/>
      <c r="S60" s="179" t="s">
        <v>11829</v>
      </c>
    </row>
    <row r="61" spans="1:19" ht="240">
      <c r="A61" s="355" t="s">
        <v>11887</v>
      </c>
      <c r="B61" s="355" t="s">
        <v>11887</v>
      </c>
      <c r="C61" s="355" t="s">
        <v>11826</v>
      </c>
      <c r="D61" s="607">
        <v>2017</v>
      </c>
      <c r="E61" s="607">
        <v>2017</v>
      </c>
      <c r="F61" s="355" t="s">
        <v>11854</v>
      </c>
      <c r="G61" s="355" t="s">
        <v>7259</v>
      </c>
      <c r="H61" s="355" t="s">
        <v>25</v>
      </c>
      <c r="I61" s="355" t="s">
        <v>37</v>
      </c>
      <c r="J61" s="355"/>
      <c r="K61" s="355" t="s">
        <v>126</v>
      </c>
      <c r="L61" s="355"/>
      <c r="M61" s="355" t="s">
        <v>11855</v>
      </c>
      <c r="N61" s="355" t="s">
        <v>11856</v>
      </c>
      <c r="O61" s="355" t="s">
        <v>27</v>
      </c>
      <c r="P61" s="351"/>
      <c r="S61" s="179" t="s">
        <v>11829</v>
      </c>
    </row>
    <row r="62" spans="1:19" ht="336">
      <c r="A62" s="355" t="s">
        <v>11887</v>
      </c>
      <c r="B62" s="355" t="s">
        <v>11887</v>
      </c>
      <c r="C62" s="355" t="s">
        <v>11826</v>
      </c>
      <c r="D62" s="607">
        <v>2017</v>
      </c>
      <c r="E62" s="607">
        <v>2017</v>
      </c>
      <c r="F62" s="355" t="s">
        <v>2182</v>
      </c>
      <c r="G62" s="355" t="s">
        <v>90</v>
      </c>
      <c r="H62" s="355" t="s">
        <v>25</v>
      </c>
      <c r="I62" s="355" t="s">
        <v>37</v>
      </c>
      <c r="J62" s="355"/>
      <c r="K62" s="355" t="s">
        <v>126</v>
      </c>
      <c r="L62" s="355"/>
      <c r="M62" s="355" t="s">
        <v>11857</v>
      </c>
      <c r="N62" s="355" t="s">
        <v>11858</v>
      </c>
      <c r="O62" s="355" t="s">
        <v>215</v>
      </c>
      <c r="P62" s="351"/>
      <c r="S62" s="179" t="s">
        <v>11829</v>
      </c>
    </row>
    <row r="63" spans="1:19" ht="192">
      <c r="A63" s="355" t="s">
        <v>11887</v>
      </c>
      <c r="B63" s="355" t="s">
        <v>11887</v>
      </c>
      <c r="C63" s="355" t="s">
        <v>11826</v>
      </c>
      <c r="D63" s="607">
        <v>2017</v>
      </c>
      <c r="E63" s="607">
        <v>2017</v>
      </c>
      <c r="F63" s="355" t="s">
        <v>959</v>
      </c>
      <c r="G63" s="355" t="s">
        <v>313</v>
      </c>
      <c r="H63" s="355" t="s">
        <v>25</v>
      </c>
      <c r="I63" s="355" t="s">
        <v>37</v>
      </c>
      <c r="J63" s="355"/>
      <c r="K63" s="355" t="s">
        <v>126</v>
      </c>
      <c r="L63" s="355"/>
      <c r="M63" s="355" t="s">
        <v>11859</v>
      </c>
      <c r="N63" s="355" t="s">
        <v>11860</v>
      </c>
      <c r="O63" s="355" t="s">
        <v>27</v>
      </c>
      <c r="P63" s="351"/>
      <c r="S63" s="179" t="s">
        <v>11829</v>
      </c>
    </row>
    <row r="64" spans="1:19" ht="409.5">
      <c r="A64" s="355" t="s">
        <v>11887</v>
      </c>
      <c r="B64" s="355" t="s">
        <v>11887</v>
      </c>
      <c r="C64" s="355" t="s">
        <v>11826</v>
      </c>
      <c r="D64" s="607">
        <v>2017</v>
      </c>
      <c r="E64" s="607">
        <v>2017</v>
      </c>
      <c r="F64" s="355" t="s">
        <v>11861</v>
      </c>
      <c r="G64" s="355" t="s">
        <v>11862</v>
      </c>
      <c r="H64" s="355" t="s">
        <v>25</v>
      </c>
      <c r="I64" s="355" t="s">
        <v>37</v>
      </c>
      <c r="J64" s="355"/>
      <c r="K64" s="355" t="s">
        <v>126</v>
      </c>
      <c r="L64" s="355"/>
      <c r="M64" s="355" t="s">
        <v>11863</v>
      </c>
      <c r="N64" s="355" t="s">
        <v>11864</v>
      </c>
      <c r="O64" s="355" t="s">
        <v>27</v>
      </c>
      <c r="P64" s="351"/>
      <c r="S64" s="179" t="s">
        <v>11829</v>
      </c>
    </row>
    <row r="65" spans="1:19" ht="168">
      <c r="A65" s="355" t="s">
        <v>11887</v>
      </c>
      <c r="B65" s="355" t="s">
        <v>11887</v>
      </c>
      <c r="C65" s="355" t="s">
        <v>11826</v>
      </c>
      <c r="D65" s="607">
        <v>2017</v>
      </c>
      <c r="E65" s="607">
        <v>2017</v>
      </c>
      <c r="F65" s="355" t="s">
        <v>11865</v>
      </c>
      <c r="G65" s="355" t="s">
        <v>399</v>
      </c>
      <c r="H65" s="355" t="s">
        <v>25</v>
      </c>
      <c r="I65" s="355" t="s">
        <v>37</v>
      </c>
      <c r="J65" s="355"/>
      <c r="K65" s="355" t="s">
        <v>280</v>
      </c>
      <c r="L65" s="355"/>
      <c r="M65" s="355" t="s">
        <v>11866</v>
      </c>
      <c r="N65" s="355" t="s">
        <v>11867</v>
      </c>
      <c r="O65" s="355" t="s">
        <v>27</v>
      </c>
      <c r="P65" s="355" t="s">
        <v>11868</v>
      </c>
      <c r="S65" s="179" t="s">
        <v>11829</v>
      </c>
    </row>
    <row r="66" spans="1:19" ht="409.5">
      <c r="A66" s="355" t="s">
        <v>11887</v>
      </c>
      <c r="B66" s="355" t="s">
        <v>11887</v>
      </c>
      <c r="C66" s="355" t="s">
        <v>11826</v>
      </c>
      <c r="D66" s="607">
        <v>2017</v>
      </c>
      <c r="E66" s="607">
        <v>2017</v>
      </c>
      <c r="F66" s="355" t="s">
        <v>11869</v>
      </c>
      <c r="G66" s="355" t="s">
        <v>243</v>
      </c>
      <c r="H66" s="355" t="s">
        <v>25</v>
      </c>
      <c r="I66" s="355" t="s">
        <v>37</v>
      </c>
      <c r="J66" s="355"/>
      <c r="K66" s="355" t="s">
        <v>126</v>
      </c>
      <c r="L66" s="355"/>
      <c r="M66" s="355" t="s">
        <v>11870</v>
      </c>
      <c r="N66" s="355" t="s">
        <v>11871</v>
      </c>
      <c r="O66" s="355" t="s">
        <v>27</v>
      </c>
      <c r="P66" s="351"/>
      <c r="S66" s="179" t="s">
        <v>11829</v>
      </c>
    </row>
    <row r="67" spans="1:19" ht="48">
      <c r="A67" s="355" t="s">
        <v>11887</v>
      </c>
      <c r="B67" s="355" t="s">
        <v>11887</v>
      </c>
      <c r="C67" s="355" t="s">
        <v>11826</v>
      </c>
      <c r="D67" s="607">
        <v>2017</v>
      </c>
      <c r="E67" s="607">
        <v>2017</v>
      </c>
      <c r="F67" s="355" t="s">
        <v>11872</v>
      </c>
      <c r="G67" s="355" t="s">
        <v>9257</v>
      </c>
      <c r="H67" s="355" t="s">
        <v>25</v>
      </c>
      <c r="I67" s="355" t="s">
        <v>37</v>
      </c>
      <c r="J67" s="355"/>
      <c r="K67" s="355" t="s">
        <v>2320</v>
      </c>
      <c r="L67" s="355"/>
      <c r="M67" s="355" t="s">
        <v>11873</v>
      </c>
      <c r="N67" s="355" t="s">
        <v>2024</v>
      </c>
      <c r="O67" s="355" t="s">
        <v>27</v>
      </c>
      <c r="P67" s="351"/>
      <c r="S67" s="179" t="s">
        <v>11829</v>
      </c>
    </row>
    <row r="68" spans="1:19" ht="84">
      <c r="A68" s="355" t="s">
        <v>11887</v>
      </c>
      <c r="B68" s="355" t="s">
        <v>11887</v>
      </c>
      <c r="C68" s="355" t="s">
        <v>11826</v>
      </c>
      <c r="D68" s="607">
        <v>2017</v>
      </c>
      <c r="E68" s="607">
        <v>2017</v>
      </c>
      <c r="F68" s="355" t="s">
        <v>11874</v>
      </c>
      <c r="G68" s="355" t="s">
        <v>9257</v>
      </c>
      <c r="H68" s="355" t="s">
        <v>25</v>
      </c>
      <c r="I68" s="355" t="s">
        <v>37</v>
      </c>
      <c r="J68" s="355"/>
      <c r="K68" s="355" t="s">
        <v>2320</v>
      </c>
      <c r="L68" s="355"/>
      <c r="M68" s="355" t="s">
        <v>11875</v>
      </c>
      <c r="N68" s="355" t="s">
        <v>2024</v>
      </c>
      <c r="O68" s="355" t="s">
        <v>27</v>
      </c>
      <c r="P68" s="351"/>
      <c r="S68" s="179" t="s">
        <v>11829</v>
      </c>
    </row>
    <row r="69" spans="1:19" ht="96">
      <c r="A69" s="355" t="s">
        <v>11887</v>
      </c>
      <c r="B69" s="355" t="s">
        <v>11887</v>
      </c>
      <c r="C69" s="355" t="s">
        <v>11826</v>
      </c>
      <c r="D69" s="607">
        <v>2017</v>
      </c>
      <c r="E69" s="607">
        <v>2017</v>
      </c>
      <c r="F69" s="355" t="s">
        <v>4195</v>
      </c>
      <c r="G69" s="355" t="s">
        <v>526</v>
      </c>
      <c r="H69" s="355" t="s">
        <v>25</v>
      </c>
      <c r="I69" s="355" t="s">
        <v>37</v>
      </c>
      <c r="J69" s="355"/>
      <c r="K69" s="355" t="s">
        <v>104</v>
      </c>
      <c r="L69" s="355"/>
      <c r="M69" s="355" t="s">
        <v>11876</v>
      </c>
      <c r="N69" s="355" t="s">
        <v>2024</v>
      </c>
      <c r="O69" s="355" t="s">
        <v>27</v>
      </c>
      <c r="P69" s="351"/>
      <c r="S69" s="179" t="s">
        <v>11829</v>
      </c>
    </row>
    <row r="70" spans="1:19" s="107" customFormat="1" ht="144">
      <c r="A70" s="411" t="s">
        <v>11887</v>
      </c>
      <c r="B70" s="411" t="s">
        <v>11887</v>
      </c>
      <c r="C70" s="411" t="s">
        <v>11826</v>
      </c>
      <c r="D70" s="608">
        <v>2017</v>
      </c>
      <c r="E70" s="608">
        <v>2017</v>
      </c>
      <c r="F70" s="411" t="s">
        <v>377</v>
      </c>
      <c r="G70" s="411" t="s">
        <v>32</v>
      </c>
      <c r="H70" s="411" t="s">
        <v>11877</v>
      </c>
      <c r="I70" s="411" t="s">
        <v>25</v>
      </c>
      <c r="J70" s="411"/>
      <c r="K70" s="411" t="s">
        <v>144</v>
      </c>
      <c r="L70" s="411" t="s">
        <v>11878</v>
      </c>
      <c r="M70" s="411" t="s">
        <v>11879</v>
      </c>
      <c r="N70" s="411" t="s">
        <v>2024</v>
      </c>
      <c r="O70" s="355" t="s">
        <v>27</v>
      </c>
      <c r="P70" s="609"/>
      <c r="S70" s="179" t="s">
        <v>11829</v>
      </c>
    </row>
    <row r="71" spans="1:19" ht="192">
      <c r="A71" s="355" t="s">
        <v>11888</v>
      </c>
      <c r="B71" s="355" t="s">
        <v>11888</v>
      </c>
      <c r="C71" s="355" t="s">
        <v>11826</v>
      </c>
      <c r="D71" s="607">
        <v>2018</v>
      </c>
      <c r="E71" s="607">
        <v>2018</v>
      </c>
      <c r="F71" s="355" t="s">
        <v>94</v>
      </c>
      <c r="G71" s="355" t="s">
        <v>95</v>
      </c>
      <c r="H71" s="355" t="s">
        <v>25</v>
      </c>
      <c r="I71" s="355" t="s">
        <v>37</v>
      </c>
      <c r="J71" s="355"/>
      <c r="K71" s="355" t="s">
        <v>126</v>
      </c>
      <c r="L71" s="355"/>
      <c r="M71" s="355" t="s">
        <v>11827</v>
      </c>
      <c r="N71" s="355" t="s">
        <v>11828</v>
      </c>
      <c r="O71" s="355" t="s">
        <v>27</v>
      </c>
      <c r="P71" s="351"/>
      <c r="S71" s="179" t="s">
        <v>11829</v>
      </c>
    </row>
    <row r="72" spans="1:19" ht="48">
      <c r="A72" s="355" t="s">
        <v>11888</v>
      </c>
      <c r="B72" s="355" t="s">
        <v>11888</v>
      </c>
      <c r="C72" s="355" t="s">
        <v>11826</v>
      </c>
      <c r="D72" s="607">
        <v>2018</v>
      </c>
      <c r="E72" s="607">
        <v>2018</v>
      </c>
      <c r="F72" s="355" t="s">
        <v>90</v>
      </c>
      <c r="G72" s="355" t="s">
        <v>90</v>
      </c>
      <c r="H72" s="355" t="s">
        <v>25</v>
      </c>
      <c r="I72" s="355" t="s">
        <v>37</v>
      </c>
      <c r="J72" s="355"/>
      <c r="K72" s="355" t="s">
        <v>116</v>
      </c>
      <c r="L72" s="355"/>
      <c r="M72" s="355" t="s">
        <v>11830</v>
      </c>
      <c r="N72" s="355" t="s">
        <v>11831</v>
      </c>
      <c r="O72" s="355" t="s">
        <v>27</v>
      </c>
      <c r="P72" s="351"/>
      <c r="S72" s="179" t="s">
        <v>11829</v>
      </c>
    </row>
    <row r="73" spans="1:19" ht="47.25">
      <c r="A73" s="355" t="s">
        <v>11888</v>
      </c>
      <c r="B73" s="355" t="s">
        <v>11888</v>
      </c>
      <c r="C73" s="355" t="s">
        <v>11826</v>
      </c>
      <c r="D73" s="607">
        <v>2018</v>
      </c>
      <c r="E73" s="607">
        <v>2018</v>
      </c>
      <c r="F73" s="355" t="s">
        <v>380</v>
      </c>
      <c r="G73" s="355" t="s">
        <v>45</v>
      </c>
      <c r="H73" s="355" t="s">
        <v>25</v>
      </c>
      <c r="I73" s="355" t="s">
        <v>37</v>
      </c>
      <c r="J73" s="355"/>
      <c r="K73" s="355" t="s">
        <v>116</v>
      </c>
      <c r="L73" s="355"/>
      <c r="M73" s="355" t="s">
        <v>11832</v>
      </c>
      <c r="N73" s="355" t="s">
        <v>109</v>
      </c>
      <c r="O73" s="355" t="s">
        <v>27</v>
      </c>
      <c r="P73" s="351"/>
      <c r="S73" s="179" t="s">
        <v>11829</v>
      </c>
    </row>
    <row r="74" spans="1:19" ht="144">
      <c r="A74" s="355" t="s">
        <v>11888</v>
      </c>
      <c r="B74" s="355" t="s">
        <v>11888</v>
      </c>
      <c r="C74" s="355" t="s">
        <v>11826</v>
      </c>
      <c r="D74" s="607">
        <v>2018</v>
      </c>
      <c r="E74" s="607">
        <v>2018</v>
      </c>
      <c r="F74" s="355" t="s">
        <v>11882</v>
      </c>
      <c r="G74" s="355" t="s">
        <v>11883</v>
      </c>
      <c r="H74" s="355" t="s">
        <v>25</v>
      </c>
      <c r="I74" s="355" t="s">
        <v>37</v>
      </c>
      <c r="J74" s="355"/>
      <c r="K74" s="355" t="s">
        <v>586</v>
      </c>
      <c r="L74" s="355" t="s">
        <v>11884</v>
      </c>
      <c r="M74" s="356" t="s">
        <v>358</v>
      </c>
      <c r="N74" s="355"/>
      <c r="O74" s="355" t="s">
        <v>215</v>
      </c>
      <c r="P74" s="350" t="s">
        <v>11885</v>
      </c>
      <c r="S74" s="179" t="s">
        <v>11829</v>
      </c>
    </row>
    <row r="75" spans="1:19" ht="36" customHeight="1">
      <c r="A75" s="355" t="s">
        <v>11888</v>
      </c>
      <c r="B75" s="355" t="s">
        <v>11888</v>
      </c>
      <c r="C75" s="355" t="s">
        <v>11826</v>
      </c>
      <c r="D75" s="607">
        <v>2018</v>
      </c>
      <c r="E75" s="607">
        <v>2018</v>
      </c>
      <c r="F75" s="355" t="s">
        <v>11835</v>
      </c>
      <c r="G75" s="355" t="s">
        <v>6413</v>
      </c>
      <c r="H75" s="355" t="s">
        <v>25</v>
      </c>
      <c r="I75" s="355" t="s">
        <v>37</v>
      </c>
      <c r="J75" s="355"/>
      <c r="K75" s="355" t="s">
        <v>144</v>
      </c>
      <c r="L75" s="355"/>
      <c r="M75" s="355" t="s">
        <v>11836</v>
      </c>
      <c r="N75" s="355" t="s">
        <v>2135</v>
      </c>
      <c r="O75" s="355" t="s">
        <v>27</v>
      </c>
      <c r="P75" s="351"/>
      <c r="S75" s="179" t="s">
        <v>11829</v>
      </c>
    </row>
    <row r="76" spans="1:19" ht="48" customHeight="1">
      <c r="A76" s="355" t="s">
        <v>11888</v>
      </c>
      <c r="B76" s="355" t="s">
        <v>11888</v>
      </c>
      <c r="C76" s="355" t="s">
        <v>11826</v>
      </c>
      <c r="D76" s="607">
        <v>2018</v>
      </c>
      <c r="E76" s="607">
        <v>2018</v>
      </c>
      <c r="F76" s="355" t="s">
        <v>11837</v>
      </c>
      <c r="G76" s="355" t="s">
        <v>45</v>
      </c>
      <c r="H76" s="355" t="s">
        <v>25</v>
      </c>
      <c r="I76" s="355" t="s">
        <v>37</v>
      </c>
      <c r="J76" s="355"/>
      <c r="K76" s="355" t="s">
        <v>144</v>
      </c>
      <c r="L76" s="355"/>
      <c r="M76" s="355" t="s">
        <v>11838</v>
      </c>
      <c r="N76" s="355" t="s">
        <v>2135</v>
      </c>
      <c r="O76" s="355" t="s">
        <v>27</v>
      </c>
      <c r="P76" s="351"/>
      <c r="S76" s="179" t="s">
        <v>11829</v>
      </c>
    </row>
    <row r="77" spans="1:19" ht="288" customHeight="1">
      <c r="A77" s="355" t="s">
        <v>11888</v>
      </c>
      <c r="B77" s="355" t="s">
        <v>11888</v>
      </c>
      <c r="C77" s="355" t="s">
        <v>11826</v>
      </c>
      <c r="D77" s="607">
        <v>2018</v>
      </c>
      <c r="E77" s="607">
        <v>2018</v>
      </c>
      <c r="F77" s="355" t="s">
        <v>284</v>
      </c>
      <c r="G77" s="355" t="s">
        <v>11839</v>
      </c>
      <c r="H77" s="355" t="s">
        <v>25</v>
      </c>
      <c r="I77" s="355" t="s">
        <v>37</v>
      </c>
      <c r="J77" s="355"/>
      <c r="K77" s="355" t="s">
        <v>126</v>
      </c>
      <c r="L77" s="355" t="s">
        <v>11840</v>
      </c>
      <c r="M77" s="355" t="s">
        <v>11841</v>
      </c>
      <c r="N77" s="355" t="s">
        <v>11842</v>
      </c>
      <c r="O77" s="355" t="s">
        <v>27</v>
      </c>
      <c r="P77" s="351"/>
      <c r="S77" s="179" t="s">
        <v>11829</v>
      </c>
    </row>
    <row r="78" spans="1:19" ht="180" customHeight="1">
      <c r="A78" s="355" t="s">
        <v>11888</v>
      </c>
      <c r="B78" s="355" t="s">
        <v>11888</v>
      </c>
      <c r="C78" s="355" t="s">
        <v>11826</v>
      </c>
      <c r="D78" s="607">
        <v>2018</v>
      </c>
      <c r="E78" s="607">
        <v>2018</v>
      </c>
      <c r="F78" s="355" t="s">
        <v>385</v>
      </c>
      <c r="G78" s="355" t="s">
        <v>5323</v>
      </c>
      <c r="H78" s="355" t="s">
        <v>25</v>
      </c>
      <c r="I78" s="355" t="s">
        <v>37</v>
      </c>
      <c r="J78" s="355"/>
      <c r="K78" s="355" t="s">
        <v>386</v>
      </c>
      <c r="L78" s="355"/>
      <c r="M78" s="355" t="s">
        <v>11843</v>
      </c>
      <c r="N78" s="355" t="s">
        <v>388</v>
      </c>
      <c r="O78" s="355" t="s">
        <v>215</v>
      </c>
      <c r="P78" s="351"/>
      <c r="S78" s="179" t="s">
        <v>11829</v>
      </c>
    </row>
    <row r="79" spans="1:19" ht="408.95" customHeight="1">
      <c r="A79" s="355" t="s">
        <v>11888</v>
      </c>
      <c r="B79" s="355" t="s">
        <v>11888</v>
      </c>
      <c r="C79" s="355" t="s">
        <v>11826</v>
      </c>
      <c r="D79" s="607">
        <v>2018</v>
      </c>
      <c r="E79" s="607">
        <v>2018</v>
      </c>
      <c r="F79" s="355" t="s">
        <v>11844</v>
      </c>
      <c r="G79" s="355" t="s">
        <v>11113</v>
      </c>
      <c r="H79" s="355" t="s">
        <v>25</v>
      </c>
      <c r="I79" s="355" t="s">
        <v>37</v>
      </c>
      <c r="J79" s="355"/>
      <c r="K79" s="355" t="s">
        <v>126</v>
      </c>
      <c r="L79" s="355"/>
      <c r="M79" s="355" t="s">
        <v>11845</v>
      </c>
      <c r="N79" s="355" t="s">
        <v>11846</v>
      </c>
      <c r="O79" s="355" t="s">
        <v>27</v>
      </c>
      <c r="P79" s="351"/>
      <c r="S79" s="179" t="s">
        <v>11829</v>
      </c>
    </row>
    <row r="80" spans="1:19" ht="288">
      <c r="A80" s="355" t="s">
        <v>11888</v>
      </c>
      <c r="B80" s="355" t="s">
        <v>11888</v>
      </c>
      <c r="C80" s="355" t="s">
        <v>11826</v>
      </c>
      <c r="D80" s="607">
        <v>2018</v>
      </c>
      <c r="E80" s="607">
        <v>2018</v>
      </c>
      <c r="F80" s="355" t="s">
        <v>11847</v>
      </c>
      <c r="G80" s="355" t="s">
        <v>3677</v>
      </c>
      <c r="H80" s="355" t="s">
        <v>25</v>
      </c>
      <c r="I80" s="355" t="s">
        <v>37</v>
      </c>
      <c r="J80" s="355"/>
      <c r="K80" s="355" t="s">
        <v>126</v>
      </c>
      <c r="L80" s="355"/>
      <c r="M80" s="355" t="s">
        <v>11886</v>
      </c>
      <c r="N80" s="355" t="s">
        <v>11849</v>
      </c>
      <c r="O80" s="355" t="s">
        <v>27</v>
      </c>
      <c r="P80" s="351"/>
      <c r="S80" s="179" t="s">
        <v>11829</v>
      </c>
    </row>
    <row r="81" spans="1:19" ht="156">
      <c r="A81" s="355" t="s">
        <v>11888</v>
      </c>
      <c r="B81" s="355" t="s">
        <v>11888</v>
      </c>
      <c r="C81" s="355" t="s">
        <v>11826</v>
      </c>
      <c r="D81" s="607">
        <v>2018</v>
      </c>
      <c r="E81" s="607">
        <v>2018</v>
      </c>
      <c r="F81" s="355" t="s">
        <v>389</v>
      </c>
      <c r="G81" s="355" t="s">
        <v>43</v>
      </c>
      <c r="H81" s="355" t="s">
        <v>25</v>
      </c>
      <c r="I81" s="355" t="s">
        <v>37</v>
      </c>
      <c r="J81" s="355"/>
      <c r="K81" s="355" t="s">
        <v>386</v>
      </c>
      <c r="L81" s="355"/>
      <c r="M81" s="355" t="s">
        <v>11850</v>
      </c>
      <c r="N81" s="355" t="s">
        <v>388</v>
      </c>
      <c r="O81" s="355" t="s">
        <v>215</v>
      </c>
      <c r="P81" s="351"/>
      <c r="S81" s="179" t="s">
        <v>11829</v>
      </c>
    </row>
    <row r="82" spans="1:19" ht="409.5">
      <c r="A82" s="355" t="s">
        <v>11888</v>
      </c>
      <c r="B82" s="355" t="s">
        <v>11888</v>
      </c>
      <c r="C82" s="355" t="s">
        <v>11826</v>
      </c>
      <c r="D82" s="607">
        <v>2018</v>
      </c>
      <c r="E82" s="607">
        <v>2018</v>
      </c>
      <c r="F82" s="355" t="s">
        <v>11851</v>
      </c>
      <c r="G82" s="355" t="s">
        <v>43</v>
      </c>
      <c r="H82" s="355" t="s">
        <v>25</v>
      </c>
      <c r="I82" s="355" t="s">
        <v>37</v>
      </c>
      <c r="J82" s="355"/>
      <c r="K82" s="355" t="s">
        <v>126</v>
      </c>
      <c r="L82" s="355"/>
      <c r="M82" s="355" t="s">
        <v>11852</v>
      </c>
      <c r="N82" s="355" t="s">
        <v>11853</v>
      </c>
      <c r="O82" s="355" t="s">
        <v>27</v>
      </c>
      <c r="P82" s="351"/>
      <c r="S82" s="179" t="s">
        <v>11829</v>
      </c>
    </row>
    <row r="83" spans="1:19" ht="240">
      <c r="A83" s="355" t="s">
        <v>11888</v>
      </c>
      <c r="B83" s="355" t="s">
        <v>11888</v>
      </c>
      <c r="C83" s="355" t="s">
        <v>11826</v>
      </c>
      <c r="D83" s="607">
        <v>2018</v>
      </c>
      <c r="E83" s="607">
        <v>2018</v>
      </c>
      <c r="F83" s="355" t="s">
        <v>11854</v>
      </c>
      <c r="G83" s="355" t="s">
        <v>7259</v>
      </c>
      <c r="H83" s="355" t="s">
        <v>25</v>
      </c>
      <c r="I83" s="355" t="s">
        <v>37</v>
      </c>
      <c r="J83" s="355"/>
      <c r="K83" s="355" t="s">
        <v>126</v>
      </c>
      <c r="L83" s="355"/>
      <c r="M83" s="355" t="s">
        <v>11855</v>
      </c>
      <c r="N83" s="355" t="s">
        <v>11856</v>
      </c>
      <c r="O83" s="355" t="s">
        <v>27</v>
      </c>
      <c r="P83" s="351"/>
      <c r="S83" s="179" t="s">
        <v>11829</v>
      </c>
    </row>
    <row r="84" spans="1:19" ht="336">
      <c r="A84" s="355" t="s">
        <v>11888</v>
      </c>
      <c r="B84" s="355" t="s">
        <v>11888</v>
      </c>
      <c r="C84" s="355" t="s">
        <v>11826</v>
      </c>
      <c r="D84" s="607">
        <v>2018</v>
      </c>
      <c r="E84" s="607">
        <v>2018</v>
      </c>
      <c r="F84" s="355" t="s">
        <v>2182</v>
      </c>
      <c r="G84" s="355" t="s">
        <v>90</v>
      </c>
      <c r="H84" s="355" t="s">
        <v>25</v>
      </c>
      <c r="I84" s="355" t="s">
        <v>37</v>
      </c>
      <c r="J84" s="355"/>
      <c r="K84" s="355" t="s">
        <v>126</v>
      </c>
      <c r="L84" s="355"/>
      <c r="M84" s="355" t="s">
        <v>11857</v>
      </c>
      <c r="N84" s="355" t="s">
        <v>11858</v>
      </c>
      <c r="O84" s="355" t="s">
        <v>215</v>
      </c>
      <c r="P84" s="351"/>
      <c r="S84" s="179" t="s">
        <v>11829</v>
      </c>
    </row>
    <row r="85" spans="1:19" ht="192">
      <c r="A85" s="355" t="s">
        <v>11888</v>
      </c>
      <c r="B85" s="355" t="s">
        <v>11888</v>
      </c>
      <c r="C85" s="355" t="s">
        <v>11826</v>
      </c>
      <c r="D85" s="607">
        <v>2018</v>
      </c>
      <c r="E85" s="607">
        <v>2018</v>
      </c>
      <c r="F85" s="355" t="s">
        <v>959</v>
      </c>
      <c r="G85" s="355" t="s">
        <v>313</v>
      </c>
      <c r="H85" s="355" t="s">
        <v>25</v>
      </c>
      <c r="I85" s="355" t="s">
        <v>37</v>
      </c>
      <c r="J85" s="355"/>
      <c r="K85" s="355" t="s">
        <v>126</v>
      </c>
      <c r="L85" s="355"/>
      <c r="M85" s="355" t="s">
        <v>11859</v>
      </c>
      <c r="N85" s="355" t="s">
        <v>11860</v>
      </c>
      <c r="O85" s="355" t="s">
        <v>27</v>
      </c>
      <c r="P85" s="351"/>
      <c r="S85" s="179" t="s">
        <v>11829</v>
      </c>
    </row>
    <row r="86" spans="1:19" ht="409.5">
      <c r="A86" s="355" t="s">
        <v>11888</v>
      </c>
      <c r="B86" s="355" t="s">
        <v>11888</v>
      </c>
      <c r="C86" s="355" t="s">
        <v>11826</v>
      </c>
      <c r="D86" s="607">
        <v>2018</v>
      </c>
      <c r="E86" s="607">
        <v>2018</v>
      </c>
      <c r="F86" s="355" t="s">
        <v>11861</v>
      </c>
      <c r="G86" s="355" t="s">
        <v>11862</v>
      </c>
      <c r="H86" s="355" t="s">
        <v>25</v>
      </c>
      <c r="I86" s="355" t="s">
        <v>37</v>
      </c>
      <c r="J86" s="355"/>
      <c r="K86" s="355" t="s">
        <v>126</v>
      </c>
      <c r="L86" s="355"/>
      <c r="M86" s="355" t="s">
        <v>11863</v>
      </c>
      <c r="N86" s="355" t="s">
        <v>11864</v>
      </c>
      <c r="O86" s="355" t="s">
        <v>27</v>
      </c>
      <c r="P86" s="351"/>
      <c r="S86" s="179" t="s">
        <v>11829</v>
      </c>
    </row>
    <row r="87" spans="1:19" ht="168">
      <c r="A87" s="355" t="s">
        <v>11888</v>
      </c>
      <c r="B87" s="355" t="s">
        <v>11888</v>
      </c>
      <c r="C87" s="355" t="s">
        <v>11826</v>
      </c>
      <c r="D87" s="607">
        <v>2018</v>
      </c>
      <c r="E87" s="607">
        <v>2018</v>
      </c>
      <c r="F87" s="355" t="s">
        <v>11865</v>
      </c>
      <c r="G87" s="355" t="s">
        <v>399</v>
      </c>
      <c r="H87" s="355" t="s">
        <v>25</v>
      </c>
      <c r="I87" s="355" t="s">
        <v>37</v>
      </c>
      <c r="J87" s="355"/>
      <c r="K87" s="355" t="s">
        <v>280</v>
      </c>
      <c r="L87" s="355"/>
      <c r="M87" s="355" t="s">
        <v>11866</v>
      </c>
      <c r="N87" s="355" t="s">
        <v>11867</v>
      </c>
      <c r="O87" s="355" t="s">
        <v>27</v>
      </c>
      <c r="P87" s="355" t="s">
        <v>11868</v>
      </c>
      <c r="S87" s="179" t="s">
        <v>11829</v>
      </c>
    </row>
    <row r="88" spans="1:19" ht="409.5">
      <c r="A88" s="355" t="s">
        <v>11888</v>
      </c>
      <c r="B88" s="355" t="s">
        <v>11888</v>
      </c>
      <c r="C88" s="355" t="s">
        <v>11826</v>
      </c>
      <c r="D88" s="607">
        <v>2018</v>
      </c>
      <c r="E88" s="607">
        <v>2018</v>
      </c>
      <c r="F88" s="355" t="s">
        <v>11869</v>
      </c>
      <c r="G88" s="355" t="s">
        <v>243</v>
      </c>
      <c r="H88" s="355" t="s">
        <v>25</v>
      </c>
      <c r="I88" s="355" t="s">
        <v>37</v>
      </c>
      <c r="J88" s="355"/>
      <c r="K88" s="355" t="s">
        <v>126</v>
      </c>
      <c r="L88" s="355"/>
      <c r="M88" s="355" t="s">
        <v>11870</v>
      </c>
      <c r="N88" s="355" t="s">
        <v>11871</v>
      </c>
      <c r="O88" s="355" t="s">
        <v>27</v>
      </c>
      <c r="P88" s="351"/>
      <c r="S88" s="179" t="s">
        <v>11829</v>
      </c>
    </row>
    <row r="89" spans="1:19" ht="48">
      <c r="A89" s="355" t="s">
        <v>11888</v>
      </c>
      <c r="B89" s="355" t="s">
        <v>11888</v>
      </c>
      <c r="C89" s="355" t="s">
        <v>11826</v>
      </c>
      <c r="D89" s="607">
        <v>2018</v>
      </c>
      <c r="E89" s="607">
        <v>2018</v>
      </c>
      <c r="F89" s="355" t="s">
        <v>11872</v>
      </c>
      <c r="G89" s="355" t="s">
        <v>9257</v>
      </c>
      <c r="H89" s="355" t="s">
        <v>25</v>
      </c>
      <c r="I89" s="355" t="s">
        <v>37</v>
      </c>
      <c r="J89" s="355"/>
      <c r="K89" s="355" t="s">
        <v>2320</v>
      </c>
      <c r="L89" s="355"/>
      <c r="M89" s="355" t="s">
        <v>11873</v>
      </c>
      <c r="N89" s="355" t="s">
        <v>2024</v>
      </c>
      <c r="O89" s="355" t="s">
        <v>27</v>
      </c>
      <c r="P89" s="351"/>
      <c r="S89" s="179" t="s">
        <v>11829</v>
      </c>
    </row>
    <row r="90" spans="1:19" ht="84">
      <c r="A90" s="355" t="s">
        <v>11888</v>
      </c>
      <c r="B90" s="355" t="s">
        <v>11888</v>
      </c>
      <c r="C90" s="355" t="s">
        <v>11826</v>
      </c>
      <c r="D90" s="607">
        <v>2018</v>
      </c>
      <c r="E90" s="607">
        <v>2018</v>
      </c>
      <c r="F90" s="355" t="s">
        <v>11874</v>
      </c>
      <c r="G90" s="355" t="s">
        <v>9257</v>
      </c>
      <c r="H90" s="355" t="s">
        <v>25</v>
      </c>
      <c r="I90" s="355" t="s">
        <v>37</v>
      </c>
      <c r="J90" s="355"/>
      <c r="K90" s="355" t="s">
        <v>2320</v>
      </c>
      <c r="L90" s="355"/>
      <c r="M90" s="355" t="s">
        <v>11875</v>
      </c>
      <c r="N90" s="355" t="s">
        <v>2024</v>
      </c>
      <c r="O90" s="355" t="s">
        <v>27</v>
      </c>
      <c r="P90" s="351"/>
      <c r="S90" s="179" t="s">
        <v>11829</v>
      </c>
    </row>
    <row r="91" spans="1:19" ht="96">
      <c r="A91" s="355" t="s">
        <v>11888</v>
      </c>
      <c r="B91" s="355" t="s">
        <v>11888</v>
      </c>
      <c r="C91" s="355" t="s">
        <v>11826</v>
      </c>
      <c r="D91" s="607">
        <v>2018</v>
      </c>
      <c r="E91" s="607">
        <v>2018</v>
      </c>
      <c r="F91" s="355" t="s">
        <v>4195</v>
      </c>
      <c r="G91" s="355" t="s">
        <v>526</v>
      </c>
      <c r="H91" s="355" t="s">
        <v>25</v>
      </c>
      <c r="I91" s="355" t="s">
        <v>37</v>
      </c>
      <c r="J91" s="355"/>
      <c r="K91" s="355" t="s">
        <v>104</v>
      </c>
      <c r="L91" s="355"/>
      <c r="M91" s="355" t="s">
        <v>11876</v>
      </c>
      <c r="N91" s="355" t="s">
        <v>2024</v>
      </c>
      <c r="O91" s="355" t="s">
        <v>27</v>
      </c>
      <c r="P91" s="351"/>
      <c r="S91" s="179" t="s">
        <v>11829</v>
      </c>
    </row>
    <row r="92" spans="1:19" s="107" customFormat="1" ht="144">
      <c r="A92" s="411" t="s">
        <v>11888</v>
      </c>
      <c r="B92" s="411" t="s">
        <v>11888</v>
      </c>
      <c r="C92" s="411" t="s">
        <v>11826</v>
      </c>
      <c r="D92" s="608">
        <v>2018</v>
      </c>
      <c r="E92" s="608">
        <v>2018</v>
      </c>
      <c r="F92" s="411" t="s">
        <v>377</v>
      </c>
      <c r="G92" s="411" t="s">
        <v>32</v>
      </c>
      <c r="H92" s="411" t="s">
        <v>11877</v>
      </c>
      <c r="I92" s="411" t="s">
        <v>25</v>
      </c>
      <c r="J92" s="411"/>
      <c r="K92" s="411" t="s">
        <v>144</v>
      </c>
      <c r="L92" s="411" t="s">
        <v>11878</v>
      </c>
      <c r="M92" s="411" t="s">
        <v>11879</v>
      </c>
      <c r="N92" s="411" t="s">
        <v>2024</v>
      </c>
      <c r="O92" s="355" t="s">
        <v>27</v>
      </c>
      <c r="P92" s="609"/>
      <c r="S92" s="179" t="s">
        <v>11829</v>
      </c>
    </row>
    <row r="93" spans="1:19" ht="192">
      <c r="A93" s="355" t="s">
        <v>11889</v>
      </c>
      <c r="B93" s="355" t="s">
        <v>11889</v>
      </c>
      <c r="C93" s="355" t="s">
        <v>11826</v>
      </c>
      <c r="D93" s="607">
        <v>2019</v>
      </c>
      <c r="E93" s="607">
        <v>2019</v>
      </c>
      <c r="F93" s="355" t="s">
        <v>94</v>
      </c>
      <c r="G93" s="355" t="s">
        <v>95</v>
      </c>
      <c r="H93" s="355" t="s">
        <v>25</v>
      </c>
      <c r="I93" s="355" t="s">
        <v>37</v>
      </c>
      <c r="J93" s="355"/>
      <c r="K93" s="355" t="s">
        <v>126</v>
      </c>
      <c r="L93" s="355"/>
      <c r="M93" s="355" t="s">
        <v>11827</v>
      </c>
      <c r="N93" s="355" t="s">
        <v>11828</v>
      </c>
      <c r="O93" s="355" t="s">
        <v>27</v>
      </c>
      <c r="P93" s="351"/>
      <c r="S93" s="179" t="s">
        <v>11890</v>
      </c>
    </row>
    <row r="94" spans="1:19" ht="94.5">
      <c r="A94" s="355" t="s">
        <v>11889</v>
      </c>
      <c r="B94" s="355" t="s">
        <v>11889</v>
      </c>
      <c r="C94" s="355" t="s">
        <v>11826</v>
      </c>
      <c r="D94" s="607">
        <v>2019</v>
      </c>
      <c r="E94" s="607">
        <v>2019</v>
      </c>
      <c r="F94" s="355" t="s">
        <v>90</v>
      </c>
      <c r="G94" s="355" t="s">
        <v>90</v>
      </c>
      <c r="H94" s="355" t="s">
        <v>25</v>
      </c>
      <c r="I94" s="355" t="s">
        <v>37</v>
      </c>
      <c r="J94" s="355"/>
      <c r="K94" s="355" t="s">
        <v>116</v>
      </c>
      <c r="L94" s="355"/>
      <c r="M94" s="355" t="s">
        <v>11830</v>
      </c>
      <c r="N94" s="355" t="s">
        <v>11831</v>
      </c>
      <c r="O94" s="355" t="s">
        <v>27</v>
      </c>
      <c r="P94" s="351"/>
      <c r="S94" s="179" t="s">
        <v>11890</v>
      </c>
    </row>
    <row r="95" spans="1:19" ht="94.5">
      <c r="A95" s="355" t="s">
        <v>11889</v>
      </c>
      <c r="B95" s="355" t="s">
        <v>11889</v>
      </c>
      <c r="C95" s="355" t="s">
        <v>11826</v>
      </c>
      <c r="D95" s="607">
        <v>2019</v>
      </c>
      <c r="E95" s="607">
        <v>2019</v>
      </c>
      <c r="F95" s="355" t="s">
        <v>380</v>
      </c>
      <c r="G95" s="355" t="s">
        <v>45</v>
      </c>
      <c r="H95" s="355" t="s">
        <v>25</v>
      </c>
      <c r="I95" s="355" t="s">
        <v>37</v>
      </c>
      <c r="J95" s="355"/>
      <c r="K95" s="355" t="s">
        <v>116</v>
      </c>
      <c r="L95" s="355"/>
      <c r="M95" s="355" t="s">
        <v>11832</v>
      </c>
      <c r="N95" s="355" t="s">
        <v>109</v>
      </c>
      <c r="O95" s="355" t="s">
        <v>27</v>
      </c>
      <c r="P95" s="351"/>
      <c r="S95" s="179" t="s">
        <v>11890</v>
      </c>
    </row>
    <row r="96" spans="1:19" ht="144">
      <c r="A96" s="355" t="s">
        <v>11889</v>
      </c>
      <c r="B96" s="355" t="s">
        <v>11889</v>
      </c>
      <c r="C96" s="355" t="s">
        <v>11826</v>
      </c>
      <c r="D96" s="607">
        <v>2019</v>
      </c>
      <c r="E96" s="607">
        <v>2019</v>
      </c>
      <c r="F96" s="355" t="s">
        <v>11882</v>
      </c>
      <c r="G96" s="355" t="s">
        <v>11883</v>
      </c>
      <c r="H96" s="355" t="s">
        <v>25</v>
      </c>
      <c r="I96" s="355" t="s">
        <v>37</v>
      </c>
      <c r="J96" s="355"/>
      <c r="K96" s="355" t="s">
        <v>586</v>
      </c>
      <c r="L96" s="355" t="s">
        <v>11884</v>
      </c>
      <c r="M96" s="356" t="s">
        <v>358</v>
      </c>
      <c r="N96" s="355"/>
      <c r="O96" s="355" t="s">
        <v>215</v>
      </c>
      <c r="P96" s="350" t="s">
        <v>11885</v>
      </c>
      <c r="S96" s="179" t="s">
        <v>11890</v>
      </c>
    </row>
    <row r="97" spans="1:19" ht="96" customHeight="1">
      <c r="A97" s="355" t="s">
        <v>11889</v>
      </c>
      <c r="B97" s="355" t="s">
        <v>11889</v>
      </c>
      <c r="C97" s="355" t="s">
        <v>11826</v>
      </c>
      <c r="D97" s="607">
        <v>2019</v>
      </c>
      <c r="E97" s="607">
        <v>2019</v>
      </c>
      <c r="F97" s="355" t="s">
        <v>11891</v>
      </c>
      <c r="G97" s="355" t="s">
        <v>11892</v>
      </c>
      <c r="H97" s="355" t="s">
        <v>10396</v>
      </c>
      <c r="I97" s="355" t="s">
        <v>25</v>
      </c>
      <c r="J97" s="355"/>
      <c r="K97" s="355" t="s">
        <v>144</v>
      </c>
      <c r="L97" s="355"/>
      <c r="M97" s="355" t="s">
        <v>11893</v>
      </c>
      <c r="N97" s="355" t="s">
        <v>11894</v>
      </c>
      <c r="O97" s="355" t="s">
        <v>27</v>
      </c>
      <c r="P97" s="351"/>
      <c r="S97" s="179" t="s">
        <v>11890</v>
      </c>
    </row>
    <row r="98" spans="1:19" ht="96" customHeight="1">
      <c r="A98" s="355" t="s">
        <v>11889</v>
      </c>
      <c r="B98" s="355" t="s">
        <v>11889</v>
      </c>
      <c r="C98" s="355" t="s">
        <v>11826</v>
      </c>
      <c r="D98" s="607">
        <v>2019</v>
      </c>
      <c r="E98" s="607">
        <v>2019</v>
      </c>
      <c r="F98" s="355" t="s">
        <v>11891</v>
      </c>
      <c r="G98" s="355" t="s">
        <v>11892</v>
      </c>
      <c r="H98" s="355" t="s">
        <v>10399</v>
      </c>
      <c r="I98" s="355" t="s">
        <v>25</v>
      </c>
      <c r="J98" s="355"/>
      <c r="K98" s="355" t="s">
        <v>144</v>
      </c>
      <c r="L98" s="355"/>
      <c r="M98" s="355" t="s">
        <v>11895</v>
      </c>
      <c r="N98" s="355" t="s">
        <v>11894</v>
      </c>
      <c r="O98" s="355" t="s">
        <v>27</v>
      </c>
      <c r="P98" s="351"/>
      <c r="S98" s="179" t="s">
        <v>11890</v>
      </c>
    </row>
    <row r="99" spans="1:19" ht="156" customHeight="1">
      <c r="A99" s="355" t="s">
        <v>11889</v>
      </c>
      <c r="B99" s="355" t="s">
        <v>11889</v>
      </c>
      <c r="C99" s="355" t="s">
        <v>11826</v>
      </c>
      <c r="D99" s="607">
        <v>2019</v>
      </c>
      <c r="E99" s="607">
        <v>2019</v>
      </c>
      <c r="F99" s="355" t="s">
        <v>11891</v>
      </c>
      <c r="G99" s="355" t="s">
        <v>11892</v>
      </c>
      <c r="H99" s="355" t="s">
        <v>11896</v>
      </c>
      <c r="I99" s="355" t="s">
        <v>25</v>
      </c>
      <c r="J99" s="355"/>
      <c r="K99" s="355" t="s">
        <v>144</v>
      </c>
      <c r="L99" s="355"/>
      <c r="M99" s="355" t="s">
        <v>11897</v>
      </c>
      <c r="N99" s="355" t="s">
        <v>11898</v>
      </c>
      <c r="O99" s="355" t="s">
        <v>27</v>
      </c>
      <c r="P99" s="351"/>
      <c r="S99" s="179" t="s">
        <v>11890</v>
      </c>
    </row>
    <row r="100" spans="1:19" ht="156" customHeight="1">
      <c r="A100" s="355" t="s">
        <v>11889</v>
      </c>
      <c r="B100" s="355" t="s">
        <v>11889</v>
      </c>
      <c r="C100" s="355" t="s">
        <v>11826</v>
      </c>
      <c r="D100" s="607">
        <v>2019</v>
      </c>
      <c r="E100" s="607">
        <v>2019</v>
      </c>
      <c r="F100" s="355" t="s">
        <v>11891</v>
      </c>
      <c r="G100" s="355" t="s">
        <v>11892</v>
      </c>
      <c r="H100" s="355" t="s">
        <v>11899</v>
      </c>
      <c r="I100" s="355" t="s">
        <v>25</v>
      </c>
      <c r="J100" s="355"/>
      <c r="K100" s="355" t="s">
        <v>144</v>
      </c>
      <c r="L100" s="355"/>
      <c r="M100" s="355" t="s">
        <v>11900</v>
      </c>
      <c r="N100" s="355" t="s">
        <v>11898</v>
      </c>
      <c r="O100" s="355" t="s">
        <v>27</v>
      </c>
      <c r="P100" s="351"/>
      <c r="S100" s="179" t="s">
        <v>11890</v>
      </c>
    </row>
    <row r="101" spans="1:19" ht="36" customHeight="1">
      <c r="A101" s="355" t="s">
        <v>11889</v>
      </c>
      <c r="B101" s="355" t="s">
        <v>11889</v>
      </c>
      <c r="C101" s="355" t="s">
        <v>11826</v>
      </c>
      <c r="D101" s="607">
        <v>2019</v>
      </c>
      <c r="E101" s="607">
        <v>2019</v>
      </c>
      <c r="F101" s="355" t="s">
        <v>11835</v>
      </c>
      <c r="G101" s="355" t="s">
        <v>6413</v>
      </c>
      <c r="H101" s="355" t="s">
        <v>25</v>
      </c>
      <c r="I101" s="355" t="s">
        <v>37</v>
      </c>
      <c r="J101" s="355"/>
      <c r="K101" s="355" t="s">
        <v>144</v>
      </c>
      <c r="L101" s="355"/>
      <c r="M101" s="355" t="s">
        <v>11836</v>
      </c>
      <c r="N101" s="355" t="s">
        <v>2135</v>
      </c>
      <c r="O101" s="355" t="s">
        <v>27</v>
      </c>
      <c r="P101" s="351"/>
      <c r="S101" s="179" t="s">
        <v>11890</v>
      </c>
    </row>
    <row r="102" spans="1:19" ht="94.5">
      <c r="A102" s="355" t="s">
        <v>11889</v>
      </c>
      <c r="B102" s="355" t="s">
        <v>11889</v>
      </c>
      <c r="C102" s="355" t="s">
        <v>11826</v>
      </c>
      <c r="D102" s="607">
        <v>2019</v>
      </c>
      <c r="E102" s="607">
        <v>2019</v>
      </c>
      <c r="F102" s="355" t="s">
        <v>11837</v>
      </c>
      <c r="G102" s="355" t="s">
        <v>45</v>
      </c>
      <c r="H102" s="355" t="s">
        <v>25</v>
      </c>
      <c r="I102" s="355" t="s">
        <v>37</v>
      </c>
      <c r="J102" s="355"/>
      <c r="K102" s="355" t="s">
        <v>144</v>
      </c>
      <c r="L102" s="355"/>
      <c r="M102" s="355" t="s">
        <v>11838</v>
      </c>
      <c r="N102" s="355" t="s">
        <v>2135</v>
      </c>
      <c r="O102" s="355" t="s">
        <v>27</v>
      </c>
      <c r="P102" s="351"/>
      <c r="S102" s="179" t="s">
        <v>11890</v>
      </c>
    </row>
    <row r="103" spans="1:19" ht="324">
      <c r="A103" s="355" t="s">
        <v>11889</v>
      </c>
      <c r="B103" s="355" t="s">
        <v>11889</v>
      </c>
      <c r="C103" s="355" t="s">
        <v>11826</v>
      </c>
      <c r="D103" s="607">
        <v>2019</v>
      </c>
      <c r="E103" s="607">
        <v>2019</v>
      </c>
      <c r="F103" s="355" t="s">
        <v>284</v>
      </c>
      <c r="G103" s="355" t="s">
        <v>11839</v>
      </c>
      <c r="H103" s="355" t="s">
        <v>25</v>
      </c>
      <c r="I103" s="355" t="s">
        <v>37</v>
      </c>
      <c r="J103" s="355"/>
      <c r="K103" s="355" t="s">
        <v>126</v>
      </c>
      <c r="L103" s="355" t="s">
        <v>11840</v>
      </c>
      <c r="M103" s="355" t="s">
        <v>11841</v>
      </c>
      <c r="N103" s="355" t="s">
        <v>11842</v>
      </c>
      <c r="O103" s="355" t="s">
        <v>27</v>
      </c>
      <c r="P103" s="351"/>
      <c r="S103" s="179" t="s">
        <v>11890</v>
      </c>
    </row>
    <row r="104" spans="1:19" ht="216">
      <c r="A104" s="355" t="s">
        <v>11889</v>
      </c>
      <c r="B104" s="355" t="s">
        <v>11889</v>
      </c>
      <c r="C104" s="355" t="s">
        <v>11826</v>
      </c>
      <c r="D104" s="607">
        <v>2019</v>
      </c>
      <c r="E104" s="607">
        <v>2019</v>
      </c>
      <c r="F104" s="355" t="s">
        <v>385</v>
      </c>
      <c r="G104" s="355" t="s">
        <v>5323</v>
      </c>
      <c r="H104" s="355" t="s">
        <v>25</v>
      </c>
      <c r="I104" s="355" t="s">
        <v>37</v>
      </c>
      <c r="J104" s="355"/>
      <c r="K104" s="355" t="s">
        <v>386</v>
      </c>
      <c r="L104" s="355"/>
      <c r="M104" s="355" t="s">
        <v>11843</v>
      </c>
      <c r="N104" s="355" t="s">
        <v>388</v>
      </c>
      <c r="O104" s="355" t="s">
        <v>215</v>
      </c>
      <c r="P104" s="351"/>
      <c r="S104" s="179" t="s">
        <v>11890</v>
      </c>
    </row>
    <row r="105" spans="1:19" ht="409.5">
      <c r="A105" s="355" t="s">
        <v>11889</v>
      </c>
      <c r="B105" s="355" t="s">
        <v>11889</v>
      </c>
      <c r="C105" s="355" t="s">
        <v>11826</v>
      </c>
      <c r="D105" s="607">
        <v>2019</v>
      </c>
      <c r="E105" s="607">
        <v>2019</v>
      </c>
      <c r="F105" s="355" t="s">
        <v>11844</v>
      </c>
      <c r="G105" s="355" t="s">
        <v>11113</v>
      </c>
      <c r="H105" s="355" t="s">
        <v>25</v>
      </c>
      <c r="I105" s="355" t="s">
        <v>37</v>
      </c>
      <c r="J105" s="355"/>
      <c r="K105" s="355" t="s">
        <v>126</v>
      </c>
      <c r="L105" s="355"/>
      <c r="M105" s="355" t="s">
        <v>11845</v>
      </c>
      <c r="N105" s="355" t="s">
        <v>11846</v>
      </c>
      <c r="O105" s="355" t="s">
        <v>27</v>
      </c>
      <c r="P105" s="351"/>
      <c r="S105" s="179" t="s">
        <v>11890</v>
      </c>
    </row>
    <row r="106" spans="1:19" ht="288">
      <c r="A106" s="355" t="s">
        <v>11889</v>
      </c>
      <c r="B106" s="355" t="s">
        <v>11889</v>
      </c>
      <c r="C106" s="355" t="s">
        <v>11826</v>
      </c>
      <c r="D106" s="607">
        <v>2019</v>
      </c>
      <c r="E106" s="607">
        <v>2019</v>
      </c>
      <c r="F106" s="355" t="s">
        <v>11847</v>
      </c>
      <c r="G106" s="355" t="s">
        <v>3677</v>
      </c>
      <c r="H106" s="355" t="s">
        <v>25</v>
      </c>
      <c r="I106" s="355" t="s">
        <v>37</v>
      </c>
      <c r="J106" s="355"/>
      <c r="K106" s="355" t="s">
        <v>126</v>
      </c>
      <c r="L106" s="355"/>
      <c r="M106" s="355" t="s">
        <v>11886</v>
      </c>
      <c r="N106" s="355" t="s">
        <v>11849</v>
      </c>
      <c r="O106" s="355" t="s">
        <v>27</v>
      </c>
      <c r="P106" s="351"/>
      <c r="S106" s="179" t="s">
        <v>11890</v>
      </c>
    </row>
    <row r="107" spans="1:19" ht="156">
      <c r="A107" s="355" t="s">
        <v>11889</v>
      </c>
      <c r="B107" s="355" t="s">
        <v>11889</v>
      </c>
      <c r="C107" s="355" t="s">
        <v>11826</v>
      </c>
      <c r="D107" s="607">
        <v>2019</v>
      </c>
      <c r="E107" s="607">
        <v>2019</v>
      </c>
      <c r="F107" s="355" t="s">
        <v>389</v>
      </c>
      <c r="G107" s="355" t="s">
        <v>43</v>
      </c>
      <c r="H107" s="355" t="s">
        <v>25</v>
      </c>
      <c r="I107" s="355" t="s">
        <v>37</v>
      </c>
      <c r="J107" s="355"/>
      <c r="K107" s="355" t="s">
        <v>386</v>
      </c>
      <c r="L107" s="355"/>
      <c r="M107" s="355" t="s">
        <v>11850</v>
      </c>
      <c r="N107" s="355" t="s">
        <v>388</v>
      </c>
      <c r="O107" s="355" t="s">
        <v>215</v>
      </c>
      <c r="P107" s="351"/>
      <c r="S107" s="179" t="s">
        <v>11890</v>
      </c>
    </row>
    <row r="108" spans="1:19" ht="409.5">
      <c r="A108" s="355" t="s">
        <v>11889</v>
      </c>
      <c r="B108" s="355" t="s">
        <v>11889</v>
      </c>
      <c r="C108" s="355" t="s">
        <v>11826</v>
      </c>
      <c r="D108" s="607">
        <v>2019</v>
      </c>
      <c r="E108" s="607">
        <v>2019</v>
      </c>
      <c r="F108" s="355" t="s">
        <v>11851</v>
      </c>
      <c r="G108" s="355" t="s">
        <v>43</v>
      </c>
      <c r="H108" s="355" t="s">
        <v>25</v>
      </c>
      <c r="I108" s="355" t="s">
        <v>37</v>
      </c>
      <c r="J108" s="355"/>
      <c r="K108" s="355" t="s">
        <v>126</v>
      </c>
      <c r="L108" s="355"/>
      <c r="M108" s="355" t="s">
        <v>11852</v>
      </c>
      <c r="N108" s="355" t="s">
        <v>11853</v>
      </c>
      <c r="O108" s="355" t="s">
        <v>27</v>
      </c>
      <c r="P108" s="351"/>
      <c r="S108" s="179" t="s">
        <v>11890</v>
      </c>
    </row>
    <row r="109" spans="1:19" ht="240">
      <c r="A109" s="355" t="s">
        <v>11889</v>
      </c>
      <c r="B109" s="355" t="s">
        <v>11889</v>
      </c>
      <c r="C109" s="355" t="s">
        <v>11826</v>
      </c>
      <c r="D109" s="607">
        <v>2019</v>
      </c>
      <c r="E109" s="607">
        <v>2019</v>
      </c>
      <c r="F109" s="355" t="s">
        <v>11854</v>
      </c>
      <c r="G109" s="355" t="s">
        <v>7259</v>
      </c>
      <c r="H109" s="355" t="s">
        <v>25</v>
      </c>
      <c r="I109" s="355" t="s">
        <v>37</v>
      </c>
      <c r="J109" s="355"/>
      <c r="K109" s="355" t="s">
        <v>126</v>
      </c>
      <c r="L109" s="355"/>
      <c r="M109" s="355" t="s">
        <v>11855</v>
      </c>
      <c r="N109" s="355" t="s">
        <v>11856</v>
      </c>
      <c r="O109" s="355" t="s">
        <v>27</v>
      </c>
      <c r="P109" s="351"/>
      <c r="S109" s="179" t="s">
        <v>11890</v>
      </c>
    </row>
    <row r="110" spans="1:19" ht="336">
      <c r="A110" s="355" t="s">
        <v>11889</v>
      </c>
      <c r="B110" s="355" t="s">
        <v>11889</v>
      </c>
      <c r="C110" s="355" t="s">
        <v>11826</v>
      </c>
      <c r="D110" s="607">
        <v>2019</v>
      </c>
      <c r="E110" s="607">
        <v>2019</v>
      </c>
      <c r="F110" s="355" t="s">
        <v>2182</v>
      </c>
      <c r="G110" s="355" t="s">
        <v>90</v>
      </c>
      <c r="H110" s="355" t="s">
        <v>25</v>
      </c>
      <c r="I110" s="355" t="s">
        <v>37</v>
      </c>
      <c r="J110" s="355"/>
      <c r="K110" s="355" t="s">
        <v>126</v>
      </c>
      <c r="L110" s="355"/>
      <c r="M110" s="355" t="s">
        <v>11857</v>
      </c>
      <c r="N110" s="355" t="s">
        <v>11858</v>
      </c>
      <c r="O110" s="355" t="s">
        <v>215</v>
      </c>
      <c r="P110" s="351"/>
      <c r="S110" s="179" t="s">
        <v>11890</v>
      </c>
    </row>
    <row r="111" spans="1:19" ht="192">
      <c r="A111" s="355" t="s">
        <v>11889</v>
      </c>
      <c r="B111" s="355" t="s">
        <v>11889</v>
      </c>
      <c r="C111" s="355" t="s">
        <v>11826</v>
      </c>
      <c r="D111" s="607">
        <v>2019</v>
      </c>
      <c r="E111" s="607">
        <v>2019</v>
      </c>
      <c r="F111" s="355" t="s">
        <v>959</v>
      </c>
      <c r="G111" s="355" t="s">
        <v>313</v>
      </c>
      <c r="H111" s="355" t="s">
        <v>25</v>
      </c>
      <c r="I111" s="355" t="s">
        <v>37</v>
      </c>
      <c r="J111" s="355"/>
      <c r="K111" s="355" t="s">
        <v>126</v>
      </c>
      <c r="L111" s="355"/>
      <c r="M111" s="355" t="s">
        <v>11859</v>
      </c>
      <c r="N111" s="355" t="s">
        <v>11860</v>
      </c>
      <c r="O111" s="355" t="s">
        <v>27</v>
      </c>
      <c r="P111" s="351"/>
      <c r="S111" s="179" t="s">
        <v>11890</v>
      </c>
    </row>
    <row r="112" spans="1:19" ht="409.5">
      <c r="A112" s="355" t="s">
        <v>11889</v>
      </c>
      <c r="B112" s="355" t="s">
        <v>11889</v>
      </c>
      <c r="C112" s="355" t="s">
        <v>11826</v>
      </c>
      <c r="D112" s="607">
        <v>2019</v>
      </c>
      <c r="E112" s="607">
        <v>2019</v>
      </c>
      <c r="F112" s="355" t="s">
        <v>11861</v>
      </c>
      <c r="G112" s="355" t="s">
        <v>11862</v>
      </c>
      <c r="H112" s="355" t="s">
        <v>25</v>
      </c>
      <c r="I112" s="355" t="s">
        <v>37</v>
      </c>
      <c r="J112" s="355"/>
      <c r="K112" s="355" t="s">
        <v>126</v>
      </c>
      <c r="L112" s="355"/>
      <c r="M112" s="355" t="s">
        <v>11863</v>
      </c>
      <c r="N112" s="355" t="s">
        <v>11864</v>
      </c>
      <c r="O112" s="355" t="s">
        <v>27</v>
      </c>
      <c r="P112" s="351"/>
      <c r="S112" s="179" t="s">
        <v>11890</v>
      </c>
    </row>
    <row r="113" spans="1:19" ht="168">
      <c r="A113" s="355" t="s">
        <v>11889</v>
      </c>
      <c r="B113" s="355" t="s">
        <v>11889</v>
      </c>
      <c r="C113" s="355" t="s">
        <v>11826</v>
      </c>
      <c r="D113" s="607">
        <v>2019</v>
      </c>
      <c r="E113" s="607">
        <v>2019</v>
      </c>
      <c r="F113" s="355" t="s">
        <v>11865</v>
      </c>
      <c r="G113" s="355" t="s">
        <v>399</v>
      </c>
      <c r="H113" s="355" t="s">
        <v>25</v>
      </c>
      <c r="I113" s="355" t="s">
        <v>37</v>
      </c>
      <c r="J113" s="355"/>
      <c r="K113" s="355" t="s">
        <v>280</v>
      </c>
      <c r="L113" s="355"/>
      <c r="M113" s="355" t="s">
        <v>11866</v>
      </c>
      <c r="N113" s="355" t="s">
        <v>11867</v>
      </c>
      <c r="O113" s="355" t="s">
        <v>27</v>
      </c>
      <c r="P113" s="355" t="s">
        <v>11868</v>
      </c>
      <c r="S113" s="179" t="s">
        <v>11890</v>
      </c>
    </row>
    <row r="114" spans="1:19" ht="409.5">
      <c r="A114" s="355" t="s">
        <v>11889</v>
      </c>
      <c r="B114" s="355" t="s">
        <v>11889</v>
      </c>
      <c r="C114" s="355" t="s">
        <v>11826</v>
      </c>
      <c r="D114" s="607">
        <v>2019</v>
      </c>
      <c r="E114" s="607">
        <v>2019</v>
      </c>
      <c r="F114" s="355" t="s">
        <v>11869</v>
      </c>
      <c r="G114" s="355" t="s">
        <v>243</v>
      </c>
      <c r="H114" s="355" t="s">
        <v>25</v>
      </c>
      <c r="I114" s="355" t="s">
        <v>37</v>
      </c>
      <c r="J114" s="355"/>
      <c r="K114" s="355" t="s">
        <v>126</v>
      </c>
      <c r="L114" s="355"/>
      <c r="M114" s="355" t="s">
        <v>11870</v>
      </c>
      <c r="N114" s="355" t="s">
        <v>11871</v>
      </c>
      <c r="O114" s="355" t="s">
        <v>27</v>
      </c>
      <c r="P114" s="351"/>
      <c r="S114" s="179" t="s">
        <v>11890</v>
      </c>
    </row>
    <row r="115" spans="1:19" ht="94.5">
      <c r="A115" s="355" t="s">
        <v>11889</v>
      </c>
      <c r="B115" s="355" t="s">
        <v>11889</v>
      </c>
      <c r="C115" s="355" t="s">
        <v>11826</v>
      </c>
      <c r="D115" s="607">
        <v>2019</v>
      </c>
      <c r="E115" s="607">
        <v>2019</v>
      </c>
      <c r="F115" s="355" t="s">
        <v>11872</v>
      </c>
      <c r="G115" s="355" t="s">
        <v>9257</v>
      </c>
      <c r="H115" s="355" t="s">
        <v>25</v>
      </c>
      <c r="I115" s="355" t="s">
        <v>37</v>
      </c>
      <c r="J115" s="355"/>
      <c r="K115" s="355" t="s">
        <v>2320</v>
      </c>
      <c r="L115" s="355"/>
      <c r="M115" s="355" t="s">
        <v>11873</v>
      </c>
      <c r="N115" s="355" t="s">
        <v>2024</v>
      </c>
      <c r="O115" s="355" t="s">
        <v>27</v>
      </c>
      <c r="P115" s="351"/>
      <c r="S115" s="179" t="s">
        <v>11890</v>
      </c>
    </row>
    <row r="116" spans="1:19" ht="94.5">
      <c r="A116" s="355" t="s">
        <v>11889</v>
      </c>
      <c r="B116" s="355" t="s">
        <v>11889</v>
      </c>
      <c r="C116" s="355" t="s">
        <v>11826</v>
      </c>
      <c r="D116" s="607">
        <v>2019</v>
      </c>
      <c r="E116" s="607">
        <v>2019</v>
      </c>
      <c r="F116" s="355" t="s">
        <v>11874</v>
      </c>
      <c r="G116" s="355" t="s">
        <v>9257</v>
      </c>
      <c r="H116" s="355" t="s">
        <v>25</v>
      </c>
      <c r="I116" s="355" t="s">
        <v>37</v>
      </c>
      <c r="J116" s="355"/>
      <c r="K116" s="355" t="s">
        <v>2320</v>
      </c>
      <c r="L116" s="355"/>
      <c r="M116" s="355" t="s">
        <v>11875</v>
      </c>
      <c r="N116" s="355" t="s">
        <v>2024</v>
      </c>
      <c r="O116" s="355" t="s">
        <v>27</v>
      </c>
      <c r="P116" s="351"/>
      <c r="S116" s="179" t="s">
        <v>11890</v>
      </c>
    </row>
    <row r="117" spans="1:19" ht="96">
      <c r="A117" s="355" t="s">
        <v>11889</v>
      </c>
      <c r="B117" s="355" t="s">
        <v>11889</v>
      </c>
      <c r="C117" s="355" t="s">
        <v>11826</v>
      </c>
      <c r="D117" s="607">
        <v>2019</v>
      </c>
      <c r="E117" s="607">
        <v>2019</v>
      </c>
      <c r="F117" s="355" t="s">
        <v>4195</v>
      </c>
      <c r="G117" s="355" t="s">
        <v>526</v>
      </c>
      <c r="H117" s="355" t="s">
        <v>25</v>
      </c>
      <c r="I117" s="355" t="s">
        <v>37</v>
      </c>
      <c r="J117" s="355"/>
      <c r="K117" s="355" t="s">
        <v>104</v>
      </c>
      <c r="L117" s="355"/>
      <c r="M117" s="355" t="s">
        <v>11876</v>
      </c>
      <c r="N117" s="355" t="s">
        <v>2024</v>
      </c>
      <c r="O117" s="355" t="s">
        <v>27</v>
      </c>
      <c r="P117" s="351"/>
      <c r="S117" s="179" t="s">
        <v>11890</v>
      </c>
    </row>
    <row r="118" spans="1:19" ht="144">
      <c r="A118" s="355" t="s">
        <v>11889</v>
      </c>
      <c r="B118" s="355" t="s">
        <v>11889</v>
      </c>
      <c r="C118" s="355" t="s">
        <v>11826</v>
      </c>
      <c r="D118" s="607">
        <v>2019</v>
      </c>
      <c r="E118" s="607">
        <v>2019</v>
      </c>
      <c r="F118" s="355" t="s">
        <v>377</v>
      </c>
      <c r="G118" s="355" t="s">
        <v>32</v>
      </c>
      <c r="H118" s="355" t="s">
        <v>11877</v>
      </c>
      <c r="I118" s="355" t="s">
        <v>25</v>
      </c>
      <c r="J118" s="355"/>
      <c r="K118" s="355" t="s">
        <v>144</v>
      </c>
      <c r="L118" s="355" t="s">
        <v>11878</v>
      </c>
      <c r="M118" s="355" t="s">
        <v>11879</v>
      </c>
      <c r="N118" s="355" t="s">
        <v>2024</v>
      </c>
      <c r="O118" s="355" t="s">
        <v>27</v>
      </c>
      <c r="P118" s="351"/>
      <c r="S118" s="179" t="s">
        <v>11890</v>
      </c>
    </row>
    <row r="119" spans="1:19" ht="192">
      <c r="A119" s="355" t="s">
        <v>11901</v>
      </c>
      <c r="B119" s="355" t="s">
        <v>11901</v>
      </c>
      <c r="C119" s="355" t="s">
        <v>11826</v>
      </c>
      <c r="D119" s="610">
        <v>43831</v>
      </c>
      <c r="E119" s="610">
        <v>43831</v>
      </c>
      <c r="F119" s="355" t="s">
        <v>94</v>
      </c>
      <c r="G119" s="355" t="s">
        <v>95</v>
      </c>
      <c r="H119" s="355" t="s">
        <v>25</v>
      </c>
      <c r="I119" s="355" t="s">
        <v>37</v>
      </c>
      <c r="J119" s="355"/>
      <c r="K119" s="355" t="s">
        <v>126</v>
      </c>
      <c r="L119" s="355"/>
      <c r="M119" s="355" t="s">
        <v>11827</v>
      </c>
      <c r="N119" s="355" t="s">
        <v>11828</v>
      </c>
      <c r="O119" s="355" t="s">
        <v>27</v>
      </c>
      <c r="P119" s="351"/>
      <c r="S119" s="179" t="s">
        <v>11829</v>
      </c>
    </row>
    <row r="120" spans="1:19" ht="48">
      <c r="A120" s="355" t="s">
        <v>11901</v>
      </c>
      <c r="B120" s="355" t="s">
        <v>11901</v>
      </c>
      <c r="C120" s="355" t="s">
        <v>11826</v>
      </c>
      <c r="D120" s="610">
        <v>43831</v>
      </c>
      <c r="E120" s="610">
        <v>43831</v>
      </c>
      <c r="F120" s="355" t="s">
        <v>90</v>
      </c>
      <c r="G120" s="355" t="s">
        <v>90</v>
      </c>
      <c r="H120" s="355" t="s">
        <v>25</v>
      </c>
      <c r="I120" s="355" t="s">
        <v>37</v>
      </c>
      <c r="J120" s="355"/>
      <c r="K120" s="355" t="s">
        <v>116</v>
      </c>
      <c r="L120" s="355"/>
      <c r="M120" s="355" t="s">
        <v>11830</v>
      </c>
      <c r="N120" s="355" t="s">
        <v>11831</v>
      </c>
      <c r="O120" s="355" t="s">
        <v>27</v>
      </c>
      <c r="P120" s="351"/>
      <c r="S120" s="179" t="s">
        <v>11829</v>
      </c>
    </row>
    <row r="121" spans="1:19" ht="47.25">
      <c r="A121" s="355" t="s">
        <v>11901</v>
      </c>
      <c r="B121" s="355" t="s">
        <v>11901</v>
      </c>
      <c r="C121" s="355" t="s">
        <v>11826</v>
      </c>
      <c r="D121" s="610">
        <v>43831</v>
      </c>
      <c r="E121" s="610">
        <v>43831</v>
      </c>
      <c r="F121" s="355" t="s">
        <v>380</v>
      </c>
      <c r="G121" s="355" t="s">
        <v>45</v>
      </c>
      <c r="H121" s="355" t="s">
        <v>25</v>
      </c>
      <c r="I121" s="355" t="s">
        <v>37</v>
      </c>
      <c r="J121" s="355"/>
      <c r="K121" s="355" t="s">
        <v>116</v>
      </c>
      <c r="L121" s="355"/>
      <c r="M121" s="355" t="s">
        <v>11832</v>
      </c>
      <c r="N121" s="355" t="s">
        <v>109</v>
      </c>
      <c r="O121" s="355" t="s">
        <v>27</v>
      </c>
      <c r="P121" s="351"/>
      <c r="S121" s="179" t="s">
        <v>11829</v>
      </c>
    </row>
    <row r="122" spans="1:19" ht="144">
      <c r="A122" s="355" t="s">
        <v>11901</v>
      </c>
      <c r="B122" s="355" t="s">
        <v>11901</v>
      </c>
      <c r="C122" s="355" t="s">
        <v>11826</v>
      </c>
      <c r="D122" s="610">
        <v>43831</v>
      </c>
      <c r="E122" s="610">
        <v>43831</v>
      </c>
      <c r="F122" s="355" t="s">
        <v>11882</v>
      </c>
      <c r="G122" s="355" t="s">
        <v>11883</v>
      </c>
      <c r="H122" s="355" t="s">
        <v>25</v>
      </c>
      <c r="I122" s="355" t="s">
        <v>37</v>
      </c>
      <c r="J122" s="355"/>
      <c r="K122" s="355" t="s">
        <v>586</v>
      </c>
      <c r="L122" s="355" t="s">
        <v>11902</v>
      </c>
      <c r="M122" s="356" t="s">
        <v>358</v>
      </c>
      <c r="N122" s="355"/>
      <c r="O122" s="355" t="s">
        <v>215</v>
      </c>
      <c r="P122" s="350" t="s">
        <v>11885</v>
      </c>
      <c r="S122" s="179" t="s">
        <v>11829</v>
      </c>
    </row>
    <row r="123" spans="1:19" ht="96" customHeight="1">
      <c r="A123" s="355" t="s">
        <v>11901</v>
      </c>
      <c r="B123" s="355" t="s">
        <v>11901</v>
      </c>
      <c r="C123" s="355" t="s">
        <v>11826</v>
      </c>
      <c r="D123" s="610">
        <v>43831</v>
      </c>
      <c r="E123" s="610">
        <v>43831</v>
      </c>
      <c r="F123" s="355" t="s">
        <v>11891</v>
      </c>
      <c r="G123" s="355" t="s">
        <v>11892</v>
      </c>
      <c r="H123" s="355" t="s">
        <v>10396</v>
      </c>
      <c r="I123" s="355" t="s">
        <v>25</v>
      </c>
      <c r="J123" s="355"/>
      <c r="K123" s="355" t="s">
        <v>144</v>
      </c>
      <c r="L123" s="355"/>
      <c r="M123" s="355" t="s">
        <v>11893</v>
      </c>
      <c r="N123" s="355" t="s">
        <v>11894</v>
      </c>
      <c r="O123" s="355" t="s">
        <v>27</v>
      </c>
      <c r="P123" s="351"/>
      <c r="S123" s="179" t="s">
        <v>11829</v>
      </c>
    </row>
    <row r="124" spans="1:19" ht="96" customHeight="1">
      <c r="A124" s="355" t="s">
        <v>11901</v>
      </c>
      <c r="B124" s="355" t="s">
        <v>11901</v>
      </c>
      <c r="C124" s="355" t="s">
        <v>11826</v>
      </c>
      <c r="D124" s="610">
        <v>43831</v>
      </c>
      <c r="E124" s="610">
        <v>43831</v>
      </c>
      <c r="F124" s="355" t="s">
        <v>11891</v>
      </c>
      <c r="G124" s="355" t="s">
        <v>11892</v>
      </c>
      <c r="H124" s="355" t="s">
        <v>10399</v>
      </c>
      <c r="I124" s="355" t="s">
        <v>25</v>
      </c>
      <c r="J124" s="355"/>
      <c r="K124" s="355" t="s">
        <v>144</v>
      </c>
      <c r="L124" s="355"/>
      <c r="M124" s="355" t="s">
        <v>11895</v>
      </c>
      <c r="N124" s="355" t="s">
        <v>11894</v>
      </c>
      <c r="O124" s="355" t="s">
        <v>27</v>
      </c>
      <c r="P124" s="351"/>
      <c r="S124" s="179" t="s">
        <v>11829</v>
      </c>
    </row>
    <row r="125" spans="1:19" ht="156" customHeight="1">
      <c r="A125" s="355" t="s">
        <v>11901</v>
      </c>
      <c r="B125" s="355" t="s">
        <v>11901</v>
      </c>
      <c r="C125" s="355" t="s">
        <v>11826</v>
      </c>
      <c r="D125" s="610">
        <v>43831</v>
      </c>
      <c r="E125" s="610">
        <v>43831</v>
      </c>
      <c r="F125" s="355" t="s">
        <v>11891</v>
      </c>
      <c r="G125" s="355" t="s">
        <v>11892</v>
      </c>
      <c r="H125" s="355" t="s">
        <v>11896</v>
      </c>
      <c r="I125" s="355" t="s">
        <v>25</v>
      </c>
      <c r="J125" s="355"/>
      <c r="K125" s="355" t="s">
        <v>144</v>
      </c>
      <c r="L125" s="355"/>
      <c r="M125" s="355" t="s">
        <v>11897</v>
      </c>
      <c r="N125" s="355" t="s">
        <v>11898</v>
      </c>
      <c r="O125" s="355" t="s">
        <v>27</v>
      </c>
      <c r="P125" s="351"/>
      <c r="S125" s="179" t="s">
        <v>11829</v>
      </c>
    </row>
    <row r="126" spans="1:19" ht="156" customHeight="1">
      <c r="A126" s="355" t="s">
        <v>11901</v>
      </c>
      <c r="B126" s="355" t="s">
        <v>11901</v>
      </c>
      <c r="C126" s="355" t="s">
        <v>11826</v>
      </c>
      <c r="D126" s="610">
        <v>43831</v>
      </c>
      <c r="E126" s="610">
        <v>43831</v>
      </c>
      <c r="F126" s="355" t="s">
        <v>11891</v>
      </c>
      <c r="G126" s="355" t="s">
        <v>11892</v>
      </c>
      <c r="H126" s="355" t="s">
        <v>11899</v>
      </c>
      <c r="I126" s="355" t="s">
        <v>25</v>
      </c>
      <c r="J126" s="355"/>
      <c r="K126" s="355" t="s">
        <v>144</v>
      </c>
      <c r="L126" s="355"/>
      <c r="M126" s="355" t="s">
        <v>11900</v>
      </c>
      <c r="N126" s="355" t="s">
        <v>11898</v>
      </c>
      <c r="O126" s="355" t="s">
        <v>27</v>
      </c>
      <c r="P126" s="351"/>
      <c r="S126" s="179" t="s">
        <v>11829</v>
      </c>
    </row>
    <row r="127" spans="1:19" ht="36" customHeight="1">
      <c r="A127" s="355" t="s">
        <v>11901</v>
      </c>
      <c r="B127" s="355" t="s">
        <v>11901</v>
      </c>
      <c r="C127" s="355" t="s">
        <v>11826</v>
      </c>
      <c r="D127" s="610">
        <v>43831</v>
      </c>
      <c r="E127" s="610">
        <v>43831</v>
      </c>
      <c r="F127" s="355" t="s">
        <v>11835</v>
      </c>
      <c r="G127" s="355" t="s">
        <v>6413</v>
      </c>
      <c r="H127" s="355" t="s">
        <v>25</v>
      </c>
      <c r="I127" s="355" t="s">
        <v>37</v>
      </c>
      <c r="J127" s="355"/>
      <c r="K127" s="355" t="s">
        <v>144</v>
      </c>
      <c r="L127" s="355"/>
      <c r="M127" s="355" t="s">
        <v>11836</v>
      </c>
      <c r="N127" s="355" t="s">
        <v>2135</v>
      </c>
      <c r="O127" s="355" t="s">
        <v>27</v>
      </c>
      <c r="P127" s="351"/>
      <c r="S127" s="179" t="s">
        <v>11829</v>
      </c>
    </row>
    <row r="128" spans="1:19" ht="60">
      <c r="A128" s="355" t="s">
        <v>11901</v>
      </c>
      <c r="B128" s="355" t="s">
        <v>11901</v>
      </c>
      <c r="C128" s="355" t="s">
        <v>11826</v>
      </c>
      <c r="D128" s="610">
        <v>43831</v>
      </c>
      <c r="E128" s="610">
        <v>43831</v>
      </c>
      <c r="F128" s="355" t="s">
        <v>11837</v>
      </c>
      <c r="G128" s="355" t="s">
        <v>45</v>
      </c>
      <c r="H128" s="355" t="s">
        <v>25</v>
      </c>
      <c r="I128" s="355" t="s">
        <v>37</v>
      </c>
      <c r="J128" s="355"/>
      <c r="K128" s="355" t="s">
        <v>144</v>
      </c>
      <c r="L128" s="355"/>
      <c r="M128" s="355" t="s">
        <v>11838</v>
      </c>
      <c r="N128" s="355" t="s">
        <v>2135</v>
      </c>
      <c r="O128" s="355" t="s">
        <v>27</v>
      </c>
      <c r="P128" s="351"/>
      <c r="S128" s="179" t="s">
        <v>11829</v>
      </c>
    </row>
    <row r="129" spans="1:19" ht="324">
      <c r="A129" s="355" t="s">
        <v>11901</v>
      </c>
      <c r="B129" s="355" t="s">
        <v>11901</v>
      </c>
      <c r="C129" s="355" t="s">
        <v>11826</v>
      </c>
      <c r="D129" s="610">
        <v>43831</v>
      </c>
      <c r="E129" s="610">
        <v>43831</v>
      </c>
      <c r="F129" s="355" t="s">
        <v>284</v>
      </c>
      <c r="G129" s="355" t="s">
        <v>11839</v>
      </c>
      <c r="H129" s="355" t="s">
        <v>25</v>
      </c>
      <c r="I129" s="355" t="s">
        <v>37</v>
      </c>
      <c r="J129" s="355"/>
      <c r="K129" s="355" t="s">
        <v>126</v>
      </c>
      <c r="L129" s="355" t="s">
        <v>11903</v>
      </c>
      <c r="M129" s="355" t="s">
        <v>11841</v>
      </c>
      <c r="N129" s="355" t="s">
        <v>11842</v>
      </c>
      <c r="O129" s="355" t="s">
        <v>27</v>
      </c>
      <c r="P129" s="351"/>
      <c r="S129" s="179" t="s">
        <v>11829</v>
      </c>
    </row>
    <row r="130" spans="1:19" ht="216">
      <c r="A130" s="355" t="s">
        <v>11901</v>
      </c>
      <c r="B130" s="355" t="s">
        <v>11901</v>
      </c>
      <c r="C130" s="355" t="s">
        <v>11826</v>
      </c>
      <c r="D130" s="610">
        <v>43831</v>
      </c>
      <c r="E130" s="610">
        <v>43831</v>
      </c>
      <c r="F130" s="355" t="s">
        <v>385</v>
      </c>
      <c r="G130" s="355" t="s">
        <v>5323</v>
      </c>
      <c r="H130" s="355" t="s">
        <v>25</v>
      </c>
      <c r="I130" s="355" t="s">
        <v>37</v>
      </c>
      <c r="J130" s="355"/>
      <c r="K130" s="355" t="s">
        <v>386</v>
      </c>
      <c r="L130" s="355"/>
      <c r="M130" s="355" t="s">
        <v>11843</v>
      </c>
      <c r="N130" s="355" t="s">
        <v>388</v>
      </c>
      <c r="O130" s="355" t="s">
        <v>215</v>
      </c>
      <c r="P130" s="351"/>
      <c r="S130" s="179" t="s">
        <v>11829</v>
      </c>
    </row>
    <row r="131" spans="1:19" ht="409.5">
      <c r="A131" s="355" t="s">
        <v>11901</v>
      </c>
      <c r="B131" s="355" t="s">
        <v>11901</v>
      </c>
      <c r="C131" s="355" t="s">
        <v>11826</v>
      </c>
      <c r="D131" s="610">
        <v>43831</v>
      </c>
      <c r="E131" s="610">
        <v>43831</v>
      </c>
      <c r="F131" s="355" t="s">
        <v>11844</v>
      </c>
      <c r="G131" s="355" t="s">
        <v>11113</v>
      </c>
      <c r="H131" s="355" t="s">
        <v>25</v>
      </c>
      <c r="I131" s="355" t="s">
        <v>37</v>
      </c>
      <c r="J131" s="355"/>
      <c r="K131" s="355" t="s">
        <v>126</v>
      </c>
      <c r="L131" s="355"/>
      <c r="M131" s="355" t="s">
        <v>11845</v>
      </c>
      <c r="N131" s="355" t="s">
        <v>11846</v>
      </c>
      <c r="O131" s="355" t="s">
        <v>27</v>
      </c>
      <c r="P131" s="351"/>
      <c r="S131" s="179" t="s">
        <v>11829</v>
      </c>
    </row>
    <row r="132" spans="1:19" ht="288">
      <c r="A132" s="355" t="s">
        <v>11901</v>
      </c>
      <c r="B132" s="355" t="s">
        <v>11901</v>
      </c>
      <c r="C132" s="355" t="s">
        <v>11826</v>
      </c>
      <c r="D132" s="610">
        <v>43831</v>
      </c>
      <c r="E132" s="610">
        <v>43831</v>
      </c>
      <c r="F132" s="355" t="s">
        <v>11847</v>
      </c>
      <c r="G132" s="355" t="s">
        <v>3677</v>
      </c>
      <c r="H132" s="355" t="s">
        <v>25</v>
      </c>
      <c r="I132" s="355" t="s">
        <v>37</v>
      </c>
      <c r="J132" s="355"/>
      <c r="K132" s="355" t="s">
        <v>126</v>
      </c>
      <c r="L132" s="355"/>
      <c r="M132" s="355" t="s">
        <v>11886</v>
      </c>
      <c r="N132" s="355" t="s">
        <v>11904</v>
      </c>
      <c r="O132" s="355" t="s">
        <v>27</v>
      </c>
      <c r="P132" s="351"/>
      <c r="S132" s="179" t="s">
        <v>11829</v>
      </c>
    </row>
    <row r="133" spans="1:19" ht="156">
      <c r="A133" s="355" t="s">
        <v>11901</v>
      </c>
      <c r="B133" s="355" t="s">
        <v>11901</v>
      </c>
      <c r="C133" s="355" t="s">
        <v>11826</v>
      </c>
      <c r="D133" s="610">
        <v>43831</v>
      </c>
      <c r="E133" s="610">
        <v>43831</v>
      </c>
      <c r="F133" s="355" t="s">
        <v>389</v>
      </c>
      <c r="G133" s="355" t="s">
        <v>43</v>
      </c>
      <c r="H133" s="355" t="s">
        <v>25</v>
      </c>
      <c r="I133" s="355" t="s">
        <v>37</v>
      </c>
      <c r="J133" s="355"/>
      <c r="K133" s="355" t="s">
        <v>386</v>
      </c>
      <c r="L133" s="355"/>
      <c r="M133" s="355" t="s">
        <v>11850</v>
      </c>
      <c r="N133" s="355" t="s">
        <v>388</v>
      </c>
      <c r="O133" s="355" t="s">
        <v>215</v>
      </c>
      <c r="P133" s="351"/>
      <c r="S133" s="179" t="s">
        <v>11829</v>
      </c>
    </row>
    <row r="134" spans="1:19" ht="409.5">
      <c r="A134" s="355" t="s">
        <v>11901</v>
      </c>
      <c r="B134" s="355" t="s">
        <v>11901</v>
      </c>
      <c r="C134" s="355" t="s">
        <v>11826</v>
      </c>
      <c r="D134" s="610">
        <v>43831</v>
      </c>
      <c r="E134" s="610">
        <v>43831</v>
      </c>
      <c r="F134" s="355" t="s">
        <v>11851</v>
      </c>
      <c r="G134" s="355" t="s">
        <v>43</v>
      </c>
      <c r="H134" s="355" t="s">
        <v>25</v>
      </c>
      <c r="I134" s="355" t="s">
        <v>37</v>
      </c>
      <c r="J134" s="355"/>
      <c r="K134" s="355" t="s">
        <v>126</v>
      </c>
      <c r="L134" s="355"/>
      <c r="M134" s="355" t="s">
        <v>11905</v>
      </c>
      <c r="N134" s="355" t="s">
        <v>11906</v>
      </c>
      <c r="O134" s="355" t="s">
        <v>27</v>
      </c>
      <c r="P134" s="351"/>
      <c r="S134" s="179" t="s">
        <v>11829</v>
      </c>
    </row>
    <row r="135" spans="1:19" ht="240">
      <c r="A135" s="355" t="s">
        <v>11901</v>
      </c>
      <c r="B135" s="355" t="s">
        <v>11901</v>
      </c>
      <c r="C135" s="355" t="s">
        <v>11826</v>
      </c>
      <c r="D135" s="610">
        <v>43831</v>
      </c>
      <c r="E135" s="610">
        <v>43831</v>
      </c>
      <c r="F135" s="355" t="s">
        <v>11854</v>
      </c>
      <c r="G135" s="355" t="s">
        <v>7259</v>
      </c>
      <c r="H135" s="355" t="s">
        <v>25</v>
      </c>
      <c r="I135" s="355" t="s">
        <v>37</v>
      </c>
      <c r="J135" s="355"/>
      <c r="K135" s="355" t="s">
        <v>126</v>
      </c>
      <c r="L135" s="355"/>
      <c r="M135" s="355" t="s">
        <v>11855</v>
      </c>
      <c r="N135" s="355" t="s">
        <v>11856</v>
      </c>
      <c r="O135" s="355" t="s">
        <v>27</v>
      </c>
      <c r="P135" s="351"/>
      <c r="S135" s="179" t="s">
        <v>11829</v>
      </c>
    </row>
    <row r="136" spans="1:19" ht="336">
      <c r="A136" s="355" t="s">
        <v>11901</v>
      </c>
      <c r="B136" s="355" t="s">
        <v>11901</v>
      </c>
      <c r="C136" s="355" t="s">
        <v>11826</v>
      </c>
      <c r="D136" s="610">
        <v>43831</v>
      </c>
      <c r="E136" s="610">
        <v>43831</v>
      </c>
      <c r="F136" s="355" t="s">
        <v>2182</v>
      </c>
      <c r="G136" s="355" t="s">
        <v>90</v>
      </c>
      <c r="H136" s="355" t="s">
        <v>25</v>
      </c>
      <c r="I136" s="355" t="s">
        <v>37</v>
      </c>
      <c r="J136" s="355"/>
      <c r="K136" s="355" t="s">
        <v>126</v>
      </c>
      <c r="L136" s="355"/>
      <c r="M136" s="355" t="s">
        <v>11857</v>
      </c>
      <c r="N136" s="355" t="s">
        <v>11858</v>
      </c>
      <c r="O136" s="355" t="s">
        <v>215</v>
      </c>
      <c r="P136" s="351"/>
      <c r="S136" s="179" t="s">
        <v>11829</v>
      </c>
    </row>
    <row r="137" spans="1:19" ht="192">
      <c r="A137" s="355" t="s">
        <v>11901</v>
      </c>
      <c r="B137" s="355" t="s">
        <v>11901</v>
      </c>
      <c r="C137" s="355" t="s">
        <v>11826</v>
      </c>
      <c r="D137" s="610">
        <v>43831</v>
      </c>
      <c r="E137" s="610">
        <v>43831</v>
      </c>
      <c r="F137" s="355" t="s">
        <v>959</v>
      </c>
      <c r="G137" s="355" t="s">
        <v>313</v>
      </c>
      <c r="H137" s="355" t="s">
        <v>25</v>
      </c>
      <c r="I137" s="355" t="s">
        <v>37</v>
      </c>
      <c r="J137" s="355"/>
      <c r="K137" s="355" t="s">
        <v>126</v>
      </c>
      <c r="L137" s="355"/>
      <c r="M137" s="355" t="s">
        <v>11859</v>
      </c>
      <c r="N137" s="355" t="s">
        <v>11860</v>
      </c>
      <c r="O137" s="355" t="s">
        <v>27</v>
      </c>
      <c r="P137" s="351"/>
      <c r="S137" s="179" t="s">
        <v>11829</v>
      </c>
    </row>
    <row r="138" spans="1:19" ht="409.5">
      <c r="A138" s="355" t="s">
        <v>11901</v>
      </c>
      <c r="B138" s="355" t="s">
        <v>11901</v>
      </c>
      <c r="C138" s="355" t="s">
        <v>11826</v>
      </c>
      <c r="D138" s="610">
        <v>43831</v>
      </c>
      <c r="E138" s="610">
        <v>43831</v>
      </c>
      <c r="F138" s="355" t="s">
        <v>11861</v>
      </c>
      <c r="G138" s="355" t="s">
        <v>11862</v>
      </c>
      <c r="H138" s="355" t="s">
        <v>25</v>
      </c>
      <c r="I138" s="355" t="s">
        <v>37</v>
      </c>
      <c r="J138" s="355"/>
      <c r="K138" s="355" t="s">
        <v>126</v>
      </c>
      <c r="L138" s="355"/>
      <c r="M138" s="355" t="s">
        <v>11863</v>
      </c>
      <c r="N138" s="355" t="s">
        <v>11907</v>
      </c>
      <c r="O138" s="355" t="s">
        <v>27</v>
      </c>
      <c r="P138" s="351"/>
      <c r="S138" s="179" t="s">
        <v>11829</v>
      </c>
    </row>
    <row r="139" spans="1:19" ht="168">
      <c r="A139" s="355" t="s">
        <v>11901</v>
      </c>
      <c r="B139" s="355" t="s">
        <v>11901</v>
      </c>
      <c r="C139" s="355" t="s">
        <v>11826</v>
      </c>
      <c r="D139" s="610">
        <v>43831</v>
      </c>
      <c r="E139" s="610">
        <v>43831</v>
      </c>
      <c r="F139" s="355" t="s">
        <v>11865</v>
      </c>
      <c r="G139" s="355" t="s">
        <v>399</v>
      </c>
      <c r="H139" s="355" t="s">
        <v>25</v>
      </c>
      <c r="I139" s="355" t="s">
        <v>37</v>
      </c>
      <c r="J139" s="355"/>
      <c r="K139" s="355" t="s">
        <v>280</v>
      </c>
      <c r="L139" s="355"/>
      <c r="M139" s="355" t="s">
        <v>11866</v>
      </c>
      <c r="N139" s="355" t="s">
        <v>11867</v>
      </c>
      <c r="O139" s="355" t="s">
        <v>27</v>
      </c>
      <c r="P139" s="355" t="s">
        <v>11868</v>
      </c>
      <c r="S139" s="179" t="s">
        <v>11829</v>
      </c>
    </row>
    <row r="140" spans="1:19" ht="409.5">
      <c r="A140" s="355" t="s">
        <v>11901</v>
      </c>
      <c r="B140" s="355" t="s">
        <v>11901</v>
      </c>
      <c r="C140" s="355" t="s">
        <v>11826</v>
      </c>
      <c r="D140" s="610">
        <v>43831</v>
      </c>
      <c r="E140" s="610">
        <v>43831</v>
      </c>
      <c r="F140" s="355" t="s">
        <v>11869</v>
      </c>
      <c r="G140" s="355" t="s">
        <v>243</v>
      </c>
      <c r="H140" s="355" t="s">
        <v>25</v>
      </c>
      <c r="I140" s="355" t="s">
        <v>37</v>
      </c>
      <c r="J140" s="355"/>
      <c r="K140" s="355" t="s">
        <v>126</v>
      </c>
      <c r="L140" s="355"/>
      <c r="M140" s="355" t="s">
        <v>11870</v>
      </c>
      <c r="N140" s="355" t="s">
        <v>11871</v>
      </c>
      <c r="O140" s="355" t="s">
        <v>27</v>
      </c>
      <c r="P140" s="351"/>
      <c r="S140" s="179" t="s">
        <v>11829</v>
      </c>
    </row>
    <row r="141" spans="1:19" ht="48">
      <c r="A141" s="355" t="s">
        <v>11901</v>
      </c>
      <c r="B141" s="355" t="s">
        <v>11901</v>
      </c>
      <c r="C141" s="355" t="s">
        <v>11826</v>
      </c>
      <c r="D141" s="610">
        <v>43831</v>
      </c>
      <c r="E141" s="610">
        <v>43831</v>
      </c>
      <c r="F141" s="355" t="s">
        <v>11872</v>
      </c>
      <c r="G141" s="355" t="s">
        <v>9257</v>
      </c>
      <c r="H141" s="355" t="s">
        <v>25</v>
      </c>
      <c r="I141" s="355" t="s">
        <v>37</v>
      </c>
      <c r="J141" s="355"/>
      <c r="K141" s="355" t="s">
        <v>2320</v>
      </c>
      <c r="L141" s="355"/>
      <c r="M141" s="355" t="s">
        <v>11908</v>
      </c>
      <c r="N141" s="355" t="s">
        <v>2024</v>
      </c>
      <c r="O141" s="355" t="s">
        <v>27</v>
      </c>
      <c r="P141" s="351"/>
      <c r="S141" s="179" t="s">
        <v>11829</v>
      </c>
    </row>
    <row r="142" spans="1:19" ht="84">
      <c r="A142" s="355" t="s">
        <v>11901</v>
      </c>
      <c r="B142" s="355" t="s">
        <v>11901</v>
      </c>
      <c r="C142" s="355" t="s">
        <v>11826</v>
      </c>
      <c r="D142" s="610">
        <v>43831</v>
      </c>
      <c r="E142" s="610">
        <v>43831</v>
      </c>
      <c r="F142" s="355" t="s">
        <v>11874</v>
      </c>
      <c r="G142" s="355" t="s">
        <v>9257</v>
      </c>
      <c r="H142" s="355" t="s">
        <v>25</v>
      </c>
      <c r="I142" s="355" t="s">
        <v>37</v>
      </c>
      <c r="J142" s="355"/>
      <c r="K142" s="355" t="s">
        <v>2320</v>
      </c>
      <c r="L142" s="355"/>
      <c r="M142" s="355" t="s">
        <v>11909</v>
      </c>
      <c r="N142" s="355" t="s">
        <v>2024</v>
      </c>
      <c r="O142" s="355" t="s">
        <v>27</v>
      </c>
      <c r="P142" s="351"/>
      <c r="S142" s="179" t="s">
        <v>11829</v>
      </c>
    </row>
    <row r="143" spans="1:19" ht="96">
      <c r="A143" s="355" t="s">
        <v>11901</v>
      </c>
      <c r="B143" s="355" t="s">
        <v>11901</v>
      </c>
      <c r="C143" s="355" t="s">
        <v>11826</v>
      </c>
      <c r="D143" s="610">
        <v>43831</v>
      </c>
      <c r="E143" s="610">
        <v>43831</v>
      </c>
      <c r="F143" s="355" t="s">
        <v>4195</v>
      </c>
      <c r="G143" s="355" t="s">
        <v>526</v>
      </c>
      <c r="H143" s="355" t="s">
        <v>25</v>
      </c>
      <c r="I143" s="355" t="s">
        <v>37</v>
      </c>
      <c r="J143" s="355"/>
      <c r="K143" s="355" t="s">
        <v>104</v>
      </c>
      <c r="L143" s="355"/>
      <c r="M143" s="355" t="s">
        <v>11876</v>
      </c>
      <c r="N143" s="355" t="s">
        <v>2024</v>
      </c>
      <c r="O143" s="355" t="s">
        <v>27</v>
      </c>
      <c r="P143" s="351"/>
      <c r="S143" s="179" t="s">
        <v>11829</v>
      </c>
    </row>
    <row r="144" spans="1:19" ht="144">
      <c r="A144" s="355" t="s">
        <v>11901</v>
      </c>
      <c r="B144" s="355" t="s">
        <v>11901</v>
      </c>
      <c r="C144" s="355" t="s">
        <v>11826</v>
      </c>
      <c r="D144" s="610">
        <v>43831</v>
      </c>
      <c r="E144" s="610">
        <v>43831</v>
      </c>
      <c r="F144" s="355" t="s">
        <v>377</v>
      </c>
      <c r="G144" s="355" t="s">
        <v>32</v>
      </c>
      <c r="H144" s="355" t="s">
        <v>11877</v>
      </c>
      <c r="I144" s="355" t="s">
        <v>25</v>
      </c>
      <c r="J144" s="355"/>
      <c r="K144" s="355" t="s">
        <v>144</v>
      </c>
      <c r="L144" s="355" t="s">
        <v>11878</v>
      </c>
      <c r="M144" s="355" t="s">
        <v>11879</v>
      </c>
      <c r="N144" s="355" t="s">
        <v>2024</v>
      </c>
      <c r="O144" s="355" t="s">
        <v>27</v>
      </c>
      <c r="P144" s="351"/>
      <c r="S144" s="179" t="s">
        <v>11829</v>
      </c>
    </row>
    <row r="145" spans="1:19" ht="409.5">
      <c r="A145" s="283" t="s">
        <v>7387</v>
      </c>
      <c r="B145" s="283" t="s">
        <v>11910</v>
      </c>
      <c r="C145" s="283" t="s">
        <v>11911</v>
      </c>
      <c r="D145" s="590">
        <v>43922</v>
      </c>
      <c r="E145" s="590">
        <v>43922</v>
      </c>
      <c r="F145" s="283" t="s">
        <v>11912</v>
      </c>
      <c r="G145" s="283" t="s">
        <v>4863</v>
      </c>
      <c r="H145" s="401" t="s">
        <v>25</v>
      </c>
      <c r="I145" s="401" t="s">
        <v>37</v>
      </c>
      <c r="J145" s="283"/>
      <c r="K145" s="283" t="s">
        <v>280</v>
      </c>
      <c r="L145" s="283"/>
      <c r="M145" s="283" t="s">
        <v>11913</v>
      </c>
      <c r="N145" s="283" t="s">
        <v>214</v>
      </c>
      <c r="O145" s="283" t="s">
        <v>27</v>
      </c>
      <c r="P145" s="283"/>
      <c r="Q145" s="13"/>
      <c r="R145" s="13" t="s">
        <v>11914</v>
      </c>
      <c r="S145" s="179" t="s">
        <v>11915</v>
      </c>
    </row>
    <row r="146" spans="1:19" ht="409.5">
      <c r="A146" s="283" t="s">
        <v>7387</v>
      </c>
      <c r="B146" s="283" t="s">
        <v>11910</v>
      </c>
      <c r="C146" s="283" t="s">
        <v>11911</v>
      </c>
      <c r="D146" s="590">
        <v>43922</v>
      </c>
      <c r="E146" s="590">
        <v>43922</v>
      </c>
      <c r="F146" s="401" t="s">
        <v>385</v>
      </c>
      <c r="G146" s="401" t="s">
        <v>5323</v>
      </c>
      <c r="H146" s="401" t="s">
        <v>25</v>
      </c>
      <c r="I146" s="401" t="s">
        <v>37</v>
      </c>
      <c r="J146" s="401"/>
      <c r="K146" s="401" t="s">
        <v>386</v>
      </c>
      <c r="L146" s="401"/>
      <c r="M146" s="401" t="s">
        <v>11843</v>
      </c>
      <c r="N146" s="401" t="s">
        <v>388</v>
      </c>
      <c r="O146" s="401" t="s">
        <v>215</v>
      </c>
      <c r="P146" s="401"/>
      <c r="Q146" s="106"/>
      <c r="R146" s="13" t="s">
        <v>11914</v>
      </c>
      <c r="S146" s="179" t="s">
        <v>11915</v>
      </c>
    </row>
    <row r="147" spans="1:19" ht="409.5">
      <c r="A147" s="283" t="s">
        <v>7387</v>
      </c>
      <c r="B147" s="283" t="s">
        <v>11910</v>
      </c>
      <c r="C147" s="283" t="s">
        <v>11911</v>
      </c>
      <c r="D147" s="590">
        <v>43922</v>
      </c>
      <c r="E147" s="590">
        <v>43922</v>
      </c>
      <c r="F147" s="355" t="s">
        <v>389</v>
      </c>
      <c r="G147" s="401" t="s">
        <v>43</v>
      </c>
      <c r="H147" s="401" t="s">
        <v>25</v>
      </c>
      <c r="I147" s="401" t="s">
        <v>37</v>
      </c>
      <c r="J147" s="401"/>
      <c r="K147" s="401" t="s">
        <v>386</v>
      </c>
      <c r="L147" s="401"/>
      <c r="M147" s="401" t="s">
        <v>11850</v>
      </c>
      <c r="N147" s="401" t="s">
        <v>388</v>
      </c>
      <c r="O147" s="401" t="s">
        <v>215</v>
      </c>
      <c r="P147" s="283"/>
      <c r="Q147" s="13"/>
      <c r="R147" s="13" t="s">
        <v>11914</v>
      </c>
      <c r="S147" s="179" t="s">
        <v>11915</v>
      </c>
    </row>
    <row r="148" spans="1:19" ht="409.5">
      <c r="A148" s="283" t="s">
        <v>7387</v>
      </c>
      <c r="B148" s="283" t="s">
        <v>11910</v>
      </c>
      <c r="C148" s="283" t="s">
        <v>11911</v>
      </c>
      <c r="D148" s="590">
        <v>43922</v>
      </c>
      <c r="E148" s="590">
        <v>43922</v>
      </c>
      <c r="F148" s="283" t="s">
        <v>11916</v>
      </c>
      <c r="G148" s="283" t="s">
        <v>898</v>
      </c>
      <c r="H148" s="401" t="s">
        <v>25</v>
      </c>
      <c r="I148" s="401" t="s">
        <v>37</v>
      </c>
      <c r="J148" s="283"/>
      <c r="K148" s="283" t="s">
        <v>386</v>
      </c>
      <c r="L148" s="283" t="s">
        <v>11917</v>
      </c>
      <c r="M148" s="283" t="s">
        <v>11918</v>
      </c>
      <c r="N148" s="401" t="s">
        <v>388</v>
      </c>
      <c r="O148" s="283" t="s">
        <v>215</v>
      </c>
      <c r="P148" s="283"/>
      <c r="Q148" s="13"/>
      <c r="R148" s="13" t="s">
        <v>11914</v>
      </c>
      <c r="S148" s="179" t="s">
        <v>11915</v>
      </c>
    </row>
    <row r="149" spans="1:19" ht="409.5">
      <c r="A149" s="342" t="s">
        <v>7387</v>
      </c>
      <c r="B149" s="342" t="s">
        <v>11910</v>
      </c>
      <c r="C149" s="342" t="s">
        <v>11911</v>
      </c>
      <c r="D149" s="592">
        <v>43922</v>
      </c>
      <c r="E149" s="592">
        <v>43922</v>
      </c>
      <c r="F149" s="342" t="s">
        <v>11919</v>
      </c>
      <c r="G149" s="342" t="s">
        <v>11920</v>
      </c>
      <c r="H149" s="611" t="s">
        <v>25</v>
      </c>
      <c r="I149" s="611" t="s">
        <v>37</v>
      </c>
      <c r="J149" s="342"/>
      <c r="K149" s="342" t="s">
        <v>1152</v>
      </c>
      <c r="L149" s="342"/>
      <c r="M149" s="342" t="s">
        <v>11921</v>
      </c>
      <c r="N149" s="342" t="s">
        <v>11922</v>
      </c>
      <c r="O149" s="342" t="s">
        <v>27</v>
      </c>
      <c r="P149" s="342"/>
      <c r="Q149" s="172"/>
      <c r="R149" s="13" t="s">
        <v>11914</v>
      </c>
      <c r="S149" s="179" t="s">
        <v>11915</v>
      </c>
    </row>
    <row r="150" spans="1:19" ht="94.5">
      <c r="A150" s="355" t="s">
        <v>11889</v>
      </c>
      <c r="B150" s="355" t="s">
        <v>11889</v>
      </c>
      <c r="C150" s="355" t="s">
        <v>11826</v>
      </c>
      <c r="D150" s="607">
        <v>2019</v>
      </c>
      <c r="E150" s="607">
        <v>2019</v>
      </c>
      <c r="F150" s="1" t="s">
        <v>11923</v>
      </c>
      <c r="G150" s="1" t="s">
        <v>342</v>
      </c>
      <c r="H150" s="1" t="s">
        <v>25</v>
      </c>
      <c r="I150" s="1" t="s">
        <v>37</v>
      </c>
      <c r="J150" s="1" t="s">
        <v>27</v>
      </c>
      <c r="K150" s="1" t="s">
        <v>104</v>
      </c>
      <c r="L150" s="1"/>
      <c r="M150" s="1" t="s">
        <v>11924</v>
      </c>
      <c r="N150" s="1" t="s">
        <v>11925</v>
      </c>
      <c r="O150" s="1" t="s">
        <v>27</v>
      </c>
      <c r="P150" s="351"/>
      <c r="S150" s="179" t="s">
        <v>11890</v>
      </c>
    </row>
    <row r="151" spans="1:19" ht="60">
      <c r="A151" s="355" t="s">
        <v>11901</v>
      </c>
      <c r="B151" s="355" t="s">
        <v>11901</v>
      </c>
      <c r="C151" s="355" t="s">
        <v>11826</v>
      </c>
      <c r="D151" s="610">
        <v>43831</v>
      </c>
      <c r="E151" s="610">
        <v>43831</v>
      </c>
      <c r="F151" s="1" t="s">
        <v>11923</v>
      </c>
      <c r="G151" s="1" t="s">
        <v>342</v>
      </c>
      <c r="H151" s="1" t="s">
        <v>25</v>
      </c>
      <c r="I151" s="1" t="s">
        <v>37</v>
      </c>
      <c r="J151" s="1" t="s">
        <v>27</v>
      </c>
      <c r="K151" s="1" t="s">
        <v>104</v>
      </c>
      <c r="L151" s="1"/>
      <c r="M151" s="1" t="s">
        <v>11924</v>
      </c>
      <c r="N151" s="1" t="s">
        <v>11925</v>
      </c>
      <c r="O151" s="1" t="s">
        <v>27</v>
      </c>
      <c r="P151" s="351"/>
      <c r="S151" s="179" t="s">
        <v>11829</v>
      </c>
    </row>
    <row r="152" spans="1:19" ht="204">
      <c r="A152" s="355" t="s">
        <v>11901</v>
      </c>
      <c r="B152" s="355" t="s">
        <v>11901</v>
      </c>
      <c r="C152" s="355" t="s">
        <v>11826</v>
      </c>
      <c r="D152" s="610">
        <v>43831</v>
      </c>
      <c r="E152" s="610">
        <v>43831</v>
      </c>
      <c r="F152" s="1" t="s">
        <v>11926</v>
      </c>
      <c r="G152" s="1" t="s">
        <v>526</v>
      </c>
      <c r="H152" s="1" t="s">
        <v>25</v>
      </c>
      <c r="I152" s="1" t="s">
        <v>37</v>
      </c>
      <c r="J152" s="1" t="s">
        <v>27</v>
      </c>
      <c r="K152" s="1" t="s">
        <v>104</v>
      </c>
      <c r="L152" s="1"/>
      <c r="M152" s="1" t="s">
        <v>11927</v>
      </c>
      <c r="N152" s="1" t="s">
        <v>3968</v>
      </c>
      <c r="O152" s="1" t="s">
        <v>215</v>
      </c>
      <c r="P152" s="351"/>
      <c r="S152" s="179" t="s">
        <v>11829</v>
      </c>
    </row>
    <row r="153" spans="1:19" ht="409.5">
      <c r="A153" s="355" t="s">
        <v>11901</v>
      </c>
      <c r="B153" s="355" t="s">
        <v>11901</v>
      </c>
      <c r="C153" s="355" t="s">
        <v>11826</v>
      </c>
      <c r="D153" s="610">
        <v>43831</v>
      </c>
      <c r="E153" s="610">
        <v>43831</v>
      </c>
      <c r="F153" s="1" t="s">
        <v>11928</v>
      </c>
      <c r="G153" s="15" t="s">
        <v>526</v>
      </c>
      <c r="H153" s="1" t="s">
        <v>25</v>
      </c>
      <c r="I153" s="1" t="s">
        <v>37</v>
      </c>
      <c r="J153" s="1" t="s">
        <v>27</v>
      </c>
      <c r="K153" s="1" t="s">
        <v>104</v>
      </c>
      <c r="L153" s="15"/>
      <c r="M153" s="1" t="s">
        <v>11929</v>
      </c>
      <c r="N153" s="1" t="s">
        <v>11930</v>
      </c>
      <c r="O153" s="15" t="s">
        <v>215</v>
      </c>
      <c r="P153" s="351"/>
      <c r="S153" s="179" t="s">
        <v>11829</v>
      </c>
    </row>
  </sheetData>
  <autoFilter ref="A2:P153" xr:uid="{00000000-0009-0000-0000-000032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dimension ref="A1:AQ116"/>
  <sheetViews>
    <sheetView workbookViewId="0">
      <pane ySplit="2" topLeftCell="A3" activePane="bottomLeft" state="frozen"/>
      <selection pane="bottomLeft" activeCell="Y2" sqref="Y2:Y3"/>
    </sheetView>
  </sheetViews>
  <sheetFormatPr defaultColWidth="14.42578125" defaultRowHeight="11.25"/>
  <cols>
    <col min="1" max="16384" width="14.42578125" style="301"/>
  </cols>
  <sheetData>
    <row r="1" spans="1:25" ht="10.15" customHeight="1">
      <c r="A1" s="678" t="s">
        <v>11931</v>
      </c>
      <c r="B1" s="678"/>
      <c r="C1" s="678"/>
      <c r="D1" s="678"/>
      <c r="E1" s="678"/>
      <c r="F1" s="678"/>
      <c r="G1" s="678"/>
      <c r="H1" s="678"/>
      <c r="I1" s="678"/>
      <c r="J1" s="678"/>
      <c r="K1" s="678"/>
      <c r="L1" s="678"/>
      <c r="M1" s="678"/>
      <c r="N1" s="678"/>
      <c r="O1" s="678"/>
      <c r="P1" s="678"/>
      <c r="Q1" s="678"/>
      <c r="R1" s="678"/>
    </row>
    <row r="2" spans="1:25" ht="22.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11932</v>
      </c>
      <c r="Y2" s="298" t="s">
        <v>20</v>
      </c>
    </row>
    <row r="3" spans="1:25" ht="90">
      <c r="A3" s="299" t="s">
        <v>11933</v>
      </c>
      <c r="B3" s="299" t="s">
        <v>455</v>
      </c>
      <c r="C3" s="299" t="s">
        <v>11934</v>
      </c>
      <c r="D3" s="306">
        <v>43647</v>
      </c>
      <c r="E3" s="306">
        <v>44348</v>
      </c>
      <c r="F3" s="299" t="s">
        <v>11935</v>
      </c>
      <c r="G3" s="299" t="s">
        <v>526</v>
      </c>
      <c r="H3" s="299" t="s">
        <v>11936</v>
      </c>
      <c r="I3" s="299" t="s">
        <v>26</v>
      </c>
      <c r="J3" s="299" t="s">
        <v>27</v>
      </c>
      <c r="K3" s="299" t="s">
        <v>104</v>
      </c>
      <c r="L3" s="299" t="s">
        <v>11937</v>
      </c>
      <c r="M3" s="299" t="s">
        <v>358</v>
      </c>
      <c r="N3" s="299" t="s">
        <v>11938</v>
      </c>
      <c r="O3" s="299" t="s">
        <v>215</v>
      </c>
      <c r="P3" s="299"/>
      <c r="Q3" s="299"/>
      <c r="R3" s="299"/>
      <c r="S3" s="302" t="s">
        <v>11939</v>
      </c>
      <c r="Y3" s="303" t="s">
        <v>11940</v>
      </c>
    </row>
    <row r="4" spans="1:25" ht="90">
      <c r="A4" s="299" t="s">
        <v>11933</v>
      </c>
      <c r="B4" s="299" t="s">
        <v>455</v>
      </c>
      <c r="C4" s="299" t="s">
        <v>11934</v>
      </c>
      <c r="D4" s="306">
        <v>43647</v>
      </c>
      <c r="E4" s="306">
        <v>44348</v>
      </c>
      <c r="F4" s="299" t="s">
        <v>11941</v>
      </c>
      <c r="G4" s="299" t="s">
        <v>526</v>
      </c>
      <c r="H4" s="299" t="s">
        <v>11942</v>
      </c>
      <c r="I4" s="299" t="s">
        <v>26</v>
      </c>
      <c r="J4" s="299" t="s">
        <v>27</v>
      </c>
      <c r="K4" s="299" t="s">
        <v>104</v>
      </c>
      <c r="L4" s="299" t="s">
        <v>11937</v>
      </c>
      <c r="M4" s="299" t="s">
        <v>358</v>
      </c>
      <c r="N4" s="299" t="s">
        <v>11938</v>
      </c>
      <c r="O4" s="299" t="s">
        <v>215</v>
      </c>
      <c r="P4" s="299"/>
      <c r="Q4" s="299"/>
      <c r="R4" s="299"/>
      <c r="S4" s="302" t="s">
        <v>11939</v>
      </c>
    </row>
    <row r="5" spans="1:25" ht="371.25">
      <c r="A5" s="299" t="s">
        <v>11933</v>
      </c>
      <c r="B5" s="299" t="s">
        <v>455</v>
      </c>
      <c r="C5" s="299" t="s">
        <v>11934</v>
      </c>
      <c r="D5" s="306">
        <v>43647</v>
      </c>
      <c r="E5" s="306">
        <v>44348</v>
      </c>
      <c r="F5" s="299" t="s">
        <v>10758</v>
      </c>
      <c r="G5" s="299" t="s">
        <v>11943</v>
      </c>
      <c r="H5" s="299" t="s">
        <v>25</v>
      </c>
      <c r="I5" s="299" t="s">
        <v>26</v>
      </c>
      <c r="J5" s="299" t="s">
        <v>27</v>
      </c>
      <c r="K5" s="299" t="s">
        <v>586</v>
      </c>
      <c r="L5" s="299" t="s">
        <v>11944</v>
      </c>
      <c r="M5" s="299" t="s">
        <v>358</v>
      </c>
      <c r="N5" s="299" t="s">
        <v>126</v>
      </c>
      <c r="O5" s="299" t="s">
        <v>215</v>
      </c>
      <c r="P5" s="299" t="s">
        <v>11945</v>
      </c>
      <c r="Q5" s="299"/>
      <c r="R5" s="299"/>
      <c r="S5" s="302" t="s">
        <v>11939</v>
      </c>
    </row>
    <row r="6" spans="1:25" ht="405">
      <c r="A6" s="299" t="s">
        <v>11933</v>
      </c>
      <c r="B6" s="299" t="s">
        <v>455</v>
      </c>
      <c r="C6" s="299" t="s">
        <v>11934</v>
      </c>
      <c r="D6" s="306">
        <v>43647</v>
      </c>
      <c r="E6" s="306">
        <v>44348</v>
      </c>
      <c r="F6" s="299" t="s">
        <v>11946</v>
      </c>
      <c r="G6" s="299" t="s">
        <v>3095</v>
      </c>
      <c r="H6" s="299" t="s">
        <v>11947</v>
      </c>
      <c r="I6" s="299" t="s">
        <v>37</v>
      </c>
      <c r="J6" s="299" t="s">
        <v>27</v>
      </c>
      <c r="K6" s="299" t="s">
        <v>116</v>
      </c>
      <c r="L6" s="299"/>
      <c r="M6" s="299" t="s">
        <v>11948</v>
      </c>
      <c r="N6" s="299" t="s">
        <v>11949</v>
      </c>
      <c r="O6" s="299" t="s">
        <v>215</v>
      </c>
      <c r="P6" s="299" t="s">
        <v>11950</v>
      </c>
      <c r="Q6" s="299"/>
      <c r="R6" s="299"/>
      <c r="S6" s="302" t="s">
        <v>11939</v>
      </c>
    </row>
    <row r="7" spans="1:25" ht="326.25">
      <c r="A7" s="299" t="s">
        <v>11933</v>
      </c>
      <c r="B7" s="299" t="s">
        <v>455</v>
      </c>
      <c r="C7" s="299" t="s">
        <v>11934</v>
      </c>
      <c r="D7" s="306">
        <v>43647</v>
      </c>
      <c r="E7" s="306">
        <v>44348</v>
      </c>
      <c r="F7" s="299" t="s">
        <v>11946</v>
      </c>
      <c r="G7" s="299" t="s">
        <v>3095</v>
      </c>
      <c r="H7" s="299" t="s">
        <v>11936</v>
      </c>
      <c r="I7" s="299" t="s">
        <v>37</v>
      </c>
      <c r="J7" s="299" t="s">
        <v>27</v>
      </c>
      <c r="K7" s="299" t="s">
        <v>116</v>
      </c>
      <c r="L7" s="299"/>
      <c r="M7" s="299" t="s">
        <v>11951</v>
      </c>
      <c r="N7" s="299" t="s">
        <v>11949</v>
      </c>
      <c r="O7" s="299" t="s">
        <v>215</v>
      </c>
      <c r="P7" s="299" t="s">
        <v>11950</v>
      </c>
      <c r="Q7" s="299"/>
      <c r="R7" s="299"/>
      <c r="S7" s="302" t="s">
        <v>11939</v>
      </c>
    </row>
    <row r="8" spans="1:25" ht="409.5">
      <c r="A8" s="299" t="s">
        <v>11933</v>
      </c>
      <c r="B8" s="299" t="s">
        <v>455</v>
      </c>
      <c r="C8" s="299" t="s">
        <v>11934</v>
      </c>
      <c r="D8" s="306">
        <v>43647</v>
      </c>
      <c r="E8" s="306">
        <v>44348</v>
      </c>
      <c r="F8" s="299" t="s">
        <v>11952</v>
      </c>
      <c r="G8" s="299" t="s">
        <v>3095</v>
      </c>
      <c r="H8" s="299" t="s">
        <v>11953</v>
      </c>
      <c r="I8" s="299" t="s">
        <v>26</v>
      </c>
      <c r="J8" s="299" t="s">
        <v>27</v>
      </c>
      <c r="K8" s="299" t="s">
        <v>116</v>
      </c>
      <c r="L8" s="299"/>
      <c r="M8" s="299" t="s">
        <v>11954</v>
      </c>
      <c r="N8" s="299" t="s">
        <v>11955</v>
      </c>
      <c r="O8" s="299" t="s">
        <v>215</v>
      </c>
      <c r="P8" s="303" t="s">
        <v>11956</v>
      </c>
      <c r="Q8" s="299"/>
      <c r="R8" s="299"/>
      <c r="S8" s="302" t="s">
        <v>11939</v>
      </c>
    </row>
    <row r="9" spans="1:25" ht="281.25">
      <c r="A9" s="299" t="s">
        <v>11933</v>
      </c>
      <c r="B9" s="299" t="s">
        <v>455</v>
      </c>
      <c r="C9" s="299" t="s">
        <v>11934</v>
      </c>
      <c r="D9" s="306">
        <v>43647</v>
      </c>
      <c r="E9" s="306">
        <v>44348</v>
      </c>
      <c r="F9" s="299" t="s">
        <v>11957</v>
      </c>
      <c r="G9" s="299" t="s">
        <v>11958</v>
      </c>
      <c r="H9" s="299" t="s">
        <v>11936</v>
      </c>
      <c r="I9" s="299" t="s">
        <v>37</v>
      </c>
      <c r="J9" s="299" t="s">
        <v>27</v>
      </c>
      <c r="K9" s="299" t="s">
        <v>104</v>
      </c>
      <c r="L9" s="299"/>
      <c r="M9" s="299" t="s">
        <v>11959</v>
      </c>
      <c r="N9" s="299" t="s">
        <v>283</v>
      </c>
      <c r="O9" s="299" t="s">
        <v>27</v>
      </c>
      <c r="P9" s="299"/>
      <c r="Q9" s="299"/>
      <c r="R9" s="299"/>
      <c r="S9" s="302" t="s">
        <v>11939</v>
      </c>
    </row>
    <row r="10" spans="1:25" ht="236.25">
      <c r="A10" s="299" t="s">
        <v>11933</v>
      </c>
      <c r="B10" s="299" t="s">
        <v>455</v>
      </c>
      <c r="C10" s="299" t="s">
        <v>11934</v>
      </c>
      <c r="D10" s="306">
        <v>43647</v>
      </c>
      <c r="E10" s="306">
        <v>44348</v>
      </c>
      <c r="F10" s="299" t="s">
        <v>11960</v>
      </c>
      <c r="G10" s="299" t="s">
        <v>229</v>
      </c>
      <c r="H10" s="299" t="s">
        <v>11936</v>
      </c>
      <c r="I10" s="299" t="s">
        <v>37</v>
      </c>
      <c r="J10" s="299" t="s">
        <v>27</v>
      </c>
      <c r="K10" s="299" t="s">
        <v>104</v>
      </c>
      <c r="L10" s="299"/>
      <c r="M10" s="299" t="s">
        <v>11961</v>
      </c>
      <c r="N10" s="299" t="s">
        <v>11962</v>
      </c>
      <c r="O10" s="299" t="s">
        <v>27</v>
      </c>
      <c r="P10" s="299"/>
      <c r="Q10" s="299"/>
      <c r="R10" s="299"/>
      <c r="S10" s="302" t="s">
        <v>11939</v>
      </c>
    </row>
    <row r="11" spans="1:25" ht="236.25">
      <c r="A11" s="299" t="s">
        <v>11933</v>
      </c>
      <c r="B11" s="299" t="s">
        <v>455</v>
      </c>
      <c r="C11" s="299" t="s">
        <v>11934</v>
      </c>
      <c r="D11" s="306">
        <v>43647</v>
      </c>
      <c r="E11" s="306">
        <v>44348</v>
      </c>
      <c r="F11" s="299" t="s">
        <v>11963</v>
      </c>
      <c r="G11" s="299" t="s">
        <v>229</v>
      </c>
      <c r="H11" s="299" t="s">
        <v>25</v>
      </c>
      <c r="I11" s="299" t="s">
        <v>26</v>
      </c>
      <c r="J11" s="299" t="s">
        <v>27</v>
      </c>
      <c r="K11" s="299" t="s">
        <v>104</v>
      </c>
      <c r="L11" s="299"/>
      <c r="M11" s="299" t="s">
        <v>11964</v>
      </c>
      <c r="N11" s="299" t="s">
        <v>11962</v>
      </c>
      <c r="O11" s="299" t="s">
        <v>27</v>
      </c>
      <c r="P11" s="299"/>
      <c r="Q11" s="299"/>
      <c r="R11" s="299"/>
      <c r="S11" s="302" t="s">
        <v>11939</v>
      </c>
    </row>
    <row r="12" spans="1:25" ht="409.5">
      <c r="A12" s="299" t="s">
        <v>11933</v>
      </c>
      <c r="B12" s="299" t="s">
        <v>455</v>
      </c>
      <c r="C12" s="299" t="s">
        <v>11934</v>
      </c>
      <c r="D12" s="306">
        <v>43647</v>
      </c>
      <c r="E12" s="306">
        <v>44348</v>
      </c>
      <c r="F12" s="299" t="s">
        <v>11965</v>
      </c>
      <c r="G12" s="299" t="s">
        <v>11966</v>
      </c>
      <c r="H12" s="299" t="s">
        <v>11936</v>
      </c>
      <c r="I12" s="299" t="s">
        <v>37</v>
      </c>
      <c r="J12" s="299" t="s">
        <v>27</v>
      </c>
      <c r="K12" s="299" t="s">
        <v>104</v>
      </c>
      <c r="L12" s="299"/>
      <c r="M12" s="299" t="s">
        <v>11967</v>
      </c>
      <c r="N12" s="299" t="s">
        <v>11968</v>
      </c>
      <c r="O12" s="299" t="s">
        <v>27</v>
      </c>
      <c r="P12" s="299"/>
      <c r="Q12" s="299"/>
      <c r="R12" s="299"/>
      <c r="S12" s="302" t="s">
        <v>11939</v>
      </c>
    </row>
    <row r="13" spans="1:25" ht="409.5">
      <c r="A13" s="299" t="s">
        <v>11933</v>
      </c>
      <c r="B13" s="299" t="s">
        <v>455</v>
      </c>
      <c r="C13" s="299" t="s">
        <v>11934</v>
      </c>
      <c r="D13" s="306">
        <v>43647</v>
      </c>
      <c r="E13" s="306">
        <v>44348</v>
      </c>
      <c r="F13" s="299" t="s">
        <v>11969</v>
      </c>
      <c r="G13" s="299" t="s">
        <v>11966</v>
      </c>
      <c r="H13" s="299" t="s">
        <v>11936</v>
      </c>
      <c r="I13" s="299" t="s">
        <v>37</v>
      </c>
      <c r="J13" s="299" t="s">
        <v>27</v>
      </c>
      <c r="K13" s="299" t="s">
        <v>104</v>
      </c>
      <c r="L13" s="299"/>
      <c r="M13" s="299" t="s">
        <v>11970</v>
      </c>
      <c r="N13" s="299" t="s">
        <v>11971</v>
      </c>
      <c r="O13" s="299" t="s">
        <v>27</v>
      </c>
      <c r="P13" s="299"/>
      <c r="Q13" s="299"/>
      <c r="R13" s="299"/>
      <c r="S13" s="302" t="s">
        <v>11939</v>
      </c>
    </row>
    <row r="14" spans="1:25" ht="90">
      <c r="A14" s="299" t="s">
        <v>11933</v>
      </c>
      <c r="B14" s="299" t="s">
        <v>455</v>
      </c>
      <c r="C14" s="299" t="s">
        <v>11934</v>
      </c>
      <c r="D14" s="306">
        <v>43647</v>
      </c>
      <c r="E14" s="306">
        <v>44348</v>
      </c>
      <c r="F14" s="299" t="s">
        <v>11969</v>
      </c>
      <c r="G14" s="299" t="s">
        <v>11966</v>
      </c>
      <c r="H14" s="299" t="s">
        <v>25</v>
      </c>
      <c r="I14" s="299" t="s">
        <v>26</v>
      </c>
      <c r="J14" s="299" t="s">
        <v>27</v>
      </c>
      <c r="K14" s="299" t="s">
        <v>104</v>
      </c>
      <c r="L14" s="299"/>
      <c r="M14" s="299" t="s">
        <v>11972</v>
      </c>
      <c r="N14" s="299" t="s">
        <v>11962</v>
      </c>
      <c r="O14" s="299" t="s">
        <v>27</v>
      </c>
      <c r="P14" s="299"/>
      <c r="Q14" s="299"/>
      <c r="R14" s="299"/>
      <c r="S14" s="302" t="s">
        <v>11939</v>
      </c>
    </row>
    <row r="15" spans="1:25" ht="409.5">
      <c r="A15" s="299" t="s">
        <v>11933</v>
      </c>
      <c r="B15" s="299" t="s">
        <v>455</v>
      </c>
      <c r="C15" s="299" t="s">
        <v>11934</v>
      </c>
      <c r="D15" s="306">
        <v>43647</v>
      </c>
      <c r="E15" s="306">
        <v>44348</v>
      </c>
      <c r="F15" s="299" t="s">
        <v>11969</v>
      </c>
      <c r="G15" s="299" t="s">
        <v>11966</v>
      </c>
      <c r="H15" s="299" t="s">
        <v>25</v>
      </c>
      <c r="I15" s="299" t="s">
        <v>26</v>
      </c>
      <c r="J15" s="299" t="s">
        <v>27</v>
      </c>
      <c r="K15" s="299" t="s">
        <v>104</v>
      </c>
      <c r="L15" s="299"/>
      <c r="M15" s="299" t="s">
        <v>11973</v>
      </c>
      <c r="N15" s="299" t="s">
        <v>11962</v>
      </c>
      <c r="O15" s="299" t="s">
        <v>27</v>
      </c>
      <c r="P15" s="299"/>
      <c r="Q15" s="299"/>
      <c r="R15" s="299"/>
      <c r="S15" s="302" t="s">
        <v>11939</v>
      </c>
    </row>
    <row r="16" spans="1:25" ht="90">
      <c r="A16" s="299" t="s">
        <v>11933</v>
      </c>
      <c r="B16" s="299" t="s">
        <v>455</v>
      </c>
      <c r="C16" s="299" t="s">
        <v>11934</v>
      </c>
      <c r="D16" s="306">
        <v>43647</v>
      </c>
      <c r="E16" s="306">
        <v>44348</v>
      </c>
      <c r="F16" s="299" t="s">
        <v>11974</v>
      </c>
      <c r="G16" s="299" t="s">
        <v>229</v>
      </c>
      <c r="H16" s="299" t="s">
        <v>25</v>
      </c>
      <c r="I16" s="299" t="s">
        <v>26</v>
      </c>
      <c r="J16" s="299" t="s">
        <v>27</v>
      </c>
      <c r="K16" s="299" t="s">
        <v>104</v>
      </c>
      <c r="L16" s="299"/>
      <c r="M16" s="299" t="s">
        <v>11975</v>
      </c>
      <c r="N16" s="299" t="s">
        <v>11962</v>
      </c>
      <c r="O16" s="299" t="s">
        <v>27</v>
      </c>
      <c r="P16" s="299"/>
      <c r="Q16" s="299"/>
      <c r="R16" s="299"/>
      <c r="S16" s="302" t="s">
        <v>11939</v>
      </c>
    </row>
    <row r="17" spans="1:19" ht="409.5">
      <c r="A17" s="299" t="s">
        <v>11933</v>
      </c>
      <c r="B17" s="299" t="s">
        <v>455</v>
      </c>
      <c r="C17" s="299" t="s">
        <v>11934</v>
      </c>
      <c r="D17" s="306">
        <v>43647</v>
      </c>
      <c r="E17" s="306">
        <v>44348</v>
      </c>
      <c r="F17" s="299" t="s">
        <v>11976</v>
      </c>
      <c r="G17" s="299" t="s">
        <v>11966</v>
      </c>
      <c r="H17" s="299" t="s">
        <v>11936</v>
      </c>
      <c r="I17" s="299" t="s">
        <v>37</v>
      </c>
      <c r="J17" s="299" t="s">
        <v>27</v>
      </c>
      <c r="K17" s="299" t="s">
        <v>104</v>
      </c>
      <c r="L17" s="299"/>
      <c r="M17" s="299" t="s">
        <v>11977</v>
      </c>
      <c r="N17" s="299" t="s">
        <v>11962</v>
      </c>
      <c r="O17" s="299" t="s">
        <v>27</v>
      </c>
      <c r="P17" s="299"/>
      <c r="Q17" s="299"/>
      <c r="R17" s="299"/>
      <c r="S17" s="302" t="s">
        <v>11939</v>
      </c>
    </row>
    <row r="18" spans="1:19" ht="409.5">
      <c r="A18" s="299" t="s">
        <v>11933</v>
      </c>
      <c r="B18" s="299" t="s">
        <v>455</v>
      </c>
      <c r="C18" s="299" t="s">
        <v>11934</v>
      </c>
      <c r="D18" s="306">
        <v>43647</v>
      </c>
      <c r="E18" s="306">
        <v>44348</v>
      </c>
      <c r="F18" s="299" t="s">
        <v>11978</v>
      </c>
      <c r="G18" s="299" t="s">
        <v>11979</v>
      </c>
      <c r="H18" s="299" t="s">
        <v>25</v>
      </c>
      <c r="I18" s="299" t="s">
        <v>26</v>
      </c>
      <c r="J18" s="299" t="s">
        <v>27</v>
      </c>
      <c r="K18" s="299" t="s">
        <v>104</v>
      </c>
      <c r="L18" s="299"/>
      <c r="M18" s="299" t="s">
        <v>11980</v>
      </c>
      <c r="N18" s="299" t="s">
        <v>11981</v>
      </c>
      <c r="O18" s="299" t="s">
        <v>215</v>
      </c>
      <c r="P18" s="299" t="s">
        <v>11982</v>
      </c>
      <c r="Q18" s="299"/>
      <c r="R18" s="299"/>
      <c r="S18" s="302" t="s">
        <v>11939</v>
      </c>
    </row>
    <row r="19" spans="1:19" ht="409.5">
      <c r="A19" s="299" t="s">
        <v>11933</v>
      </c>
      <c r="B19" s="299" t="s">
        <v>455</v>
      </c>
      <c r="C19" s="299" t="s">
        <v>11934</v>
      </c>
      <c r="D19" s="306">
        <v>43647</v>
      </c>
      <c r="E19" s="306">
        <v>44348</v>
      </c>
      <c r="F19" s="299" t="s">
        <v>11978</v>
      </c>
      <c r="G19" s="299" t="s">
        <v>11979</v>
      </c>
      <c r="H19" s="299" t="s">
        <v>25</v>
      </c>
      <c r="I19" s="299" t="s">
        <v>26</v>
      </c>
      <c r="J19" s="299" t="s">
        <v>27</v>
      </c>
      <c r="K19" s="299" t="s">
        <v>104</v>
      </c>
      <c r="L19" s="299"/>
      <c r="M19" s="299" t="s">
        <v>11983</v>
      </c>
      <c r="N19" s="299" t="s">
        <v>11981</v>
      </c>
      <c r="O19" s="299" t="s">
        <v>215</v>
      </c>
      <c r="P19" s="299" t="s">
        <v>11984</v>
      </c>
      <c r="Q19" s="299"/>
      <c r="R19" s="299"/>
      <c r="S19" s="302" t="s">
        <v>11939</v>
      </c>
    </row>
    <row r="20" spans="1:19" ht="409.5">
      <c r="A20" s="299" t="s">
        <v>11933</v>
      </c>
      <c r="B20" s="299" t="s">
        <v>455</v>
      </c>
      <c r="C20" s="299" t="s">
        <v>11934</v>
      </c>
      <c r="D20" s="306">
        <v>43647</v>
      </c>
      <c r="E20" s="306">
        <v>44348</v>
      </c>
      <c r="F20" s="299" t="s">
        <v>11985</v>
      </c>
      <c r="G20" s="299" t="s">
        <v>11986</v>
      </c>
      <c r="H20" s="299" t="s">
        <v>11936</v>
      </c>
      <c r="I20" s="299" t="s">
        <v>37</v>
      </c>
      <c r="J20" s="299" t="s">
        <v>27</v>
      </c>
      <c r="K20" s="299" t="s">
        <v>104</v>
      </c>
      <c r="L20" s="299"/>
      <c r="M20" s="299" t="s">
        <v>11987</v>
      </c>
      <c r="N20" s="299" t="s">
        <v>11988</v>
      </c>
      <c r="O20" s="299" t="s">
        <v>215</v>
      </c>
      <c r="P20" s="299"/>
      <c r="Q20" s="299"/>
      <c r="R20" s="299"/>
      <c r="S20" s="302" t="s">
        <v>11939</v>
      </c>
    </row>
    <row r="21" spans="1:19" ht="213.75">
      <c r="A21" s="299" t="s">
        <v>11933</v>
      </c>
      <c r="B21" s="299" t="s">
        <v>455</v>
      </c>
      <c r="C21" s="299" t="s">
        <v>11934</v>
      </c>
      <c r="D21" s="306">
        <v>43647</v>
      </c>
      <c r="E21" s="306">
        <v>44348</v>
      </c>
      <c r="F21" s="299" t="s">
        <v>11989</v>
      </c>
      <c r="G21" s="299" t="s">
        <v>3095</v>
      </c>
      <c r="H21" s="299" t="s">
        <v>11990</v>
      </c>
      <c r="I21" s="299" t="s">
        <v>37</v>
      </c>
      <c r="J21" s="299" t="s">
        <v>27</v>
      </c>
      <c r="K21" s="299" t="s">
        <v>104</v>
      </c>
      <c r="L21" s="299" t="s">
        <v>11991</v>
      </c>
      <c r="M21" s="299" t="s">
        <v>358</v>
      </c>
      <c r="N21" s="299" t="s">
        <v>126</v>
      </c>
      <c r="O21" s="299" t="s">
        <v>215</v>
      </c>
      <c r="P21" s="299" t="s">
        <v>11992</v>
      </c>
      <c r="Q21" s="299"/>
      <c r="R21" s="299"/>
      <c r="S21" s="302" t="s">
        <v>11939</v>
      </c>
    </row>
    <row r="22" spans="1:19" ht="213.75">
      <c r="A22" s="299" t="s">
        <v>11933</v>
      </c>
      <c r="B22" s="299" t="s">
        <v>455</v>
      </c>
      <c r="C22" s="299" t="s">
        <v>11934</v>
      </c>
      <c r="D22" s="306">
        <v>43647</v>
      </c>
      <c r="E22" s="306">
        <v>44348</v>
      </c>
      <c r="F22" s="299" t="s">
        <v>11989</v>
      </c>
      <c r="G22" s="299" t="s">
        <v>3095</v>
      </c>
      <c r="H22" s="299" t="s">
        <v>11936</v>
      </c>
      <c r="I22" s="299" t="s">
        <v>37</v>
      </c>
      <c r="J22" s="299" t="s">
        <v>27</v>
      </c>
      <c r="K22" s="299" t="s">
        <v>104</v>
      </c>
      <c r="L22" s="299" t="s">
        <v>11991</v>
      </c>
      <c r="M22" s="299" t="s">
        <v>358</v>
      </c>
      <c r="N22" s="299" t="s">
        <v>126</v>
      </c>
      <c r="O22" s="299" t="s">
        <v>215</v>
      </c>
      <c r="P22" s="299" t="s">
        <v>11992</v>
      </c>
      <c r="Q22" s="299"/>
      <c r="R22" s="299"/>
      <c r="S22" s="302" t="s">
        <v>11939</v>
      </c>
    </row>
    <row r="23" spans="1:19" ht="157.5">
      <c r="A23" s="299" t="s">
        <v>11933</v>
      </c>
      <c r="B23" s="299" t="s">
        <v>455</v>
      </c>
      <c r="C23" s="299" t="s">
        <v>11934</v>
      </c>
      <c r="D23" s="306">
        <v>43647</v>
      </c>
      <c r="E23" s="306">
        <v>44348</v>
      </c>
      <c r="F23" s="299" t="s">
        <v>11989</v>
      </c>
      <c r="G23" s="299" t="s">
        <v>3095</v>
      </c>
      <c r="H23" s="299" t="s">
        <v>11953</v>
      </c>
      <c r="I23" s="299" t="s">
        <v>26</v>
      </c>
      <c r="J23" s="299" t="s">
        <v>27</v>
      </c>
      <c r="K23" s="299" t="s">
        <v>104</v>
      </c>
      <c r="L23" s="299" t="s">
        <v>11993</v>
      </c>
      <c r="M23" s="299" t="s">
        <v>358</v>
      </c>
      <c r="N23" s="299" t="s">
        <v>126</v>
      </c>
      <c r="O23" s="299" t="s">
        <v>215</v>
      </c>
      <c r="P23" s="299" t="s">
        <v>11992</v>
      </c>
      <c r="Q23" s="299"/>
      <c r="R23" s="299"/>
      <c r="S23" s="302" t="s">
        <v>11939</v>
      </c>
    </row>
    <row r="24" spans="1:19" ht="292.5">
      <c r="A24" s="299" t="s">
        <v>11933</v>
      </c>
      <c r="B24" s="299" t="s">
        <v>455</v>
      </c>
      <c r="C24" s="299" t="s">
        <v>11934</v>
      </c>
      <c r="D24" s="306">
        <v>43647</v>
      </c>
      <c r="E24" s="306">
        <v>44348</v>
      </c>
      <c r="F24" s="299" t="s">
        <v>11994</v>
      </c>
      <c r="G24" s="299" t="s">
        <v>11995</v>
      </c>
      <c r="H24" s="299" t="s">
        <v>25</v>
      </c>
      <c r="I24" s="299" t="s">
        <v>26</v>
      </c>
      <c r="J24" s="299" t="s">
        <v>27</v>
      </c>
      <c r="K24" s="299" t="s">
        <v>144</v>
      </c>
      <c r="L24" s="299"/>
      <c r="M24" s="299" t="s">
        <v>11996</v>
      </c>
      <c r="N24" s="299" t="s">
        <v>11997</v>
      </c>
      <c r="O24" s="299" t="s">
        <v>27</v>
      </c>
      <c r="P24" s="299"/>
      <c r="Q24" s="299"/>
      <c r="R24" s="299"/>
      <c r="S24" s="302" t="s">
        <v>11939</v>
      </c>
    </row>
    <row r="25" spans="1:19" ht="409.5">
      <c r="A25" s="299" t="s">
        <v>11933</v>
      </c>
      <c r="B25" s="299" t="s">
        <v>455</v>
      </c>
      <c r="C25" s="299" t="s">
        <v>11934</v>
      </c>
      <c r="D25" s="306">
        <v>43647</v>
      </c>
      <c r="E25" s="306">
        <v>44348</v>
      </c>
      <c r="F25" s="299" t="s">
        <v>11998</v>
      </c>
      <c r="G25" s="299" t="s">
        <v>3253</v>
      </c>
      <c r="H25" s="299" t="s">
        <v>11999</v>
      </c>
      <c r="I25" s="299" t="s">
        <v>37</v>
      </c>
      <c r="J25" s="299" t="s">
        <v>27</v>
      </c>
      <c r="K25" s="299" t="s">
        <v>4330</v>
      </c>
      <c r="L25" s="299"/>
      <c r="M25" s="299" t="s">
        <v>12000</v>
      </c>
      <c r="N25" s="299" t="s">
        <v>12001</v>
      </c>
      <c r="O25" s="299" t="s">
        <v>215</v>
      </c>
      <c r="P25" s="299"/>
      <c r="Q25" s="299"/>
      <c r="R25" s="299"/>
      <c r="S25" s="302" t="s">
        <v>11939</v>
      </c>
    </row>
    <row r="26" spans="1:19" ht="409.5">
      <c r="A26" s="299" t="s">
        <v>11933</v>
      </c>
      <c r="B26" s="299" t="s">
        <v>455</v>
      </c>
      <c r="C26" s="299" t="s">
        <v>11934</v>
      </c>
      <c r="D26" s="306">
        <v>43647</v>
      </c>
      <c r="E26" s="306">
        <v>44348</v>
      </c>
      <c r="F26" s="299" t="s">
        <v>11998</v>
      </c>
      <c r="G26" s="299" t="s">
        <v>3253</v>
      </c>
      <c r="H26" s="299" t="s">
        <v>11936</v>
      </c>
      <c r="I26" s="299" t="s">
        <v>37</v>
      </c>
      <c r="J26" s="299" t="s">
        <v>27</v>
      </c>
      <c r="K26" s="299" t="s">
        <v>4330</v>
      </c>
      <c r="L26" s="299"/>
      <c r="M26" s="299" t="s">
        <v>12000</v>
      </c>
      <c r="N26" s="299" t="s">
        <v>12001</v>
      </c>
      <c r="O26" s="299" t="s">
        <v>215</v>
      </c>
      <c r="P26" s="299"/>
      <c r="Q26" s="299"/>
      <c r="R26" s="299"/>
      <c r="S26" s="302" t="s">
        <v>11939</v>
      </c>
    </row>
    <row r="27" spans="1:19" ht="90">
      <c r="A27" s="299" t="s">
        <v>11933</v>
      </c>
      <c r="B27" s="299" t="s">
        <v>455</v>
      </c>
      <c r="C27" s="299" t="s">
        <v>11934</v>
      </c>
      <c r="D27" s="306">
        <v>43647</v>
      </c>
      <c r="E27" s="306">
        <v>44348</v>
      </c>
      <c r="F27" s="299" t="s">
        <v>250</v>
      </c>
      <c r="G27" s="299" t="s">
        <v>243</v>
      </c>
      <c r="H27" s="299" t="s">
        <v>11999</v>
      </c>
      <c r="I27" s="299" t="s">
        <v>37</v>
      </c>
      <c r="J27" s="299" t="s">
        <v>27</v>
      </c>
      <c r="K27" s="299" t="s">
        <v>743</v>
      </c>
      <c r="L27" s="299"/>
      <c r="M27" s="299" t="s">
        <v>12002</v>
      </c>
      <c r="N27" s="299" t="s">
        <v>283</v>
      </c>
      <c r="O27" s="299" t="s">
        <v>27</v>
      </c>
      <c r="P27" s="299"/>
      <c r="Q27" s="299"/>
      <c r="R27" s="299"/>
      <c r="S27" s="302" t="s">
        <v>11939</v>
      </c>
    </row>
    <row r="28" spans="1:19" ht="90">
      <c r="A28" s="299" t="s">
        <v>11933</v>
      </c>
      <c r="B28" s="299" t="s">
        <v>455</v>
      </c>
      <c r="C28" s="299" t="s">
        <v>11934</v>
      </c>
      <c r="D28" s="306">
        <v>43647</v>
      </c>
      <c r="E28" s="306">
        <v>44348</v>
      </c>
      <c r="F28" s="299" t="s">
        <v>250</v>
      </c>
      <c r="G28" s="299" t="s">
        <v>243</v>
      </c>
      <c r="H28" s="299" t="s">
        <v>11936</v>
      </c>
      <c r="I28" s="299" t="s">
        <v>37</v>
      </c>
      <c r="J28" s="299" t="s">
        <v>27</v>
      </c>
      <c r="K28" s="299" t="s">
        <v>743</v>
      </c>
      <c r="L28" s="299"/>
      <c r="M28" s="299" t="s">
        <v>12002</v>
      </c>
      <c r="N28" s="299" t="s">
        <v>283</v>
      </c>
      <c r="O28" s="299" t="s">
        <v>27</v>
      </c>
      <c r="P28" s="299"/>
      <c r="Q28" s="299"/>
      <c r="R28" s="299"/>
      <c r="S28" s="302" t="s">
        <v>11939</v>
      </c>
    </row>
    <row r="29" spans="1:19" ht="371.25">
      <c r="A29" s="299" t="s">
        <v>11933</v>
      </c>
      <c r="B29" s="299" t="s">
        <v>455</v>
      </c>
      <c r="C29" s="299" t="s">
        <v>11934</v>
      </c>
      <c r="D29" s="306">
        <v>43647</v>
      </c>
      <c r="E29" s="306">
        <v>44348</v>
      </c>
      <c r="F29" s="299" t="s">
        <v>12003</v>
      </c>
      <c r="G29" s="299" t="s">
        <v>45</v>
      </c>
      <c r="H29" s="299" t="s">
        <v>25</v>
      </c>
      <c r="I29" s="299" t="s">
        <v>26</v>
      </c>
      <c r="J29" s="299" t="s">
        <v>27</v>
      </c>
      <c r="K29" s="299" t="s">
        <v>586</v>
      </c>
      <c r="L29" s="299"/>
      <c r="M29" s="299" t="s">
        <v>12004</v>
      </c>
      <c r="N29" s="299" t="s">
        <v>210</v>
      </c>
      <c r="O29" s="299" t="s">
        <v>27</v>
      </c>
      <c r="P29" s="299"/>
      <c r="Q29" s="299"/>
      <c r="R29" s="299"/>
      <c r="S29" s="302" t="s">
        <v>11939</v>
      </c>
    </row>
    <row r="30" spans="1:19" ht="409.5">
      <c r="A30" s="299" t="s">
        <v>11933</v>
      </c>
      <c r="B30" s="299" t="s">
        <v>455</v>
      </c>
      <c r="C30" s="299" t="s">
        <v>11934</v>
      </c>
      <c r="D30" s="306">
        <v>43647</v>
      </c>
      <c r="E30" s="306">
        <v>44348</v>
      </c>
      <c r="F30" s="299" t="s">
        <v>12005</v>
      </c>
      <c r="G30" s="299" t="s">
        <v>45</v>
      </c>
      <c r="H30" s="299" t="s">
        <v>25</v>
      </c>
      <c r="I30" s="299" t="s">
        <v>26</v>
      </c>
      <c r="J30" s="299" t="s">
        <v>27</v>
      </c>
      <c r="K30" s="299" t="s">
        <v>144</v>
      </c>
      <c r="L30" s="299"/>
      <c r="M30" s="299" t="s">
        <v>12006</v>
      </c>
      <c r="N30" s="299" t="s">
        <v>210</v>
      </c>
      <c r="O30" s="299" t="s">
        <v>27</v>
      </c>
      <c r="P30" s="299"/>
      <c r="Q30" s="299"/>
      <c r="R30" s="299"/>
      <c r="S30" s="302" t="s">
        <v>11939</v>
      </c>
    </row>
    <row r="31" spans="1:19" ht="409.5">
      <c r="A31" s="299" t="s">
        <v>11933</v>
      </c>
      <c r="B31" s="299" t="s">
        <v>455</v>
      </c>
      <c r="C31" s="299" t="s">
        <v>11934</v>
      </c>
      <c r="D31" s="306">
        <v>43647</v>
      </c>
      <c r="E31" s="306">
        <v>44348</v>
      </c>
      <c r="F31" s="299" t="s">
        <v>2703</v>
      </c>
      <c r="G31" s="299" t="s">
        <v>12007</v>
      </c>
      <c r="H31" s="299" t="s">
        <v>11999</v>
      </c>
      <c r="I31" s="299" t="s">
        <v>37</v>
      </c>
      <c r="J31" s="299" t="s">
        <v>27</v>
      </c>
      <c r="K31" s="299" t="s">
        <v>586</v>
      </c>
      <c r="L31" s="299" t="s">
        <v>589</v>
      </c>
      <c r="M31" s="299" t="s">
        <v>12008</v>
      </c>
      <c r="N31" s="299" t="s">
        <v>591</v>
      </c>
      <c r="O31" s="299" t="s">
        <v>215</v>
      </c>
      <c r="P31" s="299"/>
      <c r="Q31" s="299"/>
      <c r="R31" s="299"/>
      <c r="S31" s="302" t="s">
        <v>11939</v>
      </c>
    </row>
    <row r="32" spans="1:19" ht="409.5">
      <c r="A32" s="299" t="s">
        <v>11933</v>
      </c>
      <c r="B32" s="299" t="s">
        <v>455</v>
      </c>
      <c r="C32" s="299" t="s">
        <v>11934</v>
      </c>
      <c r="D32" s="306">
        <v>43647</v>
      </c>
      <c r="E32" s="306">
        <v>44348</v>
      </c>
      <c r="F32" s="299" t="s">
        <v>2703</v>
      </c>
      <c r="G32" s="299" t="s">
        <v>7717</v>
      </c>
      <c r="H32" s="299" t="s">
        <v>11936</v>
      </c>
      <c r="I32" s="299" t="s">
        <v>37</v>
      </c>
      <c r="J32" s="299" t="s">
        <v>27</v>
      </c>
      <c r="K32" s="299" t="s">
        <v>586</v>
      </c>
      <c r="L32" s="299" t="s">
        <v>589</v>
      </c>
      <c r="M32" s="299" t="s">
        <v>12008</v>
      </c>
      <c r="N32" s="299" t="s">
        <v>591</v>
      </c>
      <c r="O32" s="299" t="s">
        <v>215</v>
      </c>
      <c r="P32" s="299"/>
      <c r="Q32" s="299"/>
      <c r="R32" s="299"/>
      <c r="S32" s="302" t="s">
        <v>11939</v>
      </c>
    </row>
    <row r="33" spans="1:19" ht="409.5">
      <c r="A33" s="299" t="s">
        <v>11933</v>
      </c>
      <c r="B33" s="299" t="s">
        <v>455</v>
      </c>
      <c r="C33" s="299" t="s">
        <v>11934</v>
      </c>
      <c r="D33" s="306">
        <v>43647</v>
      </c>
      <c r="E33" s="306">
        <v>44348</v>
      </c>
      <c r="F33" s="299" t="s">
        <v>2703</v>
      </c>
      <c r="G33" s="299" t="s">
        <v>7717</v>
      </c>
      <c r="H33" s="299" t="s">
        <v>25</v>
      </c>
      <c r="I33" s="299" t="s">
        <v>26</v>
      </c>
      <c r="J33" s="299" t="s">
        <v>27</v>
      </c>
      <c r="K33" s="299" t="s">
        <v>586</v>
      </c>
      <c r="L33" s="299" t="s">
        <v>589</v>
      </c>
      <c r="M33" s="299" t="s">
        <v>12009</v>
      </c>
      <c r="N33" s="299" t="s">
        <v>591</v>
      </c>
      <c r="O33" s="299" t="s">
        <v>215</v>
      </c>
      <c r="P33" s="299"/>
      <c r="Q33" s="299"/>
      <c r="R33" s="299"/>
      <c r="S33" s="302" t="s">
        <v>11939</v>
      </c>
    </row>
    <row r="34" spans="1:19" ht="409.5">
      <c r="A34" s="299" t="s">
        <v>11933</v>
      </c>
      <c r="B34" s="299" t="s">
        <v>455</v>
      </c>
      <c r="C34" s="299" t="s">
        <v>11934</v>
      </c>
      <c r="D34" s="306">
        <v>43647</v>
      </c>
      <c r="E34" s="306">
        <v>44348</v>
      </c>
      <c r="F34" s="299" t="s">
        <v>12010</v>
      </c>
      <c r="G34" s="299" t="s">
        <v>12011</v>
      </c>
      <c r="H34" s="299" t="s">
        <v>12012</v>
      </c>
      <c r="I34" s="299" t="s">
        <v>37</v>
      </c>
      <c r="J34" s="299" t="s">
        <v>27</v>
      </c>
      <c r="K34" s="299" t="s">
        <v>104</v>
      </c>
      <c r="L34" s="299"/>
      <c r="M34" s="299" t="s">
        <v>12013</v>
      </c>
      <c r="N34" s="299" t="s">
        <v>12014</v>
      </c>
      <c r="O34" s="299" t="s">
        <v>215</v>
      </c>
      <c r="P34" s="299" t="s">
        <v>12015</v>
      </c>
      <c r="Q34" s="299"/>
      <c r="R34" s="299"/>
      <c r="S34" s="302" t="s">
        <v>11939</v>
      </c>
    </row>
    <row r="35" spans="1:19" ht="409.5">
      <c r="A35" s="299" t="s">
        <v>11933</v>
      </c>
      <c r="B35" s="299" t="s">
        <v>455</v>
      </c>
      <c r="C35" s="299" t="s">
        <v>11934</v>
      </c>
      <c r="D35" s="306">
        <v>43647</v>
      </c>
      <c r="E35" s="306">
        <v>44348</v>
      </c>
      <c r="F35" s="299" t="s">
        <v>12016</v>
      </c>
      <c r="G35" s="299" t="s">
        <v>12011</v>
      </c>
      <c r="H35" s="299" t="s">
        <v>12017</v>
      </c>
      <c r="I35" s="299" t="s">
        <v>37</v>
      </c>
      <c r="J35" s="299" t="s">
        <v>27</v>
      </c>
      <c r="K35" s="299" t="s">
        <v>104</v>
      </c>
      <c r="L35" s="299"/>
      <c r="M35" s="299" t="s">
        <v>12018</v>
      </c>
      <c r="N35" s="299" t="s">
        <v>12014</v>
      </c>
      <c r="O35" s="299" t="s">
        <v>215</v>
      </c>
      <c r="P35" s="299" t="s">
        <v>12019</v>
      </c>
      <c r="Q35" s="299"/>
      <c r="R35" s="299"/>
      <c r="S35" s="302" t="s">
        <v>11939</v>
      </c>
    </row>
    <row r="36" spans="1:19" ht="409.5">
      <c r="A36" s="299" t="s">
        <v>11933</v>
      </c>
      <c r="B36" s="299" t="s">
        <v>455</v>
      </c>
      <c r="C36" s="299" t="s">
        <v>11934</v>
      </c>
      <c r="D36" s="306">
        <v>43647</v>
      </c>
      <c r="E36" s="306">
        <v>44348</v>
      </c>
      <c r="F36" s="299" t="s">
        <v>833</v>
      </c>
      <c r="G36" s="299" t="s">
        <v>9953</v>
      </c>
      <c r="H36" s="299" t="s">
        <v>11936</v>
      </c>
      <c r="I36" s="299" t="s">
        <v>37</v>
      </c>
      <c r="J36" s="299" t="s">
        <v>27</v>
      </c>
      <c r="K36" s="299" t="s">
        <v>4330</v>
      </c>
      <c r="L36" s="299"/>
      <c r="M36" s="299" t="s">
        <v>12020</v>
      </c>
      <c r="N36" s="299" t="s">
        <v>12021</v>
      </c>
      <c r="O36" s="299" t="s">
        <v>215</v>
      </c>
      <c r="P36" s="299"/>
      <c r="Q36" s="299"/>
      <c r="R36" s="299"/>
      <c r="S36" s="302" t="s">
        <v>11939</v>
      </c>
    </row>
    <row r="37" spans="1:19" ht="90">
      <c r="A37" s="299" t="s">
        <v>11933</v>
      </c>
      <c r="B37" s="299" t="s">
        <v>455</v>
      </c>
      <c r="C37" s="299" t="s">
        <v>11934</v>
      </c>
      <c r="D37" s="306">
        <v>43647</v>
      </c>
      <c r="E37" s="306">
        <v>44348</v>
      </c>
      <c r="F37" s="299" t="s">
        <v>12022</v>
      </c>
      <c r="G37" s="299" t="s">
        <v>922</v>
      </c>
      <c r="H37" s="299" t="s">
        <v>11936</v>
      </c>
      <c r="I37" s="299" t="s">
        <v>37</v>
      </c>
      <c r="J37" s="299" t="s">
        <v>27</v>
      </c>
      <c r="K37" s="299" t="s">
        <v>586</v>
      </c>
      <c r="L37" s="299" t="s">
        <v>12023</v>
      </c>
      <c r="M37" s="299" t="s">
        <v>358</v>
      </c>
      <c r="N37" s="299" t="s">
        <v>126</v>
      </c>
      <c r="O37" s="299" t="s">
        <v>215</v>
      </c>
      <c r="P37" s="299"/>
      <c r="Q37" s="299"/>
      <c r="R37" s="299"/>
      <c r="S37" s="302" t="s">
        <v>11939</v>
      </c>
    </row>
    <row r="38" spans="1:19" ht="90">
      <c r="A38" s="299" t="s">
        <v>12024</v>
      </c>
      <c r="B38" s="299" t="s">
        <v>12025</v>
      </c>
      <c r="C38" s="299" t="s">
        <v>12026</v>
      </c>
      <c r="D38" s="306">
        <v>44013</v>
      </c>
      <c r="E38" s="306">
        <v>44713</v>
      </c>
      <c r="F38" s="299" t="s">
        <v>11935</v>
      </c>
      <c r="G38" s="299" t="s">
        <v>526</v>
      </c>
      <c r="H38" s="299" t="s">
        <v>11936</v>
      </c>
      <c r="I38" s="299" t="s">
        <v>26</v>
      </c>
      <c r="J38" s="299" t="s">
        <v>27</v>
      </c>
      <c r="K38" s="299" t="s">
        <v>104</v>
      </c>
      <c r="L38" s="299" t="s">
        <v>11937</v>
      </c>
      <c r="M38" s="299" t="s">
        <v>358</v>
      </c>
      <c r="N38" s="299" t="s">
        <v>11938</v>
      </c>
      <c r="O38" s="299" t="s">
        <v>215</v>
      </c>
      <c r="P38" s="299"/>
      <c r="Q38" s="299"/>
      <c r="R38" s="299"/>
      <c r="S38" s="302" t="s">
        <v>11939</v>
      </c>
    </row>
    <row r="39" spans="1:19" ht="90">
      <c r="A39" s="299" t="s">
        <v>12024</v>
      </c>
      <c r="B39" s="299" t="s">
        <v>12025</v>
      </c>
      <c r="C39" s="299" t="s">
        <v>12026</v>
      </c>
      <c r="D39" s="306">
        <v>44013</v>
      </c>
      <c r="E39" s="306">
        <v>44713</v>
      </c>
      <c r="F39" s="299" t="s">
        <v>11941</v>
      </c>
      <c r="G39" s="299" t="s">
        <v>526</v>
      </c>
      <c r="H39" s="299" t="s">
        <v>11942</v>
      </c>
      <c r="I39" s="299" t="s">
        <v>26</v>
      </c>
      <c r="J39" s="299" t="s">
        <v>27</v>
      </c>
      <c r="K39" s="299" t="s">
        <v>104</v>
      </c>
      <c r="L39" s="299" t="s">
        <v>11937</v>
      </c>
      <c r="M39" s="299" t="s">
        <v>358</v>
      </c>
      <c r="N39" s="299" t="s">
        <v>11938</v>
      </c>
      <c r="O39" s="299" t="s">
        <v>215</v>
      </c>
      <c r="P39" s="299"/>
      <c r="Q39" s="299"/>
      <c r="R39" s="299"/>
      <c r="S39" s="302" t="s">
        <v>11939</v>
      </c>
    </row>
    <row r="40" spans="1:19" ht="371.25">
      <c r="A40" s="299" t="s">
        <v>12024</v>
      </c>
      <c r="B40" s="299" t="s">
        <v>12025</v>
      </c>
      <c r="C40" s="299" t="s">
        <v>12026</v>
      </c>
      <c r="D40" s="306">
        <v>44013</v>
      </c>
      <c r="E40" s="306">
        <v>44713</v>
      </c>
      <c r="F40" s="299" t="s">
        <v>10758</v>
      </c>
      <c r="G40" s="299" t="s">
        <v>11943</v>
      </c>
      <c r="H40" s="299" t="s">
        <v>25</v>
      </c>
      <c r="I40" s="299" t="s">
        <v>26</v>
      </c>
      <c r="J40" s="299" t="s">
        <v>27</v>
      </c>
      <c r="K40" s="299" t="s">
        <v>586</v>
      </c>
      <c r="L40" s="299" t="s">
        <v>11944</v>
      </c>
      <c r="M40" s="299" t="s">
        <v>358</v>
      </c>
      <c r="N40" s="299" t="s">
        <v>126</v>
      </c>
      <c r="O40" s="299" t="s">
        <v>215</v>
      </c>
      <c r="P40" s="299" t="s">
        <v>11945</v>
      </c>
      <c r="Q40" s="299"/>
      <c r="R40" s="299"/>
      <c r="S40" s="302" t="s">
        <v>11939</v>
      </c>
    </row>
    <row r="41" spans="1:19" ht="405">
      <c r="A41" s="299" t="s">
        <v>12024</v>
      </c>
      <c r="B41" s="299" t="s">
        <v>12025</v>
      </c>
      <c r="C41" s="299" t="s">
        <v>12026</v>
      </c>
      <c r="D41" s="306">
        <v>44013</v>
      </c>
      <c r="E41" s="306">
        <v>44713</v>
      </c>
      <c r="F41" s="299" t="s">
        <v>11946</v>
      </c>
      <c r="G41" s="299" t="s">
        <v>3095</v>
      </c>
      <c r="H41" s="299" t="s">
        <v>11947</v>
      </c>
      <c r="I41" s="299" t="s">
        <v>37</v>
      </c>
      <c r="J41" s="299" t="s">
        <v>27</v>
      </c>
      <c r="K41" s="299" t="s">
        <v>116</v>
      </c>
      <c r="L41" s="299"/>
      <c r="M41" s="299" t="s">
        <v>11948</v>
      </c>
      <c r="N41" s="299" t="s">
        <v>11949</v>
      </c>
      <c r="O41" s="299" t="s">
        <v>215</v>
      </c>
      <c r="P41" s="299" t="s">
        <v>11950</v>
      </c>
      <c r="Q41" s="299"/>
      <c r="R41" s="299"/>
      <c r="S41" s="302" t="s">
        <v>11939</v>
      </c>
    </row>
    <row r="42" spans="1:19" ht="326.25">
      <c r="A42" s="299" t="s">
        <v>12024</v>
      </c>
      <c r="B42" s="299" t="s">
        <v>12025</v>
      </c>
      <c r="C42" s="299" t="s">
        <v>12026</v>
      </c>
      <c r="D42" s="306">
        <v>44013</v>
      </c>
      <c r="E42" s="306">
        <v>44713</v>
      </c>
      <c r="F42" s="299" t="s">
        <v>11946</v>
      </c>
      <c r="G42" s="299" t="s">
        <v>3095</v>
      </c>
      <c r="H42" s="299" t="s">
        <v>11936</v>
      </c>
      <c r="I42" s="299" t="s">
        <v>37</v>
      </c>
      <c r="J42" s="299" t="s">
        <v>27</v>
      </c>
      <c r="K42" s="299" t="s">
        <v>116</v>
      </c>
      <c r="L42" s="299"/>
      <c r="M42" s="299" t="s">
        <v>11951</v>
      </c>
      <c r="N42" s="299" t="s">
        <v>11949</v>
      </c>
      <c r="O42" s="299" t="s">
        <v>215</v>
      </c>
      <c r="P42" s="299" t="s">
        <v>11950</v>
      </c>
      <c r="Q42" s="299"/>
      <c r="R42" s="299"/>
      <c r="S42" s="302" t="s">
        <v>11939</v>
      </c>
    </row>
    <row r="43" spans="1:19" ht="409.5">
      <c r="A43" s="299" t="s">
        <v>12024</v>
      </c>
      <c r="B43" s="299" t="s">
        <v>12025</v>
      </c>
      <c r="C43" s="299" t="s">
        <v>12026</v>
      </c>
      <c r="D43" s="306">
        <v>44013</v>
      </c>
      <c r="E43" s="306">
        <v>44713</v>
      </c>
      <c r="F43" s="299" t="s">
        <v>11952</v>
      </c>
      <c r="G43" s="299" t="s">
        <v>3095</v>
      </c>
      <c r="H43" s="299" t="s">
        <v>11953</v>
      </c>
      <c r="I43" s="299" t="s">
        <v>26</v>
      </c>
      <c r="J43" s="299" t="s">
        <v>27</v>
      </c>
      <c r="K43" s="299" t="s">
        <v>116</v>
      </c>
      <c r="L43" s="299"/>
      <c r="M43" s="299" t="s">
        <v>11954</v>
      </c>
      <c r="N43" s="299" t="s">
        <v>11955</v>
      </c>
      <c r="O43" s="299" t="s">
        <v>215</v>
      </c>
      <c r="P43" s="303" t="s">
        <v>11956</v>
      </c>
      <c r="Q43" s="299"/>
      <c r="R43" s="299"/>
      <c r="S43" s="302" t="s">
        <v>11939</v>
      </c>
    </row>
    <row r="44" spans="1:19" ht="281.25">
      <c r="A44" s="299" t="s">
        <v>12024</v>
      </c>
      <c r="B44" s="299" t="s">
        <v>12025</v>
      </c>
      <c r="C44" s="299" t="s">
        <v>12026</v>
      </c>
      <c r="D44" s="306">
        <v>44013</v>
      </c>
      <c r="E44" s="306">
        <v>44713</v>
      </c>
      <c r="F44" s="299" t="s">
        <v>11957</v>
      </c>
      <c r="G44" s="299" t="s">
        <v>229</v>
      </c>
      <c r="H44" s="299" t="s">
        <v>11936</v>
      </c>
      <c r="I44" s="299" t="s">
        <v>37</v>
      </c>
      <c r="J44" s="299" t="s">
        <v>27</v>
      </c>
      <c r="K44" s="299" t="s">
        <v>104</v>
      </c>
      <c r="L44" s="299"/>
      <c r="M44" s="299" t="s">
        <v>11959</v>
      </c>
      <c r="N44" s="299" t="s">
        <v>283</v>
      </c>
      <c r="O44" s="299" t="s">
        <v>27</v>
      </c>
      <c r="P44" s="299"/>
      <c r="Q44" s="299"/>
      <c r="R44" s="299"/>
      <c r="S44" s="302" t="s">
        <v>11939</v>
      </c>
    </row>
    <row r="45" spans="1:19" ht="236.25">
      <c r="A45" s="299" t="s">
        <v>12024</v>
      </c>
      <c r="B45" s="299" t="s">
        <v>12025</v>
      </c>
      <c r="C45" s="299" t="s">
        <v>12026</v>
      </c>
      <c r="D45" s="306">
        <v>44013</v>
      </c>
      <c r="E45" s="306">
        <v>44713</v>
      </c>
      <c r="F45" s="299" t="s">
        <v>11960</v>
      </c>
      <c r="G45" s="299" t="s">
        <v>229</v>
      </c>
      <c r="H45" s="299" t="s">
        <v>11936</v>
      </c>
      <c r="I45" s="299" t="s">
        <v>37</v>
      </c>
      <c r="J45" s="299" t="s">
        <v>27</v>
      </c>
      <c r="K45" s="299" t="s">
        <v>104</v>
      </c>
      <c r="L45" s="299"/>
      <c r="M45" s="299" t="s">
        <v>11961</v>
      </c>
      <c r="N45" s="299" t="s">
        <v>11962</v>
      </c>
      <c r="O45" s="299" t="s">
        <v>27</v>
      </c>
      <c r="P45" s="299"/>
      <c r="Q45" s="299"/>
      <c r="R45" s="299"/>
      <c r="S45" s="302" t="s">
        <v>11939</v>
      </c>
    </row>
    <row r="46" spans="1:19" ht="236.25">
      <c r="A46" s="299" t="s">
        <v>12024</v>
      </c>
      <c r="B46" s="299" t="s">
        <v>12025</v>
      </c>
      <c r="C46" s="299" t="s">
        <v>12026</v>
      </c>
      <c r="D46" s="306">
        <v>44013</v>
      </c>
      <c r="E46" s="306">
        <v>44713</v>
      </c>
      <c r="F46" s="299" t="s">
        <v>11963</v>
      </c>
      <c r="G46" s="299" t="s">
        <v>229</v>
      </c>
      <c r="H46" s="299" t="s">
        <v>25</v>
      </c>
      <c r="I46" s="299" t="s">
        <v>26</v>
      </c>
      <c r="J46" s="299" t="s">
        <v>27</v>
      </c>
      <c r="K46" s="299" t="s">
        <v>104</v>
      </c>
      <c r="L46" s="299"/>
      <c r="M46" s="299" t="s">
        <v>11964</v>
      </c>
      <c r="N46" s="299" t="s">
        <v>11962</v>
      </c>
      <c r="O46" s="299" t="s">
        <v>27</v>
      </c>
      <c r="P46" s="299"/>
      <c r="Q46" s="299"/>
      <c r="R46" s="299"/>
      <c r="S46" s="302" t="s">
        <v>11939</v>
      </c>
    </row>
    <row r="47" spans="1:19" ht="409.5">
      <c r="A47" s="299" t="s">
        <v>12024</v>
      </c>
      <c r="B47" s="299" t="s">
        <v>12025</v>
      </c>
      <c r="C47" s="299" t="s">
        <v>12026</v>
      </c>
      <c r="D47" s="306">
        <v>44013</v>
      </c>
      <c r="E47" s="306">
        <v>44713</v>
      </c>
      <c r="F47" s="299" t="s">
        <v>11965</v>
      </c>
      <c r="G47" s="299" t="s">
        <v>11966</v>
      </c>
      <c r="H47" s="299" t="s">
        <v>11936</v>
      </c>
      <c r="I47" s="299" t="s">
        <v>37</v>
      </c>
      <c r="J47" s="299" t="s">
        <v>27</v>
      </c>
      <c r="K47" s="299" t="s">
        <v>104</v>
      </c>
      <c r="L47" s="299"/>
      <c r="M47" s="299" t="s">
        <v>11967</v>
      </c>
      <c r="N47" s="299" t="s">
        <v>11968</v>
      </c>
      <c r="O47" s="299" t="s">
        <v>27</v>
      </c>
      <c r="P47" s="299"/>
      <c r="Q47" s="299"/>
      <c r="R47" s="299"/>
      <c r="S47" s="302" t="s">
        <v>11939</v>
      </c>
    </row>
    <row r="48" spans="1:19" ht="409.5">
      <c r="A48" s="299" t="s">
        <v>12024</v>
      </c>
      <c r="B48" s="299" t="s">
        <v>12025</v>
      </c>
      <c r="C48" s="299" t="s">
        <v>12026</v>
      </c>
      <c r="D48" s="306">
        <v>44013</v>
      </c>
      <c r="E48" s="306">
        <v>44713</v>
      </c>
      <c r="F48" s="299" t="s">
        <v>11969</v>
      </c>
      <c r="G48" s="299" t="s">
        <v>11966</v>
      </c>
      <c r="H48" s="299" t="s">
        <v>11936</v>
      </c>
      <c r="I48" s="299" t="s">
        <v>37</v>
      </c>
      <c r="J48" s="299" t="s">
        <v>27</v>
      </c>
      <c r="K48" s="299" t="s">
        <v>104</v>
      </c>
      <c r="L48" s="299"/>
      <c r="M48" s="299" t="s">
        <v>11970</v>
      </c>
      <c r="N48" s="299" t="s">
        <v>11971</v>
      </c>
      <c r="O48" s="299" t="s">
        <v>27</v>
      </c>
      <c r="P48" s="299"/>
      <c r="Q48" s="299"/>
      <c r="R48" s="299"/>
      <c r="S48" s="302" t="s">
        <v>11939</v>
      </c>
    </row>
    <row r="49" spans="1:43" ht="90">
      <c r="A49" s="299" t="s">
        <v>12024</v>
      </c>
      <c r="B49" s="299" t="s">
        <v>12025</v>
      </c>
      <c r="C49" s="299" t="s">
        <v>12026</v>
      </c>
      <c r="D49" s="306">
        <v>44013</v>
      </c>
      <c r="E49" s="306">
        <v>44713</v>
      </c>
      <c r="F49" s="299" t="s">
        <v>11969</v>
      </c>
      <c r="G49" s="299" t="s">
        <v>11966</v>
      </c>
      <c r="H49" s="299" t="s">
        <v>25</v>
      </c>
      <c r="I49" s="299" t="s">
        <v>26</v>
      </c>
      <c r="J49" s="299" t="s">
        <v>27</v>
      </c>
      <c r="K49" s="299" t="s">
        <v>104</v>
      </c>
      <c r="L49" s="299"/>
      <c r="M49" s="299" t="s">
        <v>11972</v>
      </c>
      <c r="N49" s="299" t="s">
        <v>11962</v>
      </c>
      <c r="O49" s="299" t="s">
        <v>27</v>
      </c>
      <c r="P49" s="299"/>
      <c r="Q49" s="299"/>
      <c r="R49" s="299"/>
      <c r="S49" s="302" t="s">
        <v>11939</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409.5">
      <c r="A50" s="299" t="s">
        <v>12024</v>
      </c>
      <c r="B50" s="299" t="s">
        <v>12025</v>
      </c>
      <c r="C50" s="299" t="s">
        <v>12026</v>
      </c>
      <c r="D50" s="306">
        <v>44013</v>
      </c>
      <c r="E50" s="306">
        <v>44713</v>
      </c>
      <c r="F50" s="299" t="s">
        <v>11969</v>
      </c>
      <c r="G50" s="299" t="s">
        <v>11966</v>
      </c>
      <c r="H50" s="299" t="s">
        <v>25</v>
      </c>
      <c r="I50" s="299" t="s">
        <v>26</v>
      </c>
      <c r="J50" s="299" t="s">
        <v>27</v>
      </c>
      <c r="K50" s="299" t="s">
        <v>104</v>
      </c>
      <c r="L50" s="299"/>
      <c r="M50" s="299" t="s">
        <v>11973</v>
      </c>
      <c r="N50" s="299" t="s">
        <v>11962</v>
      </c>
      <c r="O50" s="299" t="s">
        <v>27</v>
      </c>
      <c r="P50" s="299"/>
      <c r="Q50" s="299"/>
      <c r="R50" s="299"/>
      <c r="S50" s="302" t="s">
        <v>11939</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90">
      <c r="A51" s="299" t="s">
        <v>12024</v>
      </c>
      <c r="B51" s="299" t="s">
        <v>12025</v>
      </c>
      <c r="C51" s="299" t="s">
        <v>12026</v>
      </c>
      <c r="D51" s="306">
        <v>44013</v>
      </c>
      <c r="E51" s="306">
        <v>44713</v>
      </c>
      <c r="F51" s="299" t="s">
        <v>11974</v>
      </c>
      <c r="G51" s="299" t="s">
        <v>229</v>
      </c>
      <c r="H51" s="299" t="s">
        <v>25</v>
      </c>
      <c r="I51" s="299" t="s">
        <v>26</v>
      </c>
      <c r="J51" s="299" t="s">
        <v>27</v>
      </c>
      <c r="K51" s="299" t="s">
        <v>104</v>
      </c>
      <c r="L51" s="299"/>
      <c r="M51" s="299" t="s">
        <v>11975</v>
      </c>
      <c r="N51" s="299" t="s">
        <v>11962</v>
      </c>
      <c r="O51" s="299" t="s">
        <v>27</v>
      </c>
      <c r="P51" s="299"/>
      <c r="Q51" s="299"/>
      <c r="R51" s="299"/>
      <c r="S51" s="302" t="s">
        <v>11939</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409.5">
      <c r="A52" s="299" t="s">
        <v>12024</v>
      </c>
      <c r="B52" s="299" t="s">
        <v>12025</v>
      </c>
      <c r="C52" s="299" t="s">
        <v>12026</v>
      </c>
      <c r="D52" s="306">
        <v>44013</v>
      </c>
      <c r="E52" s="306">
        <v>44713</v>
      </c>
      <c r="F52" s="299" t="s">
        <v>11976</v>
      </c>
      <c r="G52" s="299" t="s">
        <v>11966</v>
      </c>
      <c r="H52" s="299" t="s">
        <v>11936</v>
      </c>
      <c r="I52" s="299" t="s">
        <v>37</v>
      </c>
      <c r="J52" s="299" t="s">
        <v>27</v>
      </c>
      <c r="K52" s="299" t="s">
        <v>104</v>
      </c>
      <c r="L52" s="299"/>
      <c r="M52" s="299" t="s">
        <v>11977</v>
      </c>
      <c r="N52" s="299" t="s">
        <v>11962</v>
      </c>
      <c r="O52" s="299" t="s">
        <v>27</v>
      </c>
      <c r="P52" s="299"/>
      <c r="Q52" s="299"/>
      <c r="R52" s="299"/>
      <c r="S52" s="302" t="s">
        <v>11939</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409.5">
      <c r="A53" s="299" t="s">
        <v>12024</v>
      </c>
      <c r="B53" s="299" t="s">
        <v>12025</v>
      </c>
      <c r="C53" s="299" t="s">
        <v>12026</v>
      </c>
      <c r="D53" s="306">
        <v>44013</v>
      </c>
      <c r="E53" s="306">
        <v>44713</v>
      </c>
      <c r="F53" s="299" t="s">
        <v>11978</v>
      </c>
      <c r="G53" s="299" t="s">
        <v>11979</v>
      </c>
      <c r="H53" s="299" t="s">
        <v>25</v>
      </c>
      <c r="I53" s="299" t="s">
        <v>26</v>
      </c>
      <c r="J53" s="299" t="s">
        <v>27</v>
      </c>
      <c r="K53" s="299" t="s">
        <v>104</v>
      </c>
      <c r="L53" s="299"/>
      <c r="M53" s="299" t="s">
        <v>11980</v>
      </c>
      <c r="N53" s="299" t="s">
        <v>11981</v>
      </c>
      <c r="O53" s="299" t="s">
        <v>215</v>
      </c>
      <c r="P53" s="299" t="s">
        <v>11982</v>
      </c>
      <c r="Q53" s="299"/>
      <c r="R53" s="299"/>
      <c r="S53" s="302" t="s">
        <v>11939</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5">
      <c r="A54" s="299" t="s">
        <v>12024</v>
      </c>
      <c r="B54" s="299" t="s">
        <v>12025</v>
      </c>
      <c r="C54" s="299" t="s">
        <v>12026</v>
      </c>
      <c r="D54" s="306">
        <v>44013</v>
      </c>
      <c r="E54" s="306">
        <v>44713</v>
      </c>
      <c r="F54" s="299" t="s">
        <v>11978</v>
      </c>
      <c r="G54" s="299" t="s">
        <v>11979</v>
      </c>
      <c r="H54" s="299" t="s">
        <v>25</v>
      </c>
      <c r="I54" s="299" t="s">
        <v>26</v>
      </c>
      <c r="J54" s="299" t="s">
        <v>27</v>
      </c>
      <c r="K54" s="299" t="s">
        <v>104</v>
      </c>
      <c r="L54" s="299"/>
      <c r="M54" s="299" t="s">
        <v>11983</v>
      </c>
      <c r="N54" s="299" t="s">
        <v>11981</v>
      </c>
      <c r="O54" s="299" t="s">
        <v>215</v>
      </c>
      <c r="P54" s="299" t="s">
        <v>11984</v>
      </c>
      <c r="Q54" s="299"/>
      <c r="R54" s="299"/>
      <c r="S54" s="302" t="s">
        <v>11939</v>
      </c>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409.5">
      <c r="A55" s="299" t="s">
        <v>12024</v>
      </c>
      <c r="B55" s="299" t="s">
        <v>12025</v>
      </c>
      <c r="C55" s="299" t="s">
        <v>12026</v>
      </c>
      <c r="D55" s="306">
        <v>44013</v>
      </c>
      <c r="E55" s="306">
        <v>44713</v>
      </c>
      <c r="F55" s="299" t="s">
        <v>11985</v>
      </c>
      <c r="G55" s="299" t="s">
        <v>11986</v>
      </c>
      <c r="H55" s="299" t="s">
        <v>11936</v>
      </c>
      <c r="I55" s="299" t="s">
        <v>37</v>
      </c>
      <c r="J55" s="299" t="s">
        <v>27</v>
      </c>
      <c r="K55" s="299" t="s">
        <v>104</v>
      </c>
      <c r="L55" s="299"/>
      <c r="M55" s="299" t="s">
        <v>11987</v>
      </c>
      <c r="N55" s="299" t="s">
        <v>11988</v>
      </c>
      <c r="O55" s="299" t="s">
        <v>215</v>
      </c>
      <c r="P55" s="299"/>
      <c r="Q55" s="299"/>
      <c r="R55" s="299"/>
      <c r="S55" s="302" t="s">
        <v>11939</v>
      </c>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row>
    <row r="56" spans="1:43" ht="409.5">
      <c r="A56" s="299" t="s">
        <v>12024</v>
      </c>
      <c r="B56" s="299" t="s">
        <v>12025</v>
      </c>
      <c r="C56" s="299" t="s">
        <v>12026</v>
      </c>
      <c r="D56" s="306">
        <v>44013</v>
      </c>
      <c r="E56" s="306">
        <v>44713</v>
      </c>
      <c r="F56" s="299" t="s">
        <v>11989</v>
      </c>
      <c r="G56" s="299" t="s">
        <v>3095</v>
      </c>
      <c r="H56" s="299" t="s">
        <v>11990</v>
      </c>
      <c r="I56" s="299" t="s">
        <v>37</v>
      </c>
      <c r="J56" s="299" t="s">
        <v>27</v>
      </c>
      <c r="K56" s="299" t="s">
        <v>104</v>
      </c>
      <c r="L56" s="299" t="s">
        <v>11991</v>
      </c>
      <c r="M56" s="299" t="s">
        <v>358</v>
      </c>
      <c r="N56" s="299" t="s">
        <v>126</v>
      </c>
      <c r="O56" s="299" t="s">
        <v>215</v>
      </c>
      <c r="P56" s="299" t="s">
        <v>11992</v>
      </c>
      <c r="Q56" s="299"/>
      <c r="R56" s="299"/>
      <c r="S56" s="302" t="s">
        <v>11939</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t="s">
        <v>12027</v>
      </c>
    </row>
    <row r="57" spans="1:43" ht="213.75">
      <c r="A57" s="299" t="s">
        <v>12024</v>
      </c>
      <c r="B57" s="299" t="s">
        <v>12025</v>
      </c>
      <c r="C57" s="299" t="s">
        <v>12026</v>
      </c>
      <c r="D57" s="306">
        <v>44013</v>
      </c>
      <c r="E57" s="306">
        <v>44713</v>
      </c>
      <c r="F57" s="299" t="s">
        <v>11989</v>
      </c>
      <c r="G57" s="299" t="s">
        <v>3095</v>
      </c>
      <c r="H57" s="299" t="s">
        <v>11936</v>
      </c>
      <c r="I57" s="299" t="s">
        <v>37</v>
      </c>
      <c r="J57" s="299" t="s">
        <v>27</v>
      </c>
      <c r="K57" s="299" t="s">
        <v>104</v>
      </c>
      <c r="L57" s="299" t="s">
        <v>11991</v>
      </c>
      <c r="M57" s="299" t="s">
        <v>358</v>
      </c>
      <c r="N57" s="299" t="s">
        <v>126</v>
      </c>
      <c r="O57" s="299" t="s">
        <v>215</v>
      </c>
      <c r="P57" s="299" t="s">
        <v>11992</v>
      </c>
      <c r="Q57" s="299"/>
      <c r="R57" s="299"/>
      <c r="S57" s="302" t="s">
        <v>11939</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7.5">
      <c r="A58" s="299" t="s">
        <v>12024</v>
      </c>
      <c r="B58" s="299" t="s">
        <v>12025</v>
      </c>
      <c r="C58" s="299" t="s">
        <v>12026</v>
      </c>
      <c r="D58" s="306">
        <v>44013</v>
      </c>
      <c r="E58" s="306">
        <v>44713</v>
      </c>
      <c r="F58" s="299" t="s">
        <v>11989</v>
      </c>
      <c r="G58" s="299" t="s">
        <v>3095</v>
      </c>
      <c r="H58" s="299" t="s">
        <v>11953</v>
      </c>
      <c r="I58" s="299" t="s">
        <v>26</v>
      </c>
      <c r="J58" s="299" t="s">
        <v>27</v>
      </c>
      <c r="K58" s="299" t="s">
        <v>104</v>
      </c>
      <c r="L58" s="299" t="s">
        <v>11993</v>
      </c>
      <c r="M58" s="299" t="s">
        <v>358</v>
      </c>
      <c r="N58" s="299" t="s">
        <v>126</v>
      </c>
      <c r="O58" s="299" t="s">
        <v>215</v>
      </c>
      <c r="P58" s="299" t="s">
        <v>11992</v>
      </c>
      <c r="Q58" s="299"/>
      <c r="R58" s="299"/>
      <c r="S58" s="302" t="s">
        <v>11939</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292.5">
      <c r="A59" s="299" t="s">
        <v>12024</v>
      </c>
      <c r="B59" s="299" t="s">
        <v>12025</v>
      </c>
      <c r="C59" s="299" t="s">
        <v>12026</v>
      </c>
      <c r="D59" s="306">
        <v>44013</v>
      </c>
      <c r="E59" s="306">
        <v>44713</v>
      </c>
      <c r="F59" s="299" t="s">
        <v>11994</v>
      </c>
      <c r="G59" s="299" t="s">
        <v>11995</v>
      </c>
      <c r="H59" s="299" t="s">
        <v>25</v>
      </c>
      <c r="I59" s="299" t="s">
        <v>26</v>
      </c>
      <c r="J59" s="299" t="s">
        <v>27</v>
      </c>
      <c r="K59" s="299" t="s">
        <v>144</v>
      </c>
      <c r="L59" s="299"/>
      <c r="M59" s="299" t="s">
        <v>11996</v>
      </c>
      <c r="N59" s="299" t="s">
        <v>11997</v>
      </c>
      <c r="O59" s="299" t="s">
        <v>27</v>
      </c>
      <c r="P59" s="299"/>
      <c r="Q59" s="299"/>
      <c r="R59" s="299"/>
      <c r="S59" s="302" t="s">
        <v>11939</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409.5">
      <c r="A60" s="299" t="s">
        <v>12024</v>
      </c>
      <c r="B60" s="299" t="s">
        <v>12025</v>
      </c>
      <c r="C60" s="299" t="s">
        <v>12026</v>
      </c>
      <c r="D60" s="306">
        <v>44013</v>
      </c>
      <c r="E60" s="306">
        <v>44713</v>
      </c>
      <c r="F60" s="299" t="s">
        <v>11998</v>
      </c>
      <c r="G60" s="299" t="s">
        <v>3253</v>
      </c>
      <c r="H60" s="299" t="s">
        <v>11999</v>
      </c>
      <c r="I60" s="299" t="s">
        <v>37</v>
      </c>
      <c r="J60" s="299" t="s">
        <v>27</v>
      </c>
      <c r="K60" s="299" t="s">
        <v>4330</v>
      </c>
      <c r="L60" s="299"/>
      <c r="M60" s="299" t="s">
        <v>12000</v>
      </c>
      <c r="N60" s="299" t="s">
        <v>12001</v>
      </c>
      <c r="O60" s="299" t="s">
        <v>215</v>
      </c>
      <c r="P60" s="299"/>
      <c r="Q60" s="299"/>
      <c r="R60" s="299"/>
      <c r="S60" s="302" t="s">
        <v>11939</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409.5">
      <c r="A61" s="299" t="s">
        <v>12024</v>
      </c>
      <c r="B61" s="299" t="s">
        <v>12025</v>
      </c>
      <c r="C61" s="299" t="s">
        <v>12026</v>
      </c>
      <c r="D61" s="306">
        <v>44013</v>
      </c>
      <c r="E61" s="306">
        <v>44713</v>
      </c>
      <c r="F61" s="299" t="s">
        <v>11998</v>
      </c>
      <c r="G61" s="299" t="s">
        <v>3253</v>
      </c>
      <c r="H61" s="299" t="s">
        <v>11936</v>
      </c>
      <c r="I61" s="299" t="s">
        <v>37</v>
      </c>
      <c r="J61" s="299" t="s">
        <v>27</v>
      </c>
      <c r="K61" s="299" t="s">
        <v>4330</v>
      </c>
      <c r="L61" s="299"/>
      <c r="M61" s="299" t="s">
        <v>12000</v>
      </c>
      <c r="N61" s="299" t="s">
        <v>12001</v>
      </c>
      <c r="O61" s="299" t="s">
        <v>215</v>
      </c>
      <c r="P61" s="299"/>
      <c r="Q61" s="299"/>
      <c r="R61" s="299"/>
      <c r="S61" s="302" t="s">
        <v>11939</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90">
      <c r="A62" s="299" t="s">
        <v>12024</v>
      </c>
      <c r="B62" s="299" t="s">
        <v>12025</v>
      </c>
      <c r="C62" s="299" t="s">
        <v>12026</v>
      </c>
      <c r="D62" s="306">
        <v>44013</v>
      </c>
      <c r="E62" s="306">
        <v>44713</v>
      </c>
      <c r="F62" s="299" t="s">
        <v>250</v>
      </c>
      <c r="G62" s="299" t="s">
        <v>243</v>
      </c>
      <c r="H62" s="299" t="s">
        <v>11999</v>
      </c>
      <c r="I62" s="299" t="s">
        <v>37</v>
      </c>
      <c r="J62" s="299" t="s">
        <v>27</v>
      </c>
      <c r="K62" s="299" t="s">
        <v>743</v>
      </c>
      <c r="L62" s="299"/>
      <c r="M62" s="299" t="s">
        <v>12002</v>
      </c>
      <c r="N62" s="299" t="s">
        <v>283</v>
      </c>
      <c r="O62" s="299" t="s">
        <v>27</v>
      </c>
      <c r="P62" s="299"/>
      <c r="Q62" s="299"/>
      <c r="R62" s="299"/>
      <c r="S62" s="302" t="s">
        <v>11939</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90">
      <c r="A63" s="299" t="s">
        <v>12024</v>
      </c>
      <c r="B63" s="299" t="s">
        <v>12025</v>
      </c>
      <c r="C63" s="299" t="s">
        <v>12026</v>
      </c>
      <c r="D63" s="306">
        <v>44013</v>
      </c>
      <c r="E63" s="306">
        <v>44713</v>
      </c>
      <c r="F63" s="299" t="s">
        <v>250</v>
      </c>
      <c r="G63" s="299" t="s">
        <v>243</v>
      </c>
      <c r="H63" s="299" t="s">
        <v>11936</v>
      </c>
      <c r="I63" s="299" t="s">
        <v>37</v>
      </c>
      <c r="J63" s="299" t="s">
        <v>27</v>
      </c>
      <c r="K63" s="299" t="s">
        <v>743</v>
      </c>
      <c r="L63" s="299"/>
      <c r="M63" s="299" t="s">
        <v>12002</v>
      </c>
      <c r="N63" s="299" t="s">
        <v>283</v>
      </c>
      <c r="O63" s="299" t="s">
        <v>27</v>
      </c>
      <c r="P63" s="299"/>
      <c r="Q63" s="299"/>
      <c r="R63" s="299"/>
      <c r="S63" s="302" t="s">
        <v>11939</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371.25">
      <c r="A64" s="299" t="s">
        <v>12024</v>
      </c>
      <c r="B64" s="299" t="s">
        <v>12025</v>
      </c>
      <c r="C64" s="299" t="s">
        <v>12026</v>
      </c>
      <c r="D64" s="306">
        <v>44013</v>
      </c>
      <c r="E64" s="306">
        <v>44713</v>
      </c>
      <c r="F64" s="299" t="s">
        <v>12003</v>
      </c>
      <c r="G64" s="299" t="s">
        <v>45</v>
      </c>
      <c r="H64" s="299" t="s">
        <v>25</v>
      </c>
      <c r="I64" s="299" t="s">
        <v>26</v>
      </c>
      <c r="J64" s="299" t="s">
        <v>27</v>
      </c>
      <c r="K64" s="299" t="s">
        <v>586</v>
      </c>
      <c r="L64" s="299"/>
      <c r="M64" s="299" t="s">
        <v>12004</v>
      </c>
      <c r="N64" s="299" t="s">
        <v>210</v>
      </c>
      <c r="O64" s="299" t="s">
        <v>27</v>
      </c>
      <c r="P64" s="299"/>
      <c r="Q64" s="299"/>
      <c r="R64" s="299"/>
      <c r="S64" s="302" t="s">
        <v>11939</v>
      </c>
      <c r="T64" s="299"/>
      <c r="U64" s="299"/>
      <c r="V64" s="299"/>
      <c r="W64" s="299"/>
      <c r="X64" s="299"/>
      <c r="Y64" s="299"/>
      <c r="Z64" s="299"/>
      <c r="AA64" s="299"/>
      <c r="AB64" s="299"/>
      <c r="AC64" s="299"/>
      <c r="AD64" s="299"/>
      <c r="AE64" s="299"/>
      <c r="AF64" s="299"/>
      <c r="AG64" s="299"/>
      <c r="AH64" s="299"/>
      <c r="AI64" s="299"/>
      <c r="AJ64" s="299"/>
      <c r="AK64" s="299"/>
      <c r="AL64" s="299"/>
      <c r="AM64" s="299"/>
      <c r="AN64" s="299"/>
      <c r="AO64" s="299"/>
      <c r="AP64" s="299"/>
      <c r="AQ64" s="299"/>
    </row>
    <row r="65" spans="1:19" ht="409.5">
      <c r="A65" s="299" t="s">
        <v>12024</v>
      </c>
      <c r="B65" s="299" t="s">
        <v>12025</v>
      </c>
      <c r="C65" s="299" t="s">
        <v>12026</v>
      </c>
      <c r="D65" s="306">
        <v>44013</v>
      </c>
      <c r="E65" s="306">
        <v>44713</v>
      </c>
      <c r="F65" s="299" t="s">
        <v>12005</v>
      </c>
      <c r="G65" s="299" t="s">
        <v>45</v>
      </c>
      <c r="H65" s="299" t="s">
        <v>25</v>
      </c>
      <c r="I65" s="299" t="s">
        <v>26</v>
      </c>
      <c r="J65" s="299" t="s">
        <v>27</v>
      </c>
      <c r="K65" s="299" t="s">
        <v>144</v>
      </c>
      <c r="L65" s="299"/>
      <c r="M65" s="299" t="s">
        <v>12006</v>
      </c>
      <c r="N65" s="299" t="s">
        <v>210</v>
      </c>
      <c r="O65" s="299" t="s">
        <v>27</v>
      </c>
      <c r="P65" s="299"/>
      <c r="Q65" s="299"/>
      <c r="R65" s="299"/>
      <c r="S65" s="302" t="s">
        <v>11939</v>
      </c>
    </row>
    <row r="66" spans="1:19" ht="409.5">
      <c r="A66" s="299" t="s">
        <v>12024</v>
      </c>
      <c r="B66" s="299" t="s">
        <v>12025</v>
      </c>
      <c r="C66" s="299" t="s">
        <v>12026</v>
      </c>
      <c r="D66" s="306">
        <v>44013</v>
      </c>
      <c r="E66" s="306">
        <v>44713</v>
      </c>
      <c r="F66" s="299" t="s">
        <v>2703</v>
      </c>
      <c r="G66" s="299" t="s">
        <v>12007</v>
      </c>
      <c r="H66" s="299" t="s">
        <v>11999</v>
      </c>
      <c r="I66" s="299" t="s">
        <v>37</v>
      </c>
      <c r="J66" s="299" t="s">
        <v>27</v>
      </c>
      <c r="K66" s="299" t="s">
        <v>586</v>
      </c>
      <c r="L66" s="299" t="s">
        <v>589</v>
      </c>
      <c r="M66" s="299" t="s">
        <v>12008</v>
      </c>
      <c r="N66" s="299" t="s">
        <v>591</v>
      </c>
      <c r="O66" s="299" t="s">
        <v>215</v>
      </c>
      <c r="P66" s="299"/>
      <c r="Q66" s="299"/>
      <c r="R66" s="299"/>
      <c r="S66" s="302" t="s">
        <v>11939</v>
      </c>
    </row>
    <row r="67" spans="1:19" ht="409.5">
      <c r="A67" s="299" t="s">
        <v>12024</v>
      </c>
      <c r="B67" s="299" t="s">
        <v>12025</v>
      </c>
      <c r="C67" s="299" t="s">
        <v>12026</v>
      </c>
      <c r="D67" s="306">
        <v>44013</v>
      </c>
      <c r="E67" s="306">
        <v>44713</v>
      </c>
      <c r="F67" s="299" t="s">
        <v>2703</v>
      </c>
      <c r="G67" s="299" t="s">
        <v>7717</v>
      </c>
      <c r="H67" s="299" t="s">
        <v>11936</v>
      </c>
      <c r="I67" s="299" t="s">
        <v>37</v>
      </c>
      <c r="J67" s="299" t="s">
        <v>27</v>
      </c>
      <c r="K67" s="299" t="s">
        <v>586</v>
      </c>
      <c r="L67" s="299" t="s">
        <v>589</v>
      </c>
      <c r="M67" s="299" t="s">
        <v>12008</v>
      </c>
      <c r="N67" s="299" t="s">
        <v>591</v>
      </c>
      <c r="O67" s="299" t="s">
        <v>215</v>
      </c>
      <c r="P67" s="299"/>
      <c r="Q67" s="299"/>
      <c r="R67" s="299"/>
      <c r="S67" s="302" t="s">
        <v>11939</v>
      </c>
    </row>
    <row r="68" spans="1:19" ht="409.5">
      <c r="A68" s="299" t="s">
        <v>12024</v>
      </c>
      <c r="B68" s="299" t="s">
        <v>12025</v>
      </c>
      <c r="C68" s="299" t="s">
        <v>12026</v>
      </c>
      <c r="D68" s="306">
        <v>44013</v>
      </c>
      <c r="E68" s="306">
        <v>44713</v>
      </c>
      <c r="F68" s="299" t="s">
        <v>2703</v>
      </c>
      <c r="G68" s="299" t="s">
        <v>7717</v>
      </c>
      <c r="H68" s="299" t="s">
        <v>25</v>
      </c>
      <c r="I68" s="299" t="s">
        <v>26</v>
      </c>
      <c r="J68" s="299" t="s">
        <v>27</v>
      </c>
      <c r="K68" s="299" t="s">
        <v>586</v>
      </c>
      <c r="L68" s="299" t="s">
        <v>589</v>
      </c>
      <c r="M68" s="299" t="s">
        <v>12009</v>
      </c>
      <c r="N68" s="299" t="s">
        <v>591</v>
      </c>
      <c r="O68" s="299" t="s">
        <v>215</v>
      </c>
      <c r="P68" s="299"/>
      <c r="Q68" s="299"/>
      <c r="R68" s="299"/>
      <c r="S68" s="302" t="s">
        <v>11939</v>
      </c>
    </row>
    <row r="69" spans="1:19" ht="409.5">
      <c r="A69" s="299" t="s">
        <v>12024</v>
      </c>
      <c r="B69" s="299" t="s">
        <v>12025</v>
      </c>
      <c r="C69" s="299" t="s">
        <v>12026</v>
      </c>
      <c r="D69" s="306">
        <v>44013</v>
      </c>
      <c r="E69" s="306">
        <v>44713</v>
      </c>
      <c r="F69" s="299" t="s">
        <v>12010</v>
      </c>
      <c r="G69" s="299" t="s">
        <v>12011</v>
      </c>
      <c r="H69" s="299" t="s">
        <v>12012</v>
      </c>
      <c r="I69" s="299" t="s">
        <v>37</v>
      </c>
      <c r="J69" s="299" t="s">
        <v>27</v>
      </c>
      <c r="K69" s="299" t="s">
        <v>104</v>
      </c>
      <c r="L69" s="299"/>
      <c r="M69" s="299" t="s">
        <v>12013</v>
      </c>
      <c r="N69" s="299" t="s">
        <v>12014</v>
      </c>
      <c r="O69" s="299" t="s">
        <v>215</v>
      </c>
      <c r="P69" s="299" t="s">
        <v>12015</v>
      </c>
      <c r="Q69" s="299"/>
      <c r="R69" s="299"/>
      <c r="S69" s="302" t="s">
        <v>11939</v>
      </c>
    </row>
    <row r="70" spans="1:19" ht="409.5">
      <c r="A70" s="299" t="s">
        <v>12024</v>
      </c>
      <c r="B70" s="299" t="s">
        <v>12025</v>
      </c>
      <c r="C70" s="299" t="s">
        <v>12026</v>
      </c>
      <c r="D70" s="306">
        <v>44013</v>
      </c>
      <c r="E70" s="306">
        <v>44713</v>
      </c>
      <c r="F70" s="299" t="s">
        <v>12016</v>
      </c>
      <c r="G70" s="299" t="s">
        <v>12011</v>
      </c>
      <c r="H70" s="299" t="s">
        <v>12017</v>
      </c>
      <c r="I70" s="299" t="s">
        <v>37</v>
      </c>
      <c r="J70" s="299" t="s">
        <v>27</v>
      </c>
      <c r="K70" s="299" t="s">
        <v>104</v>
      </c>
      <c r="L70" s="299"/>
      <c r="M70" s="299" t="s">
        <v>12018</v>
      </c>
      <c r="N70" s="299" t="s">
        <v>12014</v>
      </c>
      <c r="O70" s="299" t="s">
        <v>215</v>
      </c>
      <c r="P70" s="299" t="s">
        <v>12019</v>
      </c>
      <c r="Q70" s="299"/>
      <c r="R70" s="299"/>
      <c r="S70" s="302" t="s">
        <v>11939</v>
      </c>
    </row>
    <row r="71" spans="1:19" ht="409.5">
      <c r="A71" s="299" t="s">
        <v>12024</v>
      </c>
      <c r="B71" s="299" t="s">
        <v>12025</v>
      </c>
      <c r="C71" s="299" t="s">
        <v>12026</v>
      </c>
      <c r="D71" s="306">
        <v>44013</v>
      </c>
      <c r="E71" s="306">
        <v>44713</v>
      </c>
      <c r="F71" s="299" t="s">
        <v>833</v>
      </c>
      <c r="G71" s="299" t="s">
        <v>9953</v>
      </c>
      <c r="H71" s="299" t="s">
        <v>11936</v>
      </c>
      <c r="I71" s="299" t="s">
        <v>37</v>
      </c>
      <c r="J71" s="299" t="s">
        <v>27</v>
      </c>
      <c r="K71" s="299" t="s">
        <v>4330</v>
      </c>
      <c r="L71" s="299"/>
      <c r="M71" s="299" t="s">
        <v>12020</v>
      </c>
      <c r="N71" s="299" t="s">
        <v>12021</v>
      </c>
      <c r="O71" s="299" t="s">
        <v>215</v>
      </c>
      <c r="P71" s="299"/>
      <c r="Q71" s="299"/>
      <c r="R71" s="299"/>
      <c r="S71" s="302" t="s">
        <v>11939</v>
      </c>
    </row>
    <row r="72" spans="1:19" ht="90">
      <c r="A72" s="299" t="s">
        <v>12024</v>
      </c>
      <c r="B72" s="299" t="s">
        <v>12025</v>
      </c>
      <c r="C72" s="299" t="s">
        <v>12026</v>
      </c>
      <c r="D72" s="306">
        <v>44013</v>
      </c>
      <c r="E72" s="306">
        <v>44713</v>
      </c>
      <c r="F72" s="299" t="s">
        <v>12022</v>
      </c>
      <c r="G72" s="299" t="s">
        <v>922</v>
      </c>
      <c r="H72" s="299" t="s">
        <v>11936</v>
      </c>
      <c r="I72" s="299" t="s">
        <v>37</v>
      </c>
      <c r="J72" s="299" t="s">
        <v>27</v>
      </c>
      <c r="K72" s="299" t="s">
        <v>586</v>
      </c>
      <c r="L72" s="299" t="s">
        <v>12023</v>
      </c>
      <c r="M72" s="299" t="s">
        <v>358</v>
      </c>
      <c r="N72" s="299" t="s">
        <v>126</v>
      </c>
      <c r="O72" s="299" t="s">
        <v>215</v>
      </c>
      <c r="P72" s="299"/>
      <c r="Q72" s="299"/>
      <c r="R72" s="299"/>
      <c r="S72" s="302" t="s">
        <v>11939</v>
      </c>
    </row>
    <row r="73" spans="1:19" ht="90">
      <c r="A73" s="299" t="s">
        <v>12028</v>
      </c>
      <c r="B73" s="299" t="s">
        <v>12029</v>
      </c>
      <c r="C73" s="299" t="s">
        <v>12030</v>
      </c>
      <c r="D73" s="306">
        <v>44378</v>
      </c>
      <c r="E73" s="306">
        <v>45078</v>
      </c>
      <c r="F73" s="299" t="s">
        <v>11935</v>
      </c>
      <c r="G73" s="299" t="s">
        <v>526</v>
      </c>
      <c r="H73" s="299" t="s">
        <v>11936</v>
      </c>
      <c r="I73" s="299" t="s">
        <v>26</v>
      </c>
      <c r="J73" s="299" t="s">
        <v>27</v>
      </c>
      <c r="K73" s="299" t="s">
        <v>104</v>
      </c>
      <c r="L73" s="299" t="s">
        <v>11937</v>
      </c>
      <c r="M73" s="299" t="s">
        <v>358</v>
      </c>
      <c r="N73" s="299" t="s">
        <v>11938</v>
      </c>
      <c r="O73" s="299" t="s">
        <v>215</v>
      </c>
      <c r="P73" s="299"/>
      <c r="Q73" s="299"/>
      <c r="R73" s="299"/>
      <c r="S73" s="302" t="s">
        <v>11939</v>
      </c>
    </row>
    <row r="74" spans="1:19" ht="90">
      <c r="A74" s="299" t="s">
        <v>12028</v>
      </c>
      <c r="B74" s="299" t="s">
        <v>12029</v>
      </c>
      <c r="C74" s="299" t="s">
        <v>12030</v>
      </c>
      <c r="D74" s="306">
        <v>44378</v>
      </c>
      <c r="E74" s="306">
        <v>45078</v>
      </c>
      <c r="F74" s="299" t="s">
        <v>11941</v>
      </c>
      <c r="G74" s="299" t="s">
        <v>526</v>
      </c>
      <c r="H74" s="299" t="s">
        <v>11942</v>
      </c>
      <c r="I74" s="299" t="s">
        <v>26</v>
      </c>
      <c r="J74" s="299" t="s">
        <v>27</v>
      </c>
      <c r="K74" s="299" t="s">
        <v>104</v>
      </c>
      <c r="L74" s="299" t="s">
        <v>11937</v>
      </c>
      <c r="M74" s="299" t="s">
        <v>358</v>
      </c>
      <c r="N74" s="299" t="s">
        <v>11938</v>
      </c>
      <c r="O74" s="299" t="s">
        <v>215</v>
      </c>
      <c r="P74" s="299"/>
      <c r="Q74" s="299"/>
      <c r="R74" s="299"/>
      <c r="S74" s="302" t="s">
        <v>11939</v>
      </c>
    </row>
    <row r="75" spans="1:19" ht="371.25">
      <c r="A75" s="299" t="s">
        <v>12028</v>
      </c>
      <c r="B75" s="299" t="s">
        <v>12029</v>
      </c>
      <c r="C75" s="299" t="s">
        <v>12030</v>
      </c>
      <c r="D75" s="306">
        <v>44378</v>
      </c>
      <c r="E75" s="306">
        <v>45078</v>
      </c>
      <c r="F75" s="299" t="s">
        <v>10758</v>
      </c>
      <c r="G75" s="299" t="s">
        <v>11943</v>
      </c>
      <c r="H75" s="299" t="s">
        <v>25</v>
      </c>
      <c r="I75" s="299" t="s">
        <v>26</v>
      </c>
      <c r="J75" s="299" t="s">
        <v>27</v>
      </c>
      <c r="K75" s="299" t="s">
        <v>586</v>
      </c>
      <c r="L75" s="299" t="s">
        <v>11944</v>
      </c>
      <c r="M75" s="299" t="s">
        <v>358</v>
      </c>
      <c r="N75" s="299" t="s">
        <v>126</v>
      </c>
      <c r="O75" s="299" t="s">
        <v>215</v>
      </c>
      <c r="P75" s="299" t="s">
        <v>11945</v>
      </c>
      <c r="Q75" s="299"/>
      <c r="R75" s="299"/>
      <c r="S75" s="302" t="s">
        <v>11939</v>
      </c>
    </row>
    <row r="76" spans="1:19" ht="405">
      <c r="A76" s="299" t="s">
        <v>12028</v>
      </c>
      <c r="B76" s="299" t="s">
        <v>12029</v>
      </c>
      <c r="C76" s="299" t="s">
        <v>12030</v>
      </c>
      <c r="D76" s="306">
        <v>44378</v>
      </c>
      <c r="E76" s="306">
        <v>45078</v>
      </c>
      <c r="F76" s="299" t="s">
        <v>11946</v>
      </c>
      <c r="G76" s="299" t="s">
        <v>3095</v>
      </c>
      <c r="H76" s="299" t="s">
        <v>11947</v>
      </c>
      <c r="I76" s="299" t="s">
        <v>37</v>
      </c>
      <c r="J76" s="299" t="s">
        <v>27</v>
      </c>
      <c r="K76" s="299" t="s">
        <v>116</v>
      </c>
      <c r="L76" s="299"/>
      <c r="M76" s="299" t="s">
        <v>11948</v>
      </c>
      <c r="N76" s="299" t="s">
        <v>11949</v>
      </c>
      <c r="O76" s="299" t="s">
        <v>215</v>
      </c>
      <c r="P76" s="299" t="s">
        <v>11950</v>
      </c>
      <c r="Q76" s="299"/>
      <c r="R76" s="299"/>
      <c r="S76" s="302" t="s">
        <v>11939</v>
      </c>
    </row>
    <row r="77" spans="1:19" ht="326.25">
      <c r="A77" s="299" t="s">
        <v>12028</v>
      </c>
      <c r="B77" s="299" t="s">
        <v>12029</v>
      </c>
      <c r="C77" s="299" t="s">
        <v>12030</v>
      </c>
      <c r="D77" s="306">
        <v>44378</v>
      </c>
      <c r="E77" s="306">
        <v>45078</v>
      </c>
      <c r="F77" s="299" t="s">
        <v>11946</v>
      </c>
      <c r="G77" s="299" t="s">
        <v>3095</v>
      </c>
      <c r="H77" s="299" t="s">
        <v>11936</v>
      </c>
      <c r="I77" s="299" t="s">
        <v>37</v>
      </c>
      <c r="J77" s="299" t="s">
        <v>27</v>
      </c>
      <c r="K77" s="299" t="s">
        <v>116</v>
      </c>
      <c r="L77" s="299"/>
      <c r="M77" s="299" t="s">
        <v>11951</v>
      </c>
      <c r="N77" s="299" t="s">
        <v>11949</v>
      </c>
      <c r="O77" s="299" t="s">
        <v>215</v>
      </c>
      <c r="P77" s="299" t="s">
        <v>11950</v>
      </c>
      <c r="Q77" s="299"/>
      <c r="R77" s="299"/>
      <c r="S77" s="302" t="s">
        <v>11939</v>
      </c>
    </row>
    <row r="78" spans="1:19" ht="409.5">
      <c r="A78" s="299" t="s">
        <v>12028</v>
      </c>
      <c r="B78" s="299" t="s">
        <v>12029</v>
      </c>
      <c r="C78" s="299" t="s">
        <v>12030</v>
      </c>
      <c r="D78" s="306">
        <v>44378</v>
      </c>
      <c r="E78" s="306">
        <v>45078</v>
      </c>
      <c r="F78" s="299" t="s">
        <v>11952</v>
      </c>
      <c r="G78" s="299" t="s">
        <v>3095</v>
      </c>
      <c r="H78" s="299" t="s">
        <v>11953</v>
      </c>
      <c r="I78" s="299" t="s">
        <v>26</v>
      </c>
      <c r="J78" s="299" t="s">
        <v>27</v>
      </c>
      <c r="K78" s="299" t="s">
        <v>116</v>
      </c>
      <c r="L78" s="299"/>
      <c r="M78" s="299" t="s">
        <v>11954</v>
      </c>
      <c r="N78" s="299" t="s">
        <v>11955</v>
      </c>
      <c r="O78" s="299" t="s">
        <v>215</v>
      </c>
      <c r="P78" s="303" t="s">
        <v>11956</v>
      </c>
      <c r="Q78" s="299"/>
      <c r="R78" s="299"/>
      <c r="S78" s="302" t="s">
        <v>11939</v>
      </c>
    </row>
    <row r="79" spans="1:19" ht="281.25">
      <c r="A79" s="299" t="s">
        <v>12028</v>
      </c>
      <c r="B79" s="299" t="s">
        <v>12029</v>
      </c>
      <c r="C79" s="299" t="s">
        <v>12030</v>
      </c>
      <c r="D79" s="306">
        <v>44378</v>
      </c>
      <c r="E79" s="306">
        <v>45078</v>
      </c>
      <c r="F79" s="299" t="s">
        <v>11957</v>
      </c>
      <c r="G79" s="299" t="s">
        <v>229</v>
      </c>
      <c r="H79" s="299" t="s">
        <v>11936</v>
      </c>
      <c r="I79" s="299" t="s">
        <v>37</v>
      </c>
      <c r="J79" s="299" t="s">
        <v>27</v>
      </c>
      <c r="K79" s="299" t="s">
        <v>104</v>
      </c>
      <c r="L79" s="299"/>
      <c r="M79" s="299" t="s">
        <v>11959</v>
      </c>
      <c r="N79" s="299" t="s">
        <v>283</v>
      </c>
      <c r="O79" s="299" t="s">
        <v>27</v>
      </c>
      <c r="P79" s="299"/>
      <c r="Q79" s="299"/>
      <c r="R79" s="299"/>
      <c r="S79" s="302" t="s">
        <v>11939</v>
      </c>
    </row>
    <row r="80" spans="1:19" ht="236.25">
      <c r="A80" s="299" t="s">
        <v>12028</v>
      </c>
      <c r="B80" s="299" t="s">
        <v>12029</v>
      </c>
      <c r="C80" s="299" t="s">
        <v>12030</v>
      </c>
      <c r="D80" s="306">
        <v>44378</v>
      </c>
      <c r="E80" s="306">
        <v>45078</v>
      </c>
      <c r="F80" s="299" t="s">
        <v>11960</v>
      </c>
      <c r="G80" s="299" t="s">
        <v>229</v>
      </c>
      <c r="H80" s="299" t="s">
        <v>11936</v>
      </c>
      <c r="I80" s="299" t="s">
        <v>37</v>
      </c>
      <c r="J80" s="299" t="s">
        <v>27</v>
      </c>
      <c r="K80" s="299" t="s">
        <v>104</v>
      </c>
      <c r="L80" s="299"/>
      <c r="M80" s="299" t="s">
        <v>11961</v>
      </c>
      <c r="N80" s="299" t="s">
        <v>11962</v>
      </c>
      <c r="O80" s="299" t="s">
        <v>27</v>
      </c>
      <c r="P80" s="299"/>
      <c r="Q80" s="299"/>
      <c r="R80" s="299"/>
      <c r="S80" s="302" t="s">
        <v>11939</v>
      </c>
    </row>
    <row r="81" spans="1:43" ht="236.25">
      <c r="A81" s="299" t="s">
        <v>12028</v>
      </c>
      <c r="B81" s="299" t="s">
        <v>12029</v>
      </c>
      <c r="C81" s="299" t="s">
        <v>12030</v>
      </c>
      <c r="D81" s="306">
        <v>44378</v>
      </c>
      <c r="E81" s="306">
        <v>45078</v>
      </c>
      <c r="F81" s="299" t="s">
        <v>11963</v>
      </c>
      <c r="G81" s="299" t="s">
        <v>229</v>
      </c>
      <c r="H81" s="299" t="s">
        <v>25</v>
      </c>
      <c r="I81" s="299" t="s">
        <v>26</v>
      </c>
      <c r="J81" s="299" t="s">
        <v>27</v>
      </c>
      <c r="K81" s="299" t="s">
        <v>104</v>
      </c>
      <c r="L81" s="299"/>
      <c r="M81" s="299" t="s">
        <v>11964</v>
      </c>
      <c r="N81" s="299" t="s">
        <v>11962</v>
      </c>
      <c r="O81" s="299" t="s">
        <v>27</v>
      </c>
      <c r="P81" s="299"/>
      <c r="Q81" s="299"/>
      <c r="R81" s="299"/>
      <c r="S81" s="302" t="s">
        <v>11939</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409.5">
      <c r="A82" s="299" t="s">
        <v>12028</v>
      </c>
      <c r="B82" s="299" t="s">
        <v>12029</v>
      </c>
      <c r="C82" s="299" t="s">
        <v>12030</v>
      </c>
      <c r="D82" s="306">
        <v>44378</v>
      </c>
      <c r="E82" s="306">
        <v>45078</v>
      </c>
      <c r="F82" s="299" t="s">
        <v>11965</v>
      </c>
      <c r="G82" s="299" t="s">
        <v>11966</v>
      </c>
      <c r="H82" s="299" t="s">
        <v>11936</v>
      </c>
      <c r="I82" s="299" t="s">
        <v>37</v>
      </c>
      <c r="J82" s="299" t="s">
        <v>27</v>
      </c>
      <c r="K82" s="299" t="s">
        <v>104</v>
      </c>
      <c r="L82" s="299"/>
      <c r="M82" s="299" t="s">
        <v>11967</v>
      </c>
      <c r="N82" s="299" t="s">
        <v>11968</v>
      </c>
      <c r="O82" s="299" t="s">
        <v>27</v>
      </c>
      <c r="P82" s="299"/>
      <c r="Q82" s="299"/>
      <c r="R82" s="299"/>
      <c r="S82" s="302" t="s">
        <v>11939</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5">
      <c r="A83" s="299" t="s">
        <v>12028</v>
      </c>
      <c r="B83" s="299" t="s">
        <v>12029</v>
      </c>
      <c r="C83" s="299" t="s">
        <v>12030</v>
      </c>
      <c r="D83" s="306">
        <v>44378</v>
      </c>
      <c r="E83" s="306">
        <v>45078</v>
      </c>
      <c r="F83" s="299" t="s">
        <v>11969</v>
      </c>
      <c r="G83" s="299" t="s">
        <v>11966</v>
      </c>
      <c r="H83" s="299" t="s">
        <v>11936</v>
      </c>
      <c r="I83" s="299" t="s">
        <v>37</v>
      </c>
      <c r="J83" s="299" t="s">
        <v>27</v>
      </c>
      <c r="K83" s="299" t="s">
        <v>104</v>
      </c>
      <c r="L83" s="299"/>
      <c r="M83" s="299" t="s">
        <v>11970</v>
      </c>
      <c r="N83" s="299" t="s">
        <v>11971</v>
      </c>
      <c r="O83" s="299" t="s">
        <v>27</v>
      </c>
      <c r="P83" s="299"/>
      <c r="Q83" s="299"/>
      <c r="R83" s="299"/>
      <c r="S83" s="302" t="s">
        <v>11939</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90">
      <c r="A84" s="299" t="s">
        <v>12028</v>
      </c>
      <c r="B84" s="299" t="s">
        <v>12029</v>
      </c>
      <c r="C84" s="299" t="s">
        <v>12030</v>
      </c>
      <c r="D84" s="306">
        <v>44378</v>
      </c>
      <c r="E84" s="306">
        <v>45078</v>
      </c>
      <c r="F84" s="299" t="s">
        <v>11969</v>
      </c>
      <c r="G84" s="299" t="s">
        <v>11966</v>
      </c>
      <c r="H84" s="299" t="s">
        <v>25</v>
      </c>
      <c r="I84" s="299" t="s">
        <v>26</v>
      </c>
      <c r="J84" s="299" t="s">
        <v>27</v>
      </c>
      <c r="K84" s="299" t="s">
        <v>104</v>
      </c>
      <c r="L84" s="299"/>
      <c r="M84" s="299" t="s">
        <v>11972</v>
      </c>
      <c r="N84" s="299" t="s">
        <v>11962</v>
      </c>
      <c r="O84" s="299" t="s">
        <v>27</v>
      </c>
      <c r="P84" s="299"/>
      <c r="Q84" s="299"/>
      <c r="R84" s="299"/>
      <c r="S84" s="302" t="s">
        <v>11939</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409.5">
      <c r="A85" s="299" t="s">
        <v>12028</v>
      </c>
      <c r="B85" s="299" t="s">
        <v>12029</v>
      </c>
      <c r="C85" s="299" t="s">
        <v>12030</v>
      </c>
      <c r="D85" s="306">
        <v>44378</v>
      </c>
      <c r="E85" s="306">
        <v>45078</v>
      </c>
      <c r="F85" s="299" t="s">
        <v>11969</v>
      </c>
      <c r="G85" s="299" t="s">
        <v>11966</v>
      </c>
      <c r="H85" s="299" t="s">
        <v>25</v>
      </c>
      <c r="I85" s="299" t="s">
        <v>26</v>
      </c>
      <c r="J85" s="299" t="s">
        <v>27</v>
      </c>
      <c r="K85" s="299" t="s">
        <v>104</v>
      </c>
      <c r="L85" s="299"/>
      <c r="M85" s="299" t="s">
        <v>11973</v>
      </c>
      <c r="N85" s="299" t="s">
        <v>11962</v>
      </c>
      <c r="O85" s="299" t="s">
        <v>27</v>
      </c>
      <c r="P85" s="299"/>
      <c r="Q85" s="299"/>
      <c r="R85" s="299"/>
      <c r="S85" s="302" t="s">
        <v>11939</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90">
      <c r="A86" s="299" t="s">
        <v>12028</v>
      </c>
      <c r="B86" s="299" t="s">
        <v>12029</v>
      </c>
      <c r="C86" s="299" t="s">
        <v>12030</v>
      </c>
      <c r="D86" s="306">
        <v>44378</v>
      </c>
      <c r="E86" s="306">
        <v>45078</v>
      </c>
      <c r="F86" s="299" t="s">
        <v>11974</v>
      </c>
      <c r="G86" s="299" t="s">
        <v>229</v>
      </c>
      <c r="H86" s="299" t="s">
        <v>25</v>
      </c>
      <c r="I86" s="299" t="s">
        <v>26</v>
      </c>
      <c r="J86" s="299" t="s">
        <v>27</v>
      </c>
      <c r="K86" s="299" t="s">
        <v>104</v>
      </c>
      <c r="L86" s="299"/>
      <c r="M86" s="299" t="s">
        <v>11975</v>
      </c>
      <c r="N86" s="299" t="s">
        <v>11962</v>
      </c>
      <c r="O86" s="299" t="s">
        <v>27</v>
      </c>
      <c r="P86" s="299"/>
      <c r="Q86" s="299"/>
      <c r="R86" s="299"/>
      <c r="S86" s="302" t="s">
        <v>11939</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409.5">
      <c r="A87" s="299" t="s">
        <v>12028</v>
      </c>
      <c r="B87" s="299" t="s">
        <v>12029</v>
      </c>
      <c r="C87" s="299" t="s">
        <v>12030</v>
      </c>
      <c r="D87" s="306">
        <v>44378</v>
      </c>
      <c r="E87" s="306">
        <v>45078</v>
      </c>
      <c r="F87" s="299" t="s">
        <v>11976</v>
      </c>
      <c r="G87" s="299" t="s">
        <v>11966</v>
      </c>
      <c r="H87" s="299" t="s">
        <v>11936</v>
      </c>
      <c r="I87" s="299" t="s">
        <v>37</v>
      </c>
      <c r="J87" s="299" t="s">
        <v>27</v>
      </c>
      <c r="K87" s="299" t="s">
        <v>104</v>
      </c>
      <c r="L87" s="299"/>
      <c r="M87" s="299" t="s">
        <v>11977</v>
      </c>
      <c r="N87" s="299" t="s">
        <v>11962</v>
      </c>
      <c r="O87" s="299" t="s">
        <v>27</v>
      </c>
      <c r="P87" s="299"/>
      <c r="Q87" s="299"/>
      <c r="R87" s="299"/>
      <c r="S87" s="302" t="s">
        <v>11939</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409.5">
      <c r="A88" s="299" t="s">
        <v>12028</v>
      </c>
      <c r="B88" s="299" t="s">
        <v>12029</v>
      </c>
      <c r="C88" s="299" t="s">
        <v>12030</v>
      </c>
      <c r="D88" s="306">
        <v>44378</v>
      </c>
      <c r="E88" s="306">
        <v>45078</v>
      </c>
      <c r="F88" s="299" t="s">
        <v>11978</v>
      </c>
      <c r="G88" s="299" t="s">
        <v>11979</v>
      </c>
      <c r="H88" s="299" t="s">
        <v>25</v>
      </c>
      <c r="I88" s="299" t="s">
        <v>26</v>
      </c>
      <c r="J88" s="299" t="s">
        <v>27</v>
      </c>
      <c r="K88" s="299" t="s">
        <v>104</v>
      </c>
      <c r="L88" s="299"/>
      <c r="M88" s="299" t="s">
        <v>11980</v>
      </c>
      <c r="N88" s="299" t="s">
        <v>11981</v>
      </c>
      <c r="O88" s="299" t="s">
        <v>215</v>
      </c>
      <c r="P88" s="299" t="s">
        <v>11982</v>
      </c>
      <c r="Q88" s="299"/>
      <c r="R88" s="299"/>
      <c r="S88" s="302" t="s">
        <v>11939</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5">
      <c r="A89" s="299" t="s">
        <v>12028</v>
      </c>
      <c r="B89" s="299" t="s">
        <v>12029</v>
      </c>
      <c r="C89" s="299" t="s">
        <v>12030</v>
      </c>
      <c r="D89" s="306">
        <v>44378</v>
      </c>
      <c r="E89" s="306">
        <v>45078</v>
      </c>
      <c r="F89" s="299" t="s">
        <v>11978</v>
      </c>
      <c r="G89" s="299" t="s">
        <v>11979</v>
      </c>
      <c r="H89" s="299" t="s">
        <v>25</v>
      </c>
      <c r="I89" s="299" t="s">
        <v>26</v>
      </c>
      <c r="J89" s="299" t="s">
        <v>27</v>
      </c>
      <c r="K89" s="299" t="s">
        <v>104</v>
      </c>
      <c r="L89" s="299"/>
      <c r="M89" s="299" t="s">
        <v>11983</v>
      </c>
      <c r="N89" s="299" t="s">
        <v>11981</v>
      </c>
      <c r="O89" s="299" t="s">
        <v>215</v>
      </c>
      <c r="P89" s="299" t="s">
        <v>11984</v>
      </c>
      <c r="Q89" s="299"/>
      <c r="R89" s="299"/>
      <c r="S89" s="302" t="s">
        <v>11939</v>
      </c>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409.5">
      <c r="A90" s="299" t="s">
        <v>12028</v>
      </c>
      <c r="B90" s="299" t="s">
        <v>12029</v>
      </c>
      <c r="C90" s="299" t="s">
        <v>12030</v>
      </c>
      <c r="D90" s="306">
        <v>44378</v>
      </c>
      <c r="E90" s="306">
        <v>45078</v>
      </c>
      <c r="F90" s="299" t="s">
        <v>11985</v>
      </c>
      <c r="G90" s="299" t="s">
        <v>11986</v>
      </c>
      <c r="H90" s="299" t="s">
        <v>11936</v>
      </c>
      <c r="I90" s="299" t="s">
        <v>37</v>
      </c>
      <c r="J90" s="299" t="s">
        <v>27</v>
      </c>
      <c r="K90" s="299" t="s">
        <v>104</v>
      </c>
      <c r="L90" s="299"/>
      <c r="M90" s="299" t="s">
        <v>11987</v>
      </c>
      <c r="N90" s="299" t="s">
        <v>11988</v>
      </c>
      <c r="O90" s="299" t="s">
        <v>215</v>
      </c>
      <c r="P90" s="299"/>
      <c r="Q90" s="299"/>
      <c r="R90" s="299"/>
      <c r="S90" s="302" t="s">
        <v>11939</v>
      </c>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row>
    <row r="91" spans="1:43" ht="409.5">
      <c r="A91" s="299" t="s">
        <v>12028</v>
      </c>
      <c r="B91" s="299" t="s">
        <v>12029</v>
      </c>
      <c r="C91" s="299" t="s">
        <v>12030</v>
      </c>
      <c r="D91" s="306">
        <v>44378</v>
      </c>
      <c r="E91" s="306">
        <v>45078</v>
      </c>
      <c r="F91" s="299" t="s">
        <v>11989</v>
      </c>
      <c r="G91" s="299" t="s">
        <v>3095</v>
      </c>
      <c r="H91" s="299" t="s">
        <v>11990</v>
      </c>
      <c r="I91" s="299" t="s">
        <v>37</v>
      </c>
      <c r="J91" s="299" t="s">
        <v>27</v>
      </c>
      <c r="K91" s="299" t="s">
        <v>104</v>
      </c>
      <c r="L91" s="299" t="s">
        <v>11991</v>
      </c>
      <c r="M91" s="299" t="s">
        <v>358</v>
      </c>
      <c r="N91" s="299" t="s">
        <v>126</v>
      </c>
      <c r="O91" s="299" t="s">
        <v>215</v>
      </c>
      <c r="P91" s="299" t="s">
        <v>11992</v>
      </c>
      <c r="Q91" s="299"/>
      <c r="R91" s="299"/>
      <c r="S91" s="302" t="s">
        <v>11939</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t="s">
        <v>12027</v>
      </c>
    </row>
    <row r="92" spans="1:43" ht="213.75">
      <c r="A92" s="299" t="s">
        <v>12028</v>
      </c>
      <c r="B92" s="299" t="s">
        <v>12029</v>
      </c>
      <c r="C92" s="299" t="s">
        <v>12030</v>
      </c>
      <c r="D92" s="306">
        <v>44378</v>
      </c>
      <c r="E92" s="306">
        <v>45078</v>
      </c>
      <c r="F92" s="299" t="s">
        <v>11989</v>
      </c>
      <c r="G92" s="299" t="s">
        <v>3095</v>
      </c>
      <c r="H92" s="299" t="s">
        <v>11936</v>
      </c>
      <c r="I92" s="299" t="s">
        <v>37</v>
      </c>
      <c r="J92" s="299" t="s">
        <v>27</v>
      </c>
      <c r="K92" s="299" t="s">
        <v>104</v>
      </c>
      <c r="L92" s="299" t="s">
        <v>11991</v>
      </c>
      <c r="M92" s="299" t="s">
        <v>358</v>
      </c>
      <c r="N92" s="299" t="s">
        <v>126</v>
      </c>
      <c r="O92" s="299" t="s">
        <v>215</v>
      </c>
      <c r="P92" s="299" t="s">
        <v>11992</v>
      </c>
      <c r="Q92" s="299"/>
      <c r="R92" s="299"/>
      <c r="S92" s="302" t="s">
        <v>11939</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7.5">
      <c r="A93" s="299" t="s">
        <v>12028</v>
      </c>
      <c r="B93" s="299" t="s">
        <v>12029</v>
      </c>
      <c r="C93" s="299" t="s">
        <v>12030</v>
      </c>
      <c r="D93" s="306">
        <v>44378</v>
      </c>
      <c r="E93" s="306">
        <v>45078</v>
      </c>
      <c r="F93" s="299" t="s">
        <v>11989</v>
      </c>
      <c r="G93" s="299" t="s">
        <v>3095</v>
      </c>
      <c r="H93" s="299" t="s">
        <v>11953</v>
      </c>
      <c r="I93" s="299" t="s">
        <v>26</v>
      </c>
      <c r="J93" s="299" t="s">
        <v>27</v>
      </c>
      <c r="K93" s="299" t="s">
        <v>104</v>
      </c>
      <c r="L93" s="299" t="s">
        <v>11993</v>
      </c>
      <c r="M93" s="299" t="s">
        <v>358</v>
      </c>
      <c r="N93" s="299" t="s">
        <v>126</v>
      </c>
      <c r="O93" s="299" t="s">
        <v>215</v>
      </c>
      <c r="P93" s="299" t="s">
        <v>11992</v>
      </c>
      <c r="Q93" s="299"/>
      <c r="R93" s="299"/>
      <c r="S93" s="302" t="s">
        <v>11939</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292.5">
      <c r="A94" s="299" t="s">
        <v>12028</v>
      </c>
      <c r="B94" s="299" t="s">
        <v>12029</v>
      </c>
      <c r="C94" s="299" t="s">
        <v>12030</v>
      </c>
      <c r="D94" s="306">
        <v>44378</v>
      </c>
      <c r="E94" s="306">
        <v>45078</v>
      </c>
      <c r="F94" s="299" t="s">
        <v>11994</v>
      </c>
      <c r="G94" s="299" t="s">
        <v>11995</v>
      </c>
      <c r="H94" s="299" t="s">
        <v>25</v>
      </c>
      <c r="I94" s="299" t="s">
        <v>26</v>
      </c>
      <c r="J94" s="299" t="s">
        <v>27</v>
      </c>
      <c r="K94" s="299" t="s">
        <v>144</v>
      </c>
      <c r="L94" s="299"/>
      <c r="M94" s="299" t="s">
        <v>11996</v>
      </c>
      <c r="N94" s="299" t="s">
        <v>11997</v>
      </c>
      <c r="O94" s="299" t="s">
        <v>27</v>
      </c>
      <c r="P94" s="299"/>
      <c r="Q94" s="299"/>
      <c r="R94" s="299"/>
      <c r="S94" s="302" t="s">
        <v>11939</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409.5">
      <c r="A95" s="299" t="s">
        <v>12028</v>
      </c>
      <c r="B95" s="299" t="s">
        <v>12029</v>
      </c>
      <c r="C95" s="299" t="s">
        <v>12030</v>
      </c>
      <c r="D95" s="306">
        <v>44378</v>
      </c>
      <c r="E95" s="306">
        <v>45078</v>
      </c>
      <c r="F95" s="299" t="s">
        <v>11998</v>
      </c>
      <c r="G95" s="299" t="s">
        <v>3253</v>
      </c>
      <c r="H95" s="299" t="s">
        <v>11999</v>
      </c>
      <c r="I95" s="299" t="s">
        <v>37</v>
      </c>
      <c r="J95" s="299" t="s">
        <v>27</v>
      </c>
      <c r="K95" s="299" t="s">
        <v>4330</v>
      </c>
      <c r="L95" s="299"/>
      <c r="M95" s="299" t="s">
        <v>12000</v>
      </c>
      <c r="N95" s="299" t="s">
        <v>12001</v>
      </c>
      <c r="O95" s="299" t="s">
        <v>215</v>
      </c>
      <c r="P95" s="299"/>
      <c r="Q95" s="299"/>
      <c r="R95" s="299"/>
      <c r="S95" s="302" t="s">
        <v>11939</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409.5">
      <c r="A96" s="299" t="s">
        <v>12028</v>
      </c>
      <c r="B96" s="299" t="s">
        <v>12029</v>
      </c>
      <c r="C96" s="299" t="s">
        <v>12030</v>
      </c>
      <c r="D96" s="306">
        <v>44378</v>
      </c>
      <c r="E96" s="306">
        <v>45078</v>
      </c>
      <c r="F96" s="299" t="s">
        <v>11998</v>
      </c>
      <c r="G96" s="299" t="s">
        <v>3253</v>
      </c>
      <c r="H96" s="299" t="s">
        <v>11936</v>
      </c>
      <c r="I96" s="299" t="s">
        <v>37</v>
      </c>
      <c r="J96" s="299" t="s">
        <v>27</v>
      </c>
      <c r="K96" s="299" t="s">
        <v>4330</v>
      </c>
      <c r="L96" s="299"/>
      <c r="M96" s="299" t="s">
        <v>12000</v>
      </c>
      <c r="N96" s="299" t="s">
        <v>12001</v>
      </c>
      <c r="O96" s="299" t="s">
        <v>215</v>
      </c>
      <c r="P96" s="299"/>
      <c r="Q96" s="299"/>
      <c r="R96" s="299"/>
      <c r="S96" s="302" t="s">
        <v>11939</v>
      </c>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row>
    <row r="97" spans="1:19" ht="90">
      <c r="A97" s="299" t="s">
        <v>12028</v>
      </c>
      <c r="B97" s="299" t="s">
        <v>12029</v>
      </c>
      <c r="C97" s="299" t="s">
        <v>12030</v>
      </c>
      <c r="D97" s="306">
        <v>44378</v>
      </c>
      <c r="E97" s="306">
        <v>45078</v>
      </c>
      <c r="F97" s="299" t="s">
        <v>250</v>
      </c>
      <c r="G97" s="299" t="s">
        <v>243</v>
      </c>
      <c r="H97" s="299" t="s">
        <v>11999</v>
      </c>
      <c r="I97" s="299" t="s">
        <v>37</v>
      </c>
      <c r="J97" s="299" t="s">
        <v>27</v>
      </c>
      <c r="K97" s="299" t="s">
        <v>743</v>
      </c>
      <c r="L97" s="299"/>
      <c r="M97" s="299" t="s">
        <v>12002</v>
      </c>
      <c r="N97" s="299" t="s">
        <v>283</v>
      </c>
      <c r="O97" s="299" t="s">
        <v>27</v>
      </c>
      <c r="P97" s="299"/>
      <c r="Q97" s="299"/>
      <c r="R97" s="299"/>
      <c r="S97" s="302" t="s">
        <v>11939</v>
      </c>
    </row>
    <row r="98" spans="1:19" ht="90">
      <c r="A98" s="299" t="s">
        <v>12028</v>
      </c>
      <c r="B98" s="299" t="s">
        <v>12029</v>
      </c>
      <c r="C98" s="299" t="s">
        <v>12030</v>
      </c>
      <c r="D98" s="306">
        <v>44378</v>
      </c>
      <c r="E98" s="306">
        <v>45078</v>
      </c>
      <c r="F98" s="299" t="s">
        <v>250</v>
      </c>
      <c r="G98" s="299" t="s">
        <v>243</v>
      </c>
      <c r="H98" s="299" t="s">
        <v>11936</v>
      </c>
      <c r="I98" s="299" t="s">
        <v>37</v>
      </c>
      <c r="J98" s="299" t="s">
        <v>27</v>
      </c>
      <c r="K98" s="299" t="s">
        <v>743</v>
      </c>
      <c r="L98" s="299"/>
      <c r="M98" s="299" t="s">
        <v>12002</v>
      </c>
      <c r="N98" s="299" t="s">
        <v>283</v>
      </c>
      <c r="O98" s="299" t="s">
        <v>27</v>
      </c>
      <c r="P98" s="299"/>
      <c r="Q98" s="299"/>
      <c r="R98" s="299"/>
      <c r="S98" s="302" t="s">
        <v>11939</v>
      </c>
    </row>
    <row r="99" spans="1:19" ht="371.25">
      <c r="A99" s="299" t="s">
        <v>12028</v>
      </c>
      <c r="B99" s="299" t="s">
        <v>12029</v>
      </c>
      <c r="C99" s="299" t="s">
        <v>12030</v>
      </c>
      <c r="D99" s="306">
        <v>44378</v>
      </c>
      <c r="E99" s="306">
        <v>45078</v>
      </c>
      <c r="F99" s="299" t="s">
        <v>12003</v>
      </c>
      <c r="G99" s="299" t="s">
        <v>45</v>
      </c>
      <c r="H99" s="299" t="s">
        <v>25</v>
      </c>
      <c r="I99" s="299" t="s">
        <v>26</v>
      </c>
      <c r="J99" s="299" t="s">
        <v>27</v>
      </c>
      <c r="K99" s="299" t="s">
        <v>586</v>
      </c>
      <c r="L99" s="299"/>
      <c r="M99" s="299" t="s">
        <v>12004</v>
      </c>
      <c r="N99" s="299" t="s">
        <v>210</v>
      </c>
      <c r="O99" s="299" t="s">
        <v>27</v>
      </c>
      <c r="P99" s="299"/>
      <c r="Q99" s="299"/>
      <c r="R99" s="299"/>
      <c r="S99" s="302" t="s">
        <v>11939</v>
      </c>
    </row>
    <row r="100" spans="1:19" ht="409.5">
      <c r="A100" s="299" t="s">
        <v>12028</v>
      </c>
      <c r="B100" s="299" t="s">
        <v>12029</v>
      </c>
      <c r="C100" s="299" t="s">
        <v>12030</v>
      </c>
      <c r="D100" s="306">
        <v>44378</v>
      </c>
      <c r="E100" s="306">
        <v>45078</v>
      </c>
      <c r="F100" s="299" t="s">
        <v>12005</v>
      </c>
      <c r="G100" s="299" t="s">
        <v>45</v>
      </c>
      <c r="H100" s="299" t="s">
        <v>25</v>
      </c>
      <c r="I100" s="299" t="s">
        <v>26</v>
      </c>
      <c r="J100" s="299" t="s">
        <v>27</v>
      </c>
      <c r="K100" s="299" t="s">
        <v>144</v>
      </c>
      <c r="L100" s="299"/>
      <c r="M100" s="299" t="s">
        <v>12006</v>
      </c>
      <c r="N100" s="299" t="s">
        <v>210</v>
      </c>
      <c r="O100" s="299" t="s">
        <v>27</v>
      </c>
      <c r="P100" s="299"/>
      <c r="Q100" s="299"/>
      <c r="R100" s="299"/>
      <c r="S100" s="302" t="s">
        <v>11939</v>
      </c>
    </row>
    <row r="101" spans="1:19" ht="409.5">
      <c r="A101" s="299" t="s">
        <v>12028</v>
      </c>
      <c r="B101" s="299" t="s">
        <v>12029</v>
      </c>
      <c r="C101" s="299" t="s">
        <v>12030</v>
      </c>
      <c r="D101" s="306">
        <v>44378</v>
      </c>
      <c r="E101" s="306">
        <v>45078</v>
      </c>
      <c r="F101" s="299" t="s">
        <v>2703</v>
      </c>
      <c r="G101" s="299" t="s">
        <v>12007</v>
      </c>
      <c r="H101" s="299" t="s">
        <v>11999</v>
      </c>
      <c r="I101" s="299" t="s">
        <v>37</v>
      </c>
      <c r="J101" s="299" t="s">
        <v>27</v>
      </c>
      <c r="K101" s="299" t="s">
        <v>586</v>
      </c>
      <c r="L101" s="299" t="s">
        <v>589</v>
      </c>
      <c r="M101" s="299" t="s">
        <v>12008</v>
      </c>
      <c r="N101" s="299" t="s">
        <v>591</v>
      </c>
      <c r="O101" s="299" t="s">
        <v>215</v>
      </c>
      <c r="P101" s="299"/>
      <c r="Q101" s="299"/>
      <c r="R101" s="299"/>
      <c r="S101" s="302" t="s">
        <v>11939</v>
      </c>
    </row>
    <row r="102" spans="1:19" ht="409.5">
      <c r="A102" s="299" t="s">
        <v>12028</v>
      </c>
      <c r="B102" s="299" t="s">
        <v>12029</v>
      </c>
      <c r="C102" s="299" t="s">
        <v>12030</v>
      </c>
      <c r="D102" s="306">
        <v>44378</v>
      </c>
      <c r="E102" s="306">
        <v>45078</v>
      </c>
      <c r="F102" s="299" t="s">
        <v>2703</v>
      </c>
      <c r="G102" s="299" t="s">
        <v>7717</v>
      </c>
      <c r="H102" s="299" t="s">
        <v>11936</v>
      </c>
      <c r="I102" s="299" t="s">
        <v>37</v>
      </c>
      <c r="J102" s="299" t="s">
        <v>27</v>
      </c>
      <c r="K102" s="299" t="s">
        <v>586</v>
      </c>
      <c r="L102" s="299" t="s">
        <v>589</v>
      </c>
      <c r="M102" s="299" t="s">
        <v>12008</v>
      </c>
      <c r="N102" s="299" t="s">
        <v>591</v>
      </c>
      <c r="O102" s="299" t="s">
        <v>215</v>
      </c>
      <c r="P102" s="299"/>
      <c r="Q102" s="299"/>
      <c r="R102" s="299"/>
      <c r="S102" s="302" t="s">
        <v>11939</v>
      </c>
    </row>
    <row r="103" spans="1:19" ht="409.5">
      <c r="A103" s="299" t="s">
        <v>12028</v>
      </c>
      <c r="B103" s="299" t="s">
        <v>12029</v>
      </c>
      <c r="C103" s="299" t="s">
        <v>12030</v>
      </c>
      <c r="D103" s="306">
        <v>44378</v>
      </c>
      <c r="E103" s="306">
        <v>45078</v>
      </c>
      <c r="F103" s="299" t="s">
        <v>2703</v>
      </c>
      <c r="G103" s="299" t="s">
        <v>7717</v>
      </c>
      <c r="H103" s="299" t="s">
        <v>25</v>
      </c>
      <c r="I103" s="299" t="s">
        <v>26</v>
      </c>
      <c r="J103" s="299" t="s">
        <v>27</v>
      </c>
      <c r="K103" s="299" t="s">
        <v>586</v>
      </c>
      <c r="L103" s="299" t="s">
        <v>589</v>
      </c>
      <c r="M103" s="299" t="s">
        <v>12009</v>
      </c>
      <c r="N103" s="299" t="s">
        <v>591</v>
      </c>
      <c r="O103" s="299" t="s">
        <v>215</v>
      </c>
      <c r="P103" s="299"/>
      <c r="Q103" s="299"/>
      <c r="R103" s="299"/>
      <c r="S103" s="302" t="s">
        <v>11939</v>
      </c>
    </row>
    <row r="104" spans="1:19" ht="409.5">
      <c r="A104" s="299" t="s">
        <v>12028</v>
      </c>
      <c r="B104" s="299" t="s">
        <v>12029</v>
      </c>
      <c r="C104" s="299" t="s">
        <v>12030</v>
      </c>
      <c r="D104" s="306">
        <v>44378</v>
      </c>
      <c r="E104" s="306">
        <v>45078</v>
      </c>
      <c r="F104" s="299" t="s">
        <v>12010</v>
      </c>
      <c r="G104" s="299" t="s">
        <v>12011</v>
      </c>
      <c r="H104" s="299" t="s">
        <v>12012</v>
      </c>
      <c r="I104" s="299" t="s">
        <v>37</v>
      </c>
      <c r="J104" s="299" t="s">
        <v>27</v>
      </c>
      <c r="K104" s="299" t="s">
        <v>104</v>
      </c>
      <c r="L104" s="299"/>
      <c r="M104" s="299" t="s">
        <v>12013</v>
      </c>
      <c r="N104" s="299" t="s">
        <v>12014</v>
      </c>
      <c r="O104" s="299" t="s">
        <v>215</v>
      </c>
      <c r="P104" s="299" t="s">
        <v>12015</v>
      </c>
      <c r="Q104" s="299"/>
      <c r="R104" s="299"/>
      <c r="S104" s="302" t="s">
        <v>11939</v>
      </c>
    </row>
    <row r="105" spans="1:19" ht="409.5">
      <c r="A105" s="299" t="s">
        <v>12028</v>
      </c>
      <c r="B105" s="299" t="s">
        <v>12029</v>
      </c>
      <c r="C105" s="299" t="s">
        <v>12030</v>
      </c>
      <c r="D105" s="306">
        <v>44378</v>
      </c>
      <c r="E105" s="306">
        <v>45078</v>
      </c>
      <c r="F105" s="299" t="s">
        <v>12016</v>
      </c>
      <c r="G105" s="299" t="s">
        <v>12011</v>
      </c>
      <c r="H105" s="299" t="s">
        <v>12017</v>
      </c>
      <c r="I105" s="299" t="s">
        <v>37</v>
      </c>
      <c r="J105" s="299" t="s">
        <v>27</v>
      </c>
      <c r="K105" s="299" t="s">
        <v>104</v>
      </c>
      <c r="L105" s="299"/>
      <c r="M105" s="299" t="s">
        <v>12018</v>
      </c>
      <c r="N105" s="299" t="s">
        <v>12014</v>
      </c>
      <c r="O105" s="299" t="s">
        <v>215</v>
      </c>
      <c r="P105" s="299" t="s">
        <v>12019</v>
      </c>
      <c r="Q105" s="299"/>
      <c r="R105" s="299"/>
      <c r="S105" s="302" t="s">
        <v>11939</v>
      </c>
    </row>
    <row r="106" spans="1:19" ht="409.5">
      <c r="A106" s="299" t="s">
        <v>12028</v>
      </c>
      <c r="B106" s="299" t="s">
        <v>12029</v>
      </c>
      <c r="C106" s="299" t="s">
        <v>12030</v>
      </c>
      <c r="D106" s="306">
        <v>44378</v>
      </c>
      <c r="E106" s="306">
        <v>45078</v>
      </c>
      <c r="F106" s="299" t="s">
        <v>833</v>
      </c>
      <c r="G106" s="299" t="s">
        <v>9953</v>
      </c>
      <c r="H106" s="299" t="s">
        <v>11936</v>
      </c>
      <c r="I106" s="299" t="s">
        <v>37</v>
      </c>
      <c r="J106" s="299" t="s">
        <v>27</v>
      </c>
      <c r="K106" s="299" t="s">
        <v>4330</v>
      </c>
      <c r="L106" s="299"/>
      <c r="M106" s="299" t="s">
        <v>12020</v>
      </c>
      <c r="N106" s="299" t="s">
        <v>12021</v>
      </c>
      <c r="O106" s="299" t="s">
        <v>215</v>
      </c>
      <c r="P106" s="299"/>
      <c r="Q106" s="299"/>
      <c r="R106" s="299"/>
      <c r="S106" s="302" t="s">
        <v>11939</v>
      </c>
    </row>
    <row r="107" spans="1:19" ht="90">
      <c r="A107" s="299" t="s">
        <v>12028</v>
      </c>
      <c r="B107" s="299" t="s">
        <v>12029</v>
      </c>
      <c r="C107" s="299" t="s">
        <v>12030</v>
      </c>
      <c r="D107" s="306">
        <v>44378</v>
      </c>
      <c r="E107" s="306">
        <v>45078</v>
      </c>
      <c r="F107" s="299" t="s">
        <v>12022</v>
      </c>
      <c r="G107" s="299" t="s">
        <v>922</v>
      </c>
      <c r="H107" s="299" t="s">
        <v>11936</v>
      </c>
      <c r="I107" s="299" t="s">
        <v>37</v>
      </c>
      <c r="J107" s="299" t="s">
        <v>27</v>
      </c>
      <c r="K107" s="299" t="s">
        <v>586</v>
      </c>
      <c r="L107" s="299" t="s">
        <v>12023</v>
      </c>
      <c r="M107" s="299" t="s">
        <v>358</v>
      </c>
      <c r="N107" s="299" t="s">
        <v>126</v>
      </c>
      <c r="O107" s="299" t="s">
        <v>215</v>
      </c>
      <c r="P107" s="299"/>
      <c r="Q107" s="299"/>
      <c r="R107" s="299"/>
      <c r="S107" s="302" t="s">
        <v>11939</v>
      </c>
    </row>
    <row r="108" spans="1:19" ht="247.5">
      <c r="A108" s="299" t="s">
        <v>12031</v>
      </c>
      <c r="B108" s="299" t="s">
        <v>455</v>
      </c>
      <c r="C108" s="299" t="s">
        <v>11934</v>
      </c>
      <c r="D108" s="306">
        <v>43648</v>
      </c>
      <c r="E108" s="306">
        <v>44349</v>
      </c>
      <c r="F108" s="299" t="s">
        <v>12032</v>
      </c>
      <c r="G108" s="299" t="s">
        <v>12033</v>
      </c>
      <c r="H108" s="299" t="s">
        <v>12034</v>
      </c>
      <c r="I108" s="299" t="s">
        <v>37</v>
      </c>
      <c r="J108" s="299" t="s">
        <v>27</v>
      </c>
      <c r="K108" s="299" t="s">
        <v>104</v>
      </c>
      <c r="L108" s="299"/>
      <c r="M108" s="299" t="s">
        <v>12035</v>
      </c>
      <c r="N108" s="299" t="s">
        <v>12036</v>
      </c>
      <c r="O108" s="299" t="s">
        <v>27</v>
      </c>
      <c r="P108" s="299"/>
      <c r="Q108" s="299"/>
      <c r="R108" s="299" t="s">
        <v>12037</v>
      </c>
      <c r="S108" s="302" t="s">
        <v>154</v>
      </c>
    </row>
    <row r="109" spans="1:19" ht="247.5">
      <c r="A109" s="299" t="s">
        <v>12031</v>
      </c>
      <c r="B109" s="299" t="s">
        <v>455</v>
      </c>
      <c r="C109" s="299" t="s">
        <v>11934</v>
      </c>
      <c r="D109" s="306">
        <v>43648</v>
      </c>
      <c r="E109" s="306">
        <v>44349</v>
      </c>
      <c r="F109" s="299" t="s">
        <v>12032</v>
      </c>
      <c r="G109" s="299" t="s">
        <v>12033</v>
      </c>
      <c r="H109" s="299" t="s">
        <v>12038</v>
      </c>
      <c r="I109" s="299" t="s">
        <v>37</v>
      </c>
      <c r="J109" s="299" t="s">
        <v>27</v>
      </c>
      <c r="K109" s="299" t="s">
        <v>104</v>
      </c>
      <c r="L109" s="299"/>
      <c r="M109" s="299" t="s">
        <v>12035</v>
      </c>
      <c r="N109" s="299" t="s">
        <v>12036</v>
      </c>
      <c r="O109" s="299" t="s">
        <v>27</v>
      </c>
      <c r="P109" s="299"/>
      <c r="Q109" s="299"/>
      <c r="R109" s="299" t="s">
        <v>12037</v>
      </c>
      <c r="S109" s="302" t="s">
        <v>154</v>
      </c>
    </row>
    <row r="110" spans="1:19" ht="236.25">
      <c r="A110" s="299" t="s">
        <v>12031</v>
      </c>
      <c r="B110" s="299" t="s">
        <v>455</v>
      </c>
      <c r="C110" s="299" t="s">
        <v>11934</v>
      </c>
      <c r="D110" s="306">
        <v>43648</v>
      </c>
      <c r="E110" s="306">
        <v>44349</v>
      </c>
      <c r="F110" s="299" t="s">
        <v>12032</v>
      </c>
      <c r="G110" s="299" t="s">
        <v>12033</v>
      </c>
      <c r="H110" s="299" t="s">
        <v>12039</v>
      </c>
      <c r="I110" s="299" t="s">
        <v>26</v>
      </c>
      <c r="J110" s="299" t="s">
        <v>27</v>
      </c>
      <c r="K110" s="299" t="s">
        <v>104</v>
      </c>
      <c r="L110" s="299"/>
      <c r="M110" s="299" t="s">
        <v>12040</v>
      </c>
      <c r="N110" s="299" t="s">
        <v>12036</v>
      </c>
      <c r="O110" s="299" t="s">
        <v>27</v>
      </c>
      <c r="P110" s="299"/>
      <c r="Q110" s="299"/>
      <c r="R110" s="299" t="s">
        <v>12037</v>
      </c>
      <c r="S110" s="302" t="s">
        <v>154</v>
      </c>
    </row>
    <row r="111" spans="1:19" ht="409.5">
      <c r="A111" s="299" t="s">
        <v>12041</v>
      </c>
      <c r="B111" s="299" t="s">
        <v>12025</v>
      </c>
      <c r="C111" s="299" t="s">
        <v>12026</v>
      </c>
      <c r="D111" s="306">
        <v>44014</v>
      </c>
      <c r="E111" s="306">
        <v>44714</v>
      </c>
      <c r="F111" s="299" t="s">
        <v>12032</v>
      </c>
      <c r="G111" s="299" t="s">
        <v>12033</v>
      </c>
      <c r="H111" s="299" t="s">
        <v>12039</v>
      </c>
      <c r="I111" s="299" t="s">
        <v>26</v>
      </c>
      <c r="J111" s="299" t="s">
        <v>27</v>
      </c>
      <c r="K111" s="299" t="s">
        <v>486</v>
      </c>
      <c r="L111" s="299"/>
      <c r="M111" s="299" t="s">
        <v>12042</v>
      </c>
      <c r="N111" s="299" t="s">
        <v>12036</v>
      </c>
      <c r="O111" s="299" t="s">
        <v>27</v>
      </c>
      <c r="P111" s="299"/>
      <c r="Q111" s="299"/>
      <c r="R111" s="299" t="s">
        <v>12037</v>
      </c>
      <c r="S111" s="302" t="s">
        <v>154</v>
      </c>
    </row>
    <row r="112" spans="1:19" ht="382.5">
      <c r="A112" s="299" t="s">
        <v>12041</v>
      </c>
      <c r="B112" s="299" t="s">
        <v>12025</v>
      </c>
      <c r="C112" s="299" t="s">
        <v>12026</v>
      </c>
      <c r="D112" s="306">
        <v>44014</v>
      </c>
      <c r="E112" s="306">
        <v>44714</v>
      </c>
      <c r="F112" s="299" t="s">
        <v>12032</v>
      </c>
      <c r="G112" s="299" t="s">
        <v>12033</v>
      </c>
      <c r="H112" s="299" t="s">
        <v>12039</v>
      </c>
      <c r="I112" s="299" t="s">
        <v>12043</v>
      </c>
      <c r="J112" s="299" t="s">
        <v>27</v>
      </c>
      <c r="K112" s="299" t="s">
        <v>486</v>
      </c>
      <c r="L112" s="299"/>
      <c r="M112" s="299" t="s">
        <v>12044</v>
      </c>
      <c r="N112" s="299" t="s">
        <v>12036</v>
      </c>
      <c r="O112" s="299" t="s">
        <v>27</v>
      </c>
      <c r="P112" s="299"/>
      <c r="Q112" s="299"/>
      <c r="R112" s="299" t="s">
        <v>12037</v>
      </c>
      <c r="S112" s="302" t="s">
        <v>154</v>
      </c>
    </row>
    <row r="113" spans="1:19" ht="409.5">
      <c r="A113" s="299" t="s">
        <v>12041</v>
      </c>
      <c r="B113" s="299" t="s">
        <v>12025</v>
      </c>
      <c r="C113" s="299" t="s">
        <v>12026</v>
      </c>
      <c r="D113" s="306">
        <v>44014</v>
      </c>
      <c r="E113" s="306">
        <v>44714</v>
      </c>
      <c r="F113" s="299" t="s">
        <v>12032</v>
      </c>
      <c r="G113" s="299" t="s">
        <v>12033</v>
      </c>
      <c r="H113" s="299" t="s">
        <v>12039</v>
      </c>
      <c r="I113" s="299" t="s">
        <v>12045</v>
      </c>
      <c r="J113" s="299" t="s">
        <v>27</v>
      </c>
      <c r="K113" s="299" t="s">
        <v>486</v>
      </c>
      <c r="L113" s="299"/>
      <c r="M113" s="299" t="s">
        <v>12046</v>
      </c>
      <c r="N113" s="299" t="s">
        <v>12036</v>
      </c>
      <c r="O113" s="299" t="s">
        <v>27</v>
      </c>
      <c r="P113" s="299"/>
      <c r="Q113" s="299"/>
      <c r="R113" s="299" t="s">
        <v>12037</v>
      </c>
      <c r="S113" s="302" t="s">
        <v>154</v>
      </c>
    </row>
    <row r="114" spans="1:19" ht="409.5">
      <c r="A114" s="299" t="s">
        <v>12047</v>
      </c>
      <c r="B114" s="299" t="s">
        <v>12029</v>
      </c>
      <c r="C114" s="299" t="s">
        <v>12030</v>
      </c>
      <c r="D114" s="306">
        <v>44379</v>
      </c>
      <c r="E114" s="306">
        <v>45079</v>
      </c>
      <c r="F114" s="299" t="s">
        <v>12032</v>
      </c>
      <c r="G114" s="299" t="s">
        <v>12033</v>
      </c>
      <c r="H114" s="299" t="s">
        <v>12039</v>
      </c>
      <c r="I114" s="299" t="s">
        <v>26</v>
      </c>
      <c r="J114" s="299" t="s">
        <v>27</v>
      </c>
      <c r="K114" s="299" t="s">
        <v>486</v>
      </c>
      <c r="L114" s="299"/>
      <c r="M114" s="299" t="s">
        <v>12048</v>
      </c>
      <c r="N114" s="299" t="s">
        <v>12036</v>
      </c>
      <c r="O114" s="299" t="s">
        <v>27</v>
      </c>
      <c r="P114" s="299"/>
      <c r="Q114" s="299"/>
      <c r="R114" s="299" t="s">
        <v>12037</v>
      </c>
      <c r="S114" s="302" t="s">
        <v>154</v>
      </c>
    </row>
    <row r="115" spans="1:19" ht="409.5">
      <c r="A115" s="299" t="s">
        <v>12047</v>
      </c>
      <c r="B115" s="299" t="s">
        <v>12029</v>
      </c>
      <c r="C115" s="299" t="s">
        <v>12030</v>
      </c>
      <c r="D115" s="306">
        <v>44379</v>
      </c>
      <c r="E115" s="306">
        <v>45079</v>
      </c>
      <c r="F115" s="299" t="s">
        <v>12032</v>
      </c>
      <c r="G115" s="299" t="s">
        <v>12033</v>
      </c>
      <c r="H115" s="299" t="s">
        <v>12039</v>
      </c>
      <c r="I115" s="299" t="s">
        <v>12045</v>
      </c>
      <c r="J115" s="299" t="s">
        <v>27</v>
      </c>
      <c r="K115" s="299" t="s">
        <v>486</v>
      </c>
      <c r="L115" s="299"/>
      <c r="M115" s="299" t="s">
        <v>12046</v>
      </c>
      <c r="N115" s="299" t="s">
        <v>12036</v>
      </c>
      <c r="O115" s="299" t="s">
        <v>27</v>
      </c>
      <c r="P115" s="299"/>
      <c r="Q115" s="299"/>
      <c r="R115" s="299" t="s">
        <v>12037</v>
      </c>
      <c r="S115" s="302" t="s">
        <v>154</v>
      </c>
    </row>
    <row r="116" spans="1:19" ht="382.5">
      <c r="A116" s="299" t="s">
        <v>12047</v>
      </c>
      <c r="B116" s="299" t="s">
        <v>12029</v>
      </c>
      <c r="C116" s="299" t="s">
        <v>12030</v>
      </c>
      <c r="D116" s="306">
        <v>44379</v>
      </c>
      <c r="E116" s="306">
        <v>45079</v>
      </c>
      <c r="F116" s="299" t="s">
        <v>12032</v>
      </c>
      <c r="G116" s="299" t="s">
        <v>12033</v>
      </c>
      <c r="H116" s="299" t="s">
        <v>12039</v>
      </c>
      <c r="I116" s="299" t="s">
        <v>12043</v>
      </c>
      <c r="J116" s="299" t="s">
        <v>27</v>
      </c>
      <c r="K116" s="299" t="s">
        <v>486</v>
      </c>
      <c r="L116" s="299"/>
      <c r="M116" s="299" t="s">
        <v>12044</v>
      </c>
      <c r="N116" s="299" t="s">
        <v>12036</v>
      </c>
      <c r="O116" s="299" t="s">
        <v>27</v>
      </c>
      <c r="P116" s="299"/>
      <c r="Q116" s="299"/>
      <c r="R116" s="299" t="s">
        <v>12037</v>
      </c>
      <c r="S116" s="302" t="s">
        <v>154</v>
      </c>
    </row>
  </sheetData>
  <autoFilter ref="A2:AR116" xr:uid="{64CBDF41-FD45-4420-95CD-7C9A48B6D206}"/>
  <mergeCells count="1">
    <mergeCell ref="A1:R1"/>
  </mergeCells>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dimension ref="A1:Z33"/>
  <sheetViews>
    <sheetView workbookViewId="0">
      <pane ySplit="2" topLeftCell="F10" activePane="bottomLeft" state="frozen"/>
      <selection pane="bottomLeft" activeCell="O29" sqref="O29"/>
    </sheetView>
  </sheetViews>
  <sheetFormatPr defaultColWidth="9.140625" defaultRowHeight="15"/>
  <cols>
    <col min="1" max="1" width="16" style="13" customWidth="1"/>
    <col min="2" max="2" width="15.85546875" style="13" customWidth="1"/>
    <col min="3" max="3" width="16.28515625" style="13" customWidth="1"/>
    <col min="4" max="4" width="16" style="13" customWidth="1"/>
    <col min="5" max="5" width="15.7109375" style="13" customWidth="1"/>
    <col min="6" max="6" width="22.85546875" style="13" customWidth="1"/>
    <col min="7" max="7" width="22.7109375" style="13" customWidth="1"/>
    <col min="8" max="9" width="18" style="13" customWidth="1"/>
    <col min="10" max="10" width="15.85546875" style="13" customWidth="1"/>
    <col min="11" max="11" width="17.42578125" style="13" customWidth="1"/>
    <col min="12" max="12" width="26" style="13" customWidth="1"/>
    <col min="13" max="13" width="53.42578125" style="13" customWidth="1"/>
    <col min="14" max="14" width="46.85546875" style="13" customWidth="1"/>
    <col min="15" max="15" width="18.28515625" style="13" customWidth="1"/>
    <col min="16" max="16" width="28.5703125" style="13" customWidth="1"/>
    <col min="17" max="17" width="17.140625" style="13" customWidth="1"/>
    <col min="18" max="18" width="23.140625" style="13" customWidth="1"/>
    <col min="19" max="19" width="27.28515625" style="13" customWidth="1"/>
    <col min="20" max="25" width="9.140625" style="13"/>
    <col min="26" max="26" width="24" style="13" customWidth="1"/>
    <col min="27" max="16384" width="9.140625" style="13"/>
  </cols>
  <sheetData>
    <row r="1" spans="1:26">
      <c r="A1" s="679" t="s">
        <v>12049</v>
      </c>
      <c r="B1" s="679"/>
      <c r="C1" s="679"/>
      <c r="D1" s="679"/>
      <c r="E1" s="679"/>
      <c r="F1" s="679"/>
      <c r="G1" s="679"/>
      <c r="H1" s="679"/>
      <c r="I1" s="679"/>
      <c r="J1" s="679"/>
      <c r="K1" s="679"/>
      <c r="L1" s="679"/>
    </row>
    <row r="2" spans="1:26" s="325" customFormat="1">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7668</v>
      </c>
      <c r="R2" s="129" t="s">
        <v>366</v>
      </c>
      <c r="S2" s="129" t="s">
        <v>367</v>
      </c>
      <c r="Z2" s="298" t="s">
        <v>20</v>
      </c>
    </row>
    <row r="3" spans="1:26" ht="150">
      <c r="A3" s="13" t="s">
        <v>12050</v>
      </c>
      <c r="B3" s="13" t="s">
        <v>12051</v>
      </c>
      <c r="C3" s="13" t="s">
        <v>126</v>
      </c>
      <c r="D3" s="479">
        <v>39083</v>
      </c>
      <c r="E3" s="479">
        <v>40545</v>
      </c>
      <c r="F3" s="13" t="s">
        <v>12052</v>
      </c>
      <c r="G3" s="13" t="s">
        <v>32</v>
      </c>
      <c r="H3" s="13" t="s">
        <v>7487</v>
      </c>
      <c r="I3" s="13" t="s">
        <v>12053</v>
      </c>
      <c r="K3" s="13" t="s">
        <v>144</v>
      </c>
      <c r="L3" s="13" t="s">
        <v>12054</v>
      </c>
      <c r="M3" s="13" t="s">
        <v>12055</v>
      </c>
      <c r="N3" s="13" t="s">
        <v>109</v>
      </c>
      <c r="O3" s="13" t="s">
        <v>215</v>
      </c>
      <c r="P3" s="13" t="s">
        <v>12056</v>
      </c>
      <c r="R3" s="13" t="s">
        <v>12057</v>
      </c>
      <c r="S3" s="13" t="s">
        <v>12058</v>
      </c>
      <c r="Z3" s="13" t="s">
        <v>12059</v>
      </c>
    </row>
    <row r="4" spans="1:26" ht="150">
      <c r="A4" s="13" t="s">
        <v>12060</v>
      </c>
      <c r="B4" s="13" t="s">
        <v>12061</v>
      </c>
      <c r="C4" s="13" t="s">
        <v>126</v>
      </c>
      <c r="D4" s="479">
        <v>40605</v>
      </c>
      <c r="E4" s="479">
        <v>43112</v>
      </c>
      <c r="F4" s="13" t="s">
        <v>12052</v>
      </c>
      <c r="G4" s="13" t="s">
        <v>32</v>
      </c>
      <c r="H4" s="13" t="s">
        <v>7487</v>
      </c>
      <c r="I4" s="13" t="s">
        <v>12053</v>
      </c>
      <c r="K4" s="13" t="s">
        <v>144</v>
      </c>
      <c r="L4" s="13" t="s">
        <v>12054</v>
      </c>
      <c r="M4" s="13" t="s">
        <v>12055</v>
      </c>
      <c r="N4" s="13" t="s">
        <v>109</v>
      </c>
      <c r="O4" s="13" t="s">
        <v>215</v>
      </c>
      <c r="P4" s="13" t="s">
        <v>12056</v>
      </c>
      <c r="R4" s="13" t="s">
        <v>12057</v>
      </c>
      <c r="S4" s="13" t="s">
        <v>12058</v>
      </c>
    </row>
    <row r="5" spans="1:26" ht="409.6">
      <c r="A5" s="13" t="s">
        <v>12050</v>
      </c>
      <c r="B5" s="13" t="s">
        <v>12051</v>
      </c>
      <c r="C5" s="13" t="s">
        <v>126</v>
      </c>
      <c r="D5" s="479">
        <v>39083</v>
      </c>
      <c r="E5" s="479">
        <v>40545</v>
      </c>
      <c r="F5" s="13" t="s">
        <v>12062</v>
      </c>
      <c r="G5" s="13" t="s">
        <v>32</v>
      </c>
      <c r="H5" s="13" t="s">
        <v>7487</v>
      </c>
      <c r="I5" s="13" t="s">
        <v>12053</v>
      </c>
      <c r="K5" s="13" t="s">
        <v>12063</v>
      </c>
      <c r="L5" s="13" t="s">
        <v>12064</v>
      </c>
      <c r="M5" s="13" t="s">
        <v>12065</v>
      </c>
      <c r="N5" s="13" t="s">
        <v>12066</v>
      </c>
      <c r="O5" s="13" t="s">
        <v>215</v>
      </c>
      <c r="S5" s="13" t="s">
        <v>12058</v>
      </c>
    </row>
    <row r="6" spans="1:26" ht="409.6">
      <c r="A6" s="13" t="s">
        <v>12050</v>
      </c>
      <c r="B6" s="13" t="s">
        <v>12051</v>
      </c>
      <c r="C6" s="13" t="s">
        <v>126</v>
      </c>
      <c r="D6" s="479">
        <v>39083</v>
      </c>
      <c r="E6" s="479">
        <v>40545</v>
      </c>
      <c r="F6" s="13" t="s">
        <v>12062</v>
      </c>
      <c r="G6" s="13" t="s">
        <v>32</v>
      </c>
      <c r="H6" s="13" t="s">
        <v>7487</v>
      </c>
      <c r="I6" s="13" t="s">
        <v>12053</v>
      </c>
      <c r="K6" s="13" t="s">
        <v>12067</v>
      </c>
      <c r="L6" s="13" t="s">
        <v>12064</v>
      </c>
      <c r="M6" s="13" t="s">
        <v>12065</v>
      </c>
      <c r="N6" s="13" t="s">
        <v>12066</v>
      </c>
      <c r="O6" s="13" t="s">
        <v>215</v>
      </c>
      <c r="S6" s="13" t="s">
        <v>12058</v>
      </c>
    </row>
    <row r="7" spans="1:26" ht="409.6">
      <c r="A7" s="13" t="s">
        <v>12060</v>
      </c>
      <c r="B7" s="13" t="s">
        <v>12061</v>
      </c>
      <c r="C7" s="13" t="s">
        <v>126</v>
      </c>
      <c r="D7" s="479">
        <v>40605</v>
      </c>
      <c r="E7" s="479">
        <v>43112</v>
      </c>
      <c r="F7" s="13" t="s">
        <v>12062</v>
      </c>
      <c r="G7" s="13" t="s">
        <v>32</v>
      </c>
      <c r="H7" s="13" t="s">
        <v>7487</v>
      </c>
      <c r="I7" s="13" t="s">
        <v>12053</v>
      </c>
      <c r="K7" s="13" t="s">
        <v>12063</v>
      </c>
      <c r="L7" s="13" t="s">
        <v>12064</v>
      </c>
      <c r="M7" s="13" t="s">
        <v>12065</v>
      </c>
      <c r="N7" s="13" t="s">
        <v>12066</v>
      </c>
      <c r="O7" s="13" t="s">
        <v>215</v>
      </c>
      <c r="S7" s="13" t="s">
        <v>12058</v>
      </c>
    </row>
    <row r="8" spans="1:26" s="322" customFormat="1" ht="409.6">
      <c r="A8" s="13" t="s">
        <v>12060</v>
      </c>
      <c r="B8" s="13" t="s">
        <v>12061</v>
      </c>
      <c r="C8" s="13" t="s">
        <v>126</v>
      </c>
      <c r="D8" s="479">
        <v>40605</v>
      </c>
      <c r="E8" s="479">
        <v>43112</v>
      </c>
      <c r="F8" s="13" t="s">
        <v>12062</v>
      </c>
      <c r="G8" s="13" t="s">
        <v>32</v>
      </c>
      <c r="H8" s="13" t="s">
        <v>7487</v>
      </c>
      <c r="I8" s="13" t="s">
        <v>12053</v>
      </c>
      <c r="J8" s="13"/>
      <c r="K8" s="13" t="s">
        <v>12067</v>
      </c>
      <c r="L8" s="13" t="s">
        <v>12064</v>
      </c>
      <c r="M8" s="13" t="s">
        <v>12065</v>
      </c>
      <c r="N8" s="13" t="s">
        <v>12066</v>
      </c>
      <c r="O8" s="13" t="s">
        <v>215</v>
      </c>
      <c r="P8" s="13"/>
      <c r="Q8" s="13"/>
      <c r="R8" s="13"/>
      <c r="S8" s="13" t="s">
        <v>12058</v>
      </c>
    </row>
    <row r="9" spans="1:26" ht="409.5">
      <c r="A9" s="13" t="s">
        <v>12050</v>
      </c>
      <c r="B9" s="13" t="s">
        <v>12051</v>
      </c>
      <c r="C9" s="13" t="s">
        <v>126</v>
      </c>
      <c r="D9" s="479">
        <v>39083</v>
      </c>
      <c r="E9" s="479">
        <v>40545</v>
      </c>
      <c r="F9" s="13" t="s">
        <v>12068</v>
      </c>
      <c r="G9" s="13" t="s">
        <v>433</v>
      </c>
      <c r="H9" s="13" t="s">
        <v>7487</v>
      </c>
      <c r="I9" s="13" t="s">
        <v>12053</v>
      </c>
      <c r="K9" s="13" t="s">
        <v>12069</v>
      </c>
      <c r="M9" s="13" t="s">
        <v>12070</v>
      </c>
      <c r="N9" s="13" t="s">
        <v>12071</v>
      </c>
      <c r="O9" s="13" t="s">
        <v>27</v>
      </c>
      <c r="P9" s="13" t="s">
        <v>12072</v>
      </c>
      <c r="S9" s="13" t="s">
        <v>12058</v>
      </c>
    </row>
    <row r="10" spans="1:26" ht="409.6">
      <c r="A10" s="13" t="s">
        <v>12060</v>
      </c>
      <c r="B10" s="13" t="s">
        <v>12061</v>
      </c>
      <c r="C10" s="13" t="s">
        <v>126</v>
      </c>
      <c r="D10" s="479">
        <v>40605</v>
      </c>
      <c r="E10" s="479">
        <v>43112</v>
      </c>
      <c r="F10" s="13" t="s">
        <v>12068</v>
      </c>
      <c r="G10" s="13" t="s">
        <v>433</v>
      </c>
      <c r="H10" s="13" t="s">
        <v>7487</v>
      </c>
      <c r="I10" s="13" t="s">
        <v>12053</v>
      </c>
      <c r="K10" s="13" t="s">
        <v>12069</v>
      </c>
      <c r="M10" s="13" t="s">
        <v>12070</v>
      </c>
      <c r="N10" s="13" t="s">
        <v>12071</v>
      </c>
      <c r="O10" s="13" t="s">
        <v>27</v>
      </c>
      <c r="P10" s="13" t="s">
        <v>12072</v>
      </c>
      <c r="S10" s="13" t="s">
        <v>12058</v>
      </c>
    </row>
    <row r="11" spans="1:26" ht="45">
      <c r="A11" s="13" t="s">
        <v>12073</v>
      </c>
      <c r="B11" s="13" t="s">
        <v>12074</v>
      </c>
      <c r="C11" s="13" t="s">
        <v>126</v>
      </c>
      <c r="D11" s="479">
        <v>39227</v>
      </c>
      <c r="E11" s="479">
        <v>40576</v>
      </c>
      <c r="F11" s="13" t="s">
        <v>3006</v>
      </c>
      <c r="G11" s="13" t="s">
        <v>243</v>
      </c>
      <c r="H11" s="13" t="s">
        <v>7487</v>
      </c>
      <c r="I11" s="13" t="s">
        <v>12053</v>
      </c>
      <c r="J11" s="13" t="s">
        <v>27</v>
      </c>
      <c r="K11" s="13" t="s">
        <v>12075</v>
      </c>
      <c r="M11" s="13" t="s">
        <v>12076</v>
      </c>
      <c r="N11" s="13" t="s">
        <v>109</v>
      </c>
      <c r="O11" s="13" t="s">
        <v>27</v>
      </c>
    </row>
    <row r="12" spans="1:26" ht="45">
      <c r="A12" s="13" t="s">
        <v>12077</v>
      </c>
      <c r="B12" s="13" t="s">
        <v>12078</v>
      </c>
      <c r="C12" s="13" t="s">
        <v>126</v>
      </c>
      <c r="D12" s="479">
        <v>40577</v>
      </c>
      <c r="E12" s="479">
        <v>43663</v>
      </c>
      <c r="F12" s="13" t="s">
        <v>3006</v>
      </c>
      <c r="G12" s="13" t="s">
        <v>243</v>
      </c>
      <c r="H12" s="13" t="s">
        <v>7487</v>
      </c>
      <c r="I12" s="13" t="s">
        <v>12053</v>
      </c>
      <c r="J12" s="13" t="s">
        <v>27</v>
      </c>
      <c r="K12" s="13" t="s">
        <v>12075</v>
      </c>
      <c r="M12" s="13" t="s">
        <v>12076</v>
      </c>
      <c r="N12" s="13" t="s">
        <v>109</v>
      </c>
      <c r="O12" s="13" t="s">
        <v>27</v>
      </c>
    </row>
    <row r="13" spans="1:26" ht="120">
      <c r="A13" s="13" t="s">
        <v>12050</v>
      </c>
      <c r="B13" s="13" t="s">
        <v>12051</v>
      </c>
      <c r="C13" s="13" t="s">
        <v>126</v>
      </c>
      <c r="D13" s="479">
        <v>39083</v>
      </c>
      <c r="E13" s="479">
        <v>40545</v>
      </c>
      <c r="F13" s="13" t="s">
        <v>94</v>
      </c>
      <c r="G13" s="13" t="s">
        <v>95</v>
      </c>
      <c r="H13" s="13" t="s">
        <v>7487</v>
      </c>
      <c r="I13" s="13" t="s">
        <v>12053</v>
      </c>
      <c r="K13" s="13" t="s">
        <v>12063</v>
      </c>
      <c r="M13" s="13" t="s">
        <v>12079</v>
      </c>
      <c r="N13" s="13" t="s">
        <v>12080</v>
      </c>
      <c r="O13" s="13" t="s">
        <v>27</v>
      </c>
      <c r="S13" s="13" t="s">
        <v>12058</v>
      </c>
    </row>
    <row r="14" spans="1:26" ht="120">
      <c r="A14" s="13" t="s">
        <v>12050</v>
      </c>
      <c r="B14" s="13" t="s">
        <v>12051</v>
      </c>
      <c r="C14" s="13" t="s">
        <v>126</v>
      </c>
      <c r="D14" s="479">
        <v>39083</v>
      </c>
      <c r="E14" s="479">
        <v>40545</v>
      </c>
      <c r="F14" s="13" t="s">
        <v>94</v>
      </c>
      <c r="G14" s="13" t="s">
        <v>95</v>
      </c>
      <c r="H14" s="13" t="s">
        <v>7487</v>
      </c>
      <c r="I14" s="13" t="s">
        <v>12053</v>
      </c>
      <c r="K14" s="13" t="s">
        <v>12069</v>
      </c>
      <c r="M14" s="13" t="s">
        <v>12081</v>
      </c>
      <c r="N14" s="13" t="s">
        <v>12082</v>
      </c>
      <c r="O14" s="13" t="s">
        <v>27</v>
      </c>
      <c r="S14" s="13" t="s">
        <v>12058</v>
      </c>
    </row>
    <row r="15" spans="1:26" s="323" customFormat="1" ht="121.5">
      <c r="A15" s="13" t="s">
        <v>12060</v>
      </c>
      <c r="B15" s="13" t="s">
        <v>12061</v>
      </c>
      <c r="C15" s="13" t="s">
        <v>126</v>
      </c>
      <c r="D15" s="479">
        <v>40605</v>
      </c>
      <c r="E15" s="479">
        <v>43112</v>
      </c>
      <c r="F15" s="13" t="s">
        <v>94</v>
      </c>
      <c r="G15" s="13" t="s">
        <v>95</v>
      </c>
      <c r="H15" s="13" t="s">
        <v>7487</v>
      </c>
      <c r="I15" s="13" t="s">
        <v>12053</v>
      </c>
      <c r="J15" s="13"/>
      <c r="K15" s="13" t="s">
        <v>12063</v>
      </c>
      <c r="L15" s="13"/>
      <c r="M15" s="13" t="s">
        <v>12079</v>
      </c>
      <c r="N15" s="13" t="s">
        <v>12080</v>
      </c>
      <c r="O15" s="13" t="s">
        <v>27</v>
      </c>
      <c r="P15" s="13"/>
      <c r="Q15" s="13"/>
      <c r="R15" s="13"/>
      <c r="S15" s="13" t="s">
        <v>12058</v>
      </c>
    </row>
    <row r="16" spans="1:26" s="324" customFormat="1" ht="68.25" customHeight="1">
      <c r="A16" s="13" t="s">
        <v>12060</v>
      </c>
      <c r="B16" s="13" t="s">
        <v>12061</v>
      </c>
      <c r="C16" s="13" t="s">
        <v>126</v>
      </c>
      <c r="D16" s="479">
        <v>40605</v>
      </c>
      <c r="E16" s="479">
        <v>43112</v>
      </c>
      <c r="F16" s="323" t="s">
        <v>94</v>
      </c>
      <c r="G16" s="323" t="s">
        <v>95</v>
      </c>
      <c r="H16" s="323" t="s">
        <v>7487</v>
      </c>
      <c r="I16" s="323" t="s">
        <v>12053</v>
      </c>
      <c r="J16" s="323"/>
      <c r="K16" s="323" t="s">
        <v>12069</v>
      </c>
      <c r="L16" s="323"/>
      <c r="M16" s="323" t="s">
        <v>12081</v>
      </c>
      <c r="N16" s="323" t="s">
        <v>12082</v>
      </c>
      <c r="O16" s="323" t="s">
        <v>27</v>
      </c>
      <c r="P16" s="323"/>
      <c r="Q16" s="323"/>
      <c r="R16" s="323"/>
      <c r="S16" s="13" t="s">
        <v>12058</v>
      </c>
    </row>
    <row r="17" spans="1:19" s="326" customFormat="1" ht="120">
      <c r="A17" s="323" t="s">
        <v>12050</v>
      </c>
      <c r="B17" s="323" t="s">
        <v>12051</v>
      </c>
      <c r="C17" s="323" t="s">
        <v>126</v>
      </c>
      <c r="D17" s="479">
        <v>39083</v>
      </c>
      <c r="E17" s="479">
        <v>40545</v>
      </c>
      <c r="F17" s="323" t="s">
        <v>313</v>
      </c>
      <c r="G17" s="323" t="s">
        <v>313</v>
      </c>
      <c r="H17" s="323" t="s">
        <v>7487</v>
      </c>
      <c r="I17" s="323" t="s">
        <v>12053</v>
      </c>
      <c r="J17" s="323"/>
      <c r="K17" s="323" t="s">
        <v>12063</v>
      </c>
      <c r="L17" s="323"/>
      <c r="M17" s="323" t="s">
        <v>12083</v>
      </c>
      <c r="N17" s="323" t="s">
        <v>210</v>
      </c>
      <c r="O17" s="323" t="s">
        <v>27</v>
      </c>
      <c r="P17" s="323" t="s">
        <v>12084</v>
      </c>
      <c r="Q17" s="323"/>
      <c r="R17" s="323"/>
      <c r="S17" s="13" t="s">
        <v>12058</v>
      </c>
    </row>
    <row r="18" spans="1:19" s="327" customFormat="1" ht="120">
      <c r="A18" s="324" t="s">
        <v>12050</v>
      </c>
      <c r="B18" s="324" t="s">
        <v>12051</v>
      </c>
      <c r="C18" s="324" t="s">
        <v>126</v>
      </c>
      <c r="D18" s="479">
        <v>39083</v>
      </c>
      <c r="E18" s="479">
        <v>40545</v>
      </c>
      <c r="F18" s="324" t="s">
        <v>313</v>
      </c>
      <c r="G18" s="324" t="s">
        <v>313</v>
      </c>
      <c r="H18" s="324" t="s">
        <v>7487</v>
      </c>
      <c r="I18" s="324" t="s">
        <v>12053</v>
      </c>
      <c r="J18" s="324"/>
      <c r="K18" s="324" t="s">
        <v>144</v>
      </c>
      <c r="L18" s="324"/>
      <c r="M18" s="324" t="s">
        <v>12083</v>
      </c>
      <c r="N18" s="324" t="s">
        <v>210</v>
      </c>
      <c r="O18" s="324" t="s">
        <v>27</v>
      </c>
      <c r="P18" s="324" t="s">
        <v>12084</v>
      </c>
      <c r="Q18" s="324"/>
      <c r="R18" s="324"/>
      <c r="S18" s="13" t="s">
        <v>12058</v>
      </c>
    </row>
    <row r="19" spans="1:19" ht="120">
      <c r="A19" s="13" t="s">
        <v>12060</v>
      </c>
      <c r="B19" s="13" t="s">
        <v>12061</v>
      </c>
      <c r="C19" s="13" t="s">
        <v>126</v>
      </c>
      <c r="D19" s="479">
        <v>40605</v>
      </c>
      <c r="E19" s="479">
        <v>43112</v>
      </c>
      <c r="F19" s="13" t="s">
        <v>313</v>
      </c>
      <c r="G19" s="13" t="s">
        <v>313</v>
      </c>
      <c r="H19" s="13" t="s">
        <v>7487</v>
      </c>
      <c r="I19" s="13" t="s">
        <v>12053</v>
      </c>
      <c r="K19" s="13" t="s">
        <v>12063</v>
      </c>
      <c r="M19" s="13" t="s">
        <v>12083</v>
      </c>
      <c r="N19" s="13" t="s">
        <v>210</v>
      </c>
      <c r="O19" s="13" t="s">
        <v>27</v>
      </c>
      <c r="P19" s="13" t="s">
        <v>12085</v>
      </c>
      <c r="S19" s="13" t="s">
        <v>12058</v>
      </c>
    </row>
    <row r="20" spans="1:19" ht="120">
      <c r="A20" s="13" t="s">
        <v>12060</v>
      </c>
      <c r="B20" s="13" t="s">
        <v>12061</v>
      </c>
      <c r="C20" s="13" t="s">
        <v>126</v>
      </c>
      <c r="D20" s="479">
        <v>40605</v>
      </c>
      <c r="E20" s="479">
        <v>43112</v>
      </c>
      <c r="F20" s="13" t="s">
        <v>313</v>
      </c>
      <c r="G20" s="13" t="s">
        <v>313</v>
      </c>
      <c r="H20" s="13" t="s">
        <v>7487</v>
      </c>
      <c r="I20" s="13" t="s">
        <v>12053</v>
      </c>
      <c r="K20" s="13" t="s">
        <v>144</v>
      </c>
      <c r="M20" s="13" t="s">
        <v>12083</v>
      </c>
      <c r="N20" s="13" t="s">
        <v>210</v>
      </c>
      <c r="O20" s="13" t="s">
        <v>27</v>
      </c>
      <c r="P20" s="13" t="s">
        <v>12084</v>
      </c>
      <c r="S20" s="13" t="s">
        <v>12058</v>
      </c>
    </row>
    <row r="21" spans="1:19" ht="135">
      <c r="A21" s="13" t="s">
        <v>12050</v>
      </c>
      <c r="B21" s="13" t="s">
        <v>12051</v>
      </c>
      <c r="C21" s="13" t="s">
        <v>126</v>
      </c>
      <c r="D21" s="479">
        <v>39083</v>
      </c>
      <c r="E21" s="479">
        <v>40545</v>
      </c>
      <c r="F21" s="13" t="s">
        <v>12086</v>
      </c>
      <c r="G21" s="13" t="s">
        <v>45</v>
      </c>
      <c r="H21" s="13" t="s">
        <v>7487</v>
      </c>
      <c r="I21" s="13" t="s">
        <v>12053</v>
      </c>
      <c r="K21" s="13" t="s">
        <v>12063</v>
      </c>
      <c r="L21" s="13" t="s">
        <v>12087</v>
      </c>
      <c r="M21" s="13" t="s">
        <v>12088</v>
      </c>
      <c r="N21" s="13" t="s">
        <v>109</v>
      </c>
      <c r="O21" s="13" t="s">
        <v>27</v>
      </c>
      <c r="S21" s="13" t="s">
        <v>12058</v>
      </c>
    </row>
    <row r="22" spans="1:19" ht="120">
      <c r="A22" s="13" t="s">
        <v>12050</v>
      </c>
      <c r="B22" s="13" t="s">
        <v>12051</v>
      </c>
      <c r="C22" s="13" t="s">
        <v>126</v>
      </c>
      <c r="D22" s="479">
        <v>39083</v>
      </c>
      <c r="E22" s="479">
        <v>40545</v>
      </c>
      <c r="F22" s="13" t="s">
        <v>12086</v>
      </c>
      <c r="G22" s="13" t="s">
        <v>45</v>
      </c>
      <c r="H22" s="13" t="s">
        <v>7487</v>
      </c>
      <c r="I22" s="13" t="s">
        <v>12053</v>
      </c>
      <c r="K22" s="13" t="s">
        <v>144</v>
      </c>
      <c r="L22" s="13" t="s">
        <v>12087</v>
      </c>
      <c r="M22" s="13" t="s">
        <v>12089</v>
      </c>
      <c r="N22" s="13" t="s">
        <v>109</v>
      </c>
      <c r="O22" s="13" t="s">
        <v>27</v>
      </c>
      <c r="S22" s="13" t="s">
        <v>12058</v>
      </c>
    </row>
    <row r="23" spans="1:19" ht="167.25">
      <c r="A23" s="13" t="s">
        <v>12050</v>
      </c>
      <c r="B23" s="13" t="s">
        <v>12051</v>
      </c>
      <c r="C23" s="13" t="s">
        <v>126</v>
      </c>
      <c r="D23" s="479">
        <v>39083</v>
      </c>
      <c r="E23" s="479">
        <v>40545</v>
      </c>
      <c r="F23" s="13" t="s">
        <v>12090</v>
      </c>
      <c r="G23" s="13" t="s">
        <v>45</v>
      </c>
      <c r="H23" s="13" t="s">
        <v>7487</v>
      </c>
      <c r="I23" s="13" t="s">
        <v>12053</v>
      </c>
      <c r="K23" s="13" t="s">
        <v>12063</v>
      </c>
      <c r="M23" s="13" t="s">
        <v>12091</v>
      </c>
      <c r="N23" s="13" t="s">
        <v>12092</v>
      </c>
      <c r="O23" s="13" t="s">
        <v>27</v>
      </c>
      <c r="S23" s="13" t="s">
        <v>12058</v>
      </c>
    </row>
    <row r="24" spans="1:19" ht="195">
      <c r="A24" s="13" t="s">
        <v>12050</v>
      </c>
      <c r="B24" s="13" t="s">
        <v>12051</v>
      </c>
      <c r="C24" s="13" t="s">
        <v>126</v>
      </c>
      <c r="D24" s="479">
        <v>39083</v>
      </c>
      <c r="E24" s="479">
        <v>40545</v>
      </c>
      <c r="F24" s="13" t="s">
        <v>12093</v>
      </c>
      <c r="G24" s="13" t="s">
        <v>45</v>
      </c>
      <c r="H24" s="13" t="s">
        <v>7487</v>
      </c>
      <c r="I24" s="13" t="s">
        <v>12053</v>
      </c>
      <c r="K24" s="13" t="s">
        <v>12094</v>
      </c>
      <c r="M24" s="13" t="s">
        <v>12095</v>
      </c>
      <c r="N24" s="13" t="s">
        <v>12096</v>
      </c>
      <c r="O24" s="13" t="s">
        <v>27</v>
      </c>
      <c r="S24" s="13" t="s">
        <v>12058</v>
      </c>
    </row>
    <row r="25" spans="1:19" ht="195">
      <c r="A25" s="13" t="s">
        <v>12050</v>
      </c>
      <c r="B25" s="13" t="s">
        <v>12051</v>
      </c>
      <c r="C25" s="13" t="s">
        <v>126</v>
      </c>
      <c r="D25" s="479">
        <v>39083</v>
      </c>
      <c r="E25" s="479">
        <v>40545</v>
      </c>
      <c r="F25" s="13" t="s">
        <v>12093</v>
      </c>
      <c r="G25" s="13" t="s">
        <v>45</v>
      </c>
      <c r="H25" s="13" t="s">
        <v>7487</v>
      </c>
      <c r="I25" s="13" t="s">
        <v>12053</v>
      </c>
      <c r="K25" s="13" t="s">
        <v>12097</v>
      </c>
      <c r="M25" s="13" t="s">
        <v>12098</v>
      </c>
      <c r="N25" s="13" t="s">
        <v>12096</v>
      </c>
      <c r="O25" s="13" t="s">
        <v>27</v>
      </c>
      <c r="S25" s="13" t="s">
        <v>12058</v>
      </c>
    </row>
    <row r="26" spans="1:19" ht="135">
      <c r="A26" s="13" t="s">
        <v>12060</v>
      </c>
      <c r="B26" s="13" t="s">
        <v>12061</v>
      </c>
      <c r="C26" s="13" t="s">
        <v>126</v>
      </c>
      <c r="D26" s="479">
        <v>40605</v>
      </c>
      <c r="E26" s="479">
        <v>43112</v>
      </c>
      <c r="F26" s="13" t="s">
        <v>12086</v>
      </c>
      <c r="G26" s="13" t="s">
        <v>45</v>
      </c>
      <c r="H26" s="13" t="s">
        <v>7487</v>
      </c>
      <c r="I26" s="13" t="s">
        <v>12053</v>
      </c>
      <c r="K26" s="13" t="s">
        <v>12063</v>
      </c>
      <c r="L26" s="13" t="s">
        <v>12087</v>
      </c>
      <c r="M26" s="13" t="s">
        <v>12088</v>
      </c>
      <c r="N26" s="13" t="s">
        <v>109</v>
      </c>
      <c r="O26" s="13" t="s">
        <v>27</v>
      </c>
      <c r="S26" s="13" t="s">
        <v>12058</v>
      </c>
    </row>
    <row r="27" spans="1:19" ht="120">
      <c r="A27" s="13" t="s">
        <v>12060</v>
      </c>
      <c r="B27" s="13" t="s">
        <v>12061</v>
      </c>
      <c r="C27" s="13" t="s">
        <v>126</v>
      </c>
      <c r="D27" s="479">
        <v>40605</v>
      </c>
      <c r="E27" s="479">
        <v>43112</v>
      </c>
      <c r="F27" s="322" t="s">
        <v>12086</v>
      </c>
      <c r="G27" s="322" t="s">
        <v>45</v>
      </c>
      <c r="H27" s="13" t="s">
        <v>7487</v>
      </c>
      <c r="I27" s="322" t="s">
        <v>12053</v>
      </c>
      <c r="J27" s="322"/>
      <c r="K27" s="322" t="s">
        <v>144</v>
      </c>
      <c r="L27" s="13" t="s">
        <v>12087</v>
      </c>
      <c r="M27" s="322" t="s">
        <v>12089</v>
      </c>
      <c r="N27" s="322" t="s">
        <v>109</v>
      </c>
      <c r="O27" s="322" t="s">
        <v>27</v>
      </c>
      <c r="P27" s="322"/>
      <c r="Q27" s="322"/>
      <c r="R27" s="322"/>
      <c r="S27" s="13" t="s">
        <v>12058</v>
      </c>
    </row>
    <row r="28" spans="1:19" ht="167.25">
      <c r="A28" s="13" t="s">
        <v>12060</v>
      </c>
      <c r="B28" s="13" t="s">
        <v>12061</v>
      </c>
      <c r="C28" s="13" t="s">
        <v>126</v>
      </c>
      <c r="D28" s="479">
        <v>40605</v>
      </c>
      <c r="E28" s="479">
        <v>43112</v>
      </c>
      <c r="F28" s="13" t="s">
        <v>12090</v>
      </c>
      <c r="G28" s="13" t="s">
        <v>45</v>
      </c>
      <c r="H28" s="13" t="s">
        <v>7487</v>
      </c>
      <c r="I28" s="13" t="s">
        <v>12053</v>
      </c>
      <c r="K28" s="13" t="s">
        <v>12063</v>
      </c>
      <c r="M28" s="13" t="s">
        <v>12091</v>
      </c>
      <c r="N28" s="13" t="s">
        <v>12092</v>
      </c>
      <c r="O28" s="13" t="s">
        <v>27</v>
      </c>
      <c r="S28" s="13" t="s">
        <v>12058</v>
      </c>
    </row>
    <row r="29" spans="1:19" ht="198">
      <c r="A29" s="13" t="s">
        <v>12060</v>
      </c>
      <c r="B29" s="13" t="s">
        <v>12061</v>
      </c>
      <c r="C29" s="13" t="s">
        <v>126</v>
      </c>
      <c r="D29" s="479">
        <v>40605</v>
      </c>
      <c r="E29" s="479">
        <v>43112</v>
      </c>
      <c r="F29" s="13" t="s">
        <v>12093</v>
      </c>
      <c r="G29" s="13" t="s">
        <v>45</v>
      </c>
      <c r="H29" s="13" t="s">
        <v>7487</v>
      </c>
      <c r="I29" s="13" t="s">
        <v>12053</v>
      </c>
      <c r="K29" s="13" t="s">
        <v>12094</v>
      </c>
      <c r="M29" s="13" t="s">
        <v>12095</v>
      </c>
      <c r="N29" s="13" t="s">
        <v>12099</v>
      </c>
      <c r="O29" s="13" t="s">
        <v>27</v>
      </c>
      <c r="S29" s="13" t="s">
        <v>12058</v>
      </c>
    </row>
    <row r="30" spans="1:19" ht="198">
      <c r="A30" s="13" t="s">
        <v>12060</v>
      </c>
      <c r="B30" s="13" t="s">
        <v>12061</v>
      </c>
      <c r="C30" s="13" t="s">
        <v>126</v>
      </c>
      <c r="D30" s="479">
        <v>40605</v>
      </c>
      <c r="E30" s="479">
        <v>43112</v>
      </c>
      <c r="F30" s="13" t="s">
        <v>12093</v>
      </c>
      <c r="G30" s="13" t="s">
        <v>45</v>
      </c>
      <c r="H30" s="13" t="s">
        <v>7487</v>
      </c>
      <c r="I30" s="13" t="s">
        <v>12053</v>
      </c>
      <c r="K30" s="13" t="s">
        <v>12097</v>
      </c>
      <c r="M30" s="13" t="s">
        <v>12098</v>
      </c>
      <c r="N30" s="13" t="s">
        <v>12099</v>
      </c>
      <c r="O30" s="13" t="s">
        <v>27</v>
      </c>
      <c r="S30" s="13" t="s">
        <v>12058</v>
      </c>
    </row>
    <row r="31" spans="1:19" ht="30">
      <c r="A31" s="13" t="s">
        <v>12100</v>
      </c>
      <c r="B31" s="324" t="s">
        <v>12101</v>
      </c>
      <c r="C31" s="324" t="s">
        <v>126</v>
      </c>
      <c r="D31" s="480">
        <v>40546</v>
      </c>
      <c r="E31" s="480">
        <v>40633</v>
      </c>
      <c r="F31" s="481" t="s">
        <v>6334</v>
      </c>
      <c r="H31" s="13" t="s">
        <v>7487</v>
      </c>
      <c r="K31" s="324"/>
      <c r="L31" s="324"/>
      <c r="N31" s="324"/>
      <c r="O31" s="324"/>
      <c r="P31" s="324"/>
      <c r="Q31" s="324"/>
      <c r="R31" s="324"/>
      <c r="S31" s="324" t="s">
        <v>12102</v>
      </c>
    </row>
    <row r="32" spans="1:19" ht="120">
      <c r="A32" s="13" t="s">
        <v>12050</v>
      </c>
      <c r="B32" s="13" t="s">
        <v>12051</v>
      </c>
      <c r="C32" s="13" t="s">
        <v>126</v>
      </c>
      <c r="D32" s="479">
        <v>39083</v>
      </c>
      <c r="E32" s="479">
        <v>40545</v>
      </c>
      <c r="F32" s="13" t="s">
        <v>12103</v>
      </c>
      <c r="G32" s="13" t="s">
        <v>45</v>
      </c>
      <c r="H32" s="13" t="s">
        <v>7487</v>
      </c>
      <c r="I32" s="13" t="s">
        <v>12053</v>
      </c>
      <c r="K32" s="13" t="s">
        <v>144</v>
      </c>
      <c r="M32" s="13" t="s">
        <v>12104</v>
      </c>
      <c r="N32" s="13" t="s">
        <v>126</v>
      </c>
      <c r="O32" s="13" t="s">
        <v>27</v>
      </c>
      <c r="S32" s="13" t="s">
        <v>12058</v>
      </c>
    </row>
    <row r="33" spans="1:19" s="326" customFormat="1" ht="120">
      <c r="A33" s="13" t="s">
        <v>12060</v>
      </c>
      <c r="B33" s="13" t="s">
        <v>12061</v>
      </c>
      <c r="C33" s="13" t="s">
        <v>126</v>
      </c>
      <c r="D33" s="479">
        <v>40605</v>
      </c>
      <c r="E33" s="479">
        <v>43112</v>
      </c>
      <c r="F33" s="13" t="s">
        <v>12103</v>
      </c>
      <c r="G33" s="13" t="s">
        <v>45</v>
      </c>
      <c r="H33" s="13" t="s">
        <v>7487</v>
      </c>
      <c r="I33" s="13" t="s">
        <v>12053</v>
      </c>
      <c r="J33" s="13"/>
      <c r="K33" s="13" t="s">
        <v>144</v>
      </c>
      <c r="L33" s="13"/>
      <c r="M33" s="13" t="s">
        <v>12104</v>
      </c>
      <c r="N33" s="13" t="s">
        <v>126</v>
      </c>
      <c r="O33" s="13" t="s">
        <v>27</v>
      </c>
      <c r="P33" s="13"/>
      <c r="Q33" s="13"/>
      <c r="R33" s="13"/>
      <c r="S33" s="13" t="s">
        <v>12058</v>
      </c>
    </row>
  </sheetData>
  <autoFilter ref="A2:S33" xr:uid="{5D5C2F43-4EDF-4F23-98C4-5AD8160F9AC1}">
    <sortState xmlns:xlrd2="http://schemas.microsoft.com/office/spreadsheetml/2017/richdata2" ref="A3:S33">
      <sortCondition ref="A2:A33"/>
    </sortState>
  </autoFilter>
  <mergeCells count="1">
    <mergeCell ref="A1:L1"/>
  </mergeCells>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7D32-0E78-426F-8E69-F32C31F6DC80}">
  <sheetPr filterMode="1"/>
  <dimension ref="A1:AQ138"/>
  <sheetViews>
    <sheetView tabSelected="1" workbookViewId="0">
      <pane ySplit="2" topLeftCell="A3" activePane="bottomLeft" state="frozen"/>
      <selection pane="bottomLeft" activeCell="B2" sqref="B2"/>
    </sheetView>
  </sheetViews>
  <sheetFormatPr defaultColWidth="14.42578125" defaultRowHeight="11.25"/>
  <cols>
    <col min="1" max="5" width="14.42578125" style="301"/>
    <col min="6" max="6" width="18.28515625" style="301" customWidth="1"/>
    <col min="7" max="12" width="14.42578125" style="301"/>
    <col min="13" max="13" width="55.5703125" style="301" customWidth="1"/>
    <col min="14" max="14" width="51" style="301" customWidth="1"/>
    <col min="15" max="16384" width="14.42578125" style="301"/>
  </cols>
  <sheetData>
    <row r="1" spans="1:25" ht="10.15" customHeight="1">
      <c r="A1" s="678" t="s">
        <v>12105</v>
      </c>
      <c r="B1" s="678"/>
      <c r="C1" s="678"/>
      <c r="D1" s="678"/>
      <c r="E1" s="678"/>
      <c r="F1" s="678"/>
      <c r="G1" s="678"/>
      <c r="H1" s="678"/>
      <c r="I1" s="678"/>
      <c r="J1" s="678"/>
      <c r="K1" s="678"/>
      <c r="L1" s="678"/>
      <c r="M1" s="678"/>
      <c r="N1" s="678"/>
      <c r="O1" s="678"/>
      <c r="P1" s="678"/>
      <c r="Q1" s="678"/>
      <c r="R1" s="678"/>
    </row>
    <row r="2" spans="1:25" ht="22.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11932</v>
      </c>
      <c r="Y2" s="298" t="s">
        <v>20</v>
      </c>
    </row>
    <row r="3" spans="1:25" ht="240" hidden="1">
      <c r="A3" s="329" t="s">
        <v>12106</v>
      </c>
      <c r="B3" s="329" t="s">
        <v>853</v>
      </c>
      <c r="C3" s="329" t="s">
        <v>126</v>
      </c>
      <c r="D3" s="330">
        <v>39173</v>
      </c>
      <c r="E3" s="330">
        <v>39904</v>
      </c>
      <c r="F3" s="329" t="s">
        <v>90</v>
      </c>
      <c r="G3" s="288" t="s">
        <v>90</v>
      </c>
      <c r="H3" s="329" t="s">
        <v>36</v>
      </c>
      <c r="I3" s="329" t="s">
        <v>37</v>
      </c>
      <c r="J3" s="329" t="s">
        <v>27</v>
      </c>
      <c r="K3" s="329" t="s">
        <v>280</v>
      </c>
      <c r="L3" s="329"/>
      <c r="M3" s="288" t="s">
        <v>12107</v>
      </c>
      <c r="N3" s="288" t="s">
        <v>12108</v>
      </c>
      <c r="O3" s="329" t="s">
        <v>27</v>
      </c>
      <c r="P3" s="329"/>
      <c r="Q3" s="329"/>
      <c r="R3" s="329"/>
      <c r="S3" s="329" t="s">
        <v>12109</v>
      </c>
      <c r="Y3" s="303" t="s">
        <v>12110</v>
      </c>
    </row>
    <row r="4" spans="1:25" ht="225" hidden="1">
      <c r="A4" s="329" t="s">
        <v>12106</v>
      </c>
      <c r="B4" s="329" t="s">
        <v>853</v>
      </c>
      <c r="C4" s="329" t="s">
        <v>126</v>
      </c>
      <c r="D4" s="330">
        <v>39173</v>
      </c>
      <c r="E4" s="330">
        <v>39904</v>
      </c>
      <c r="F4" s="329" t="s">
        <v>90</v>
      </c>
      <c r="G4" s="329" t="s">
        <v>90</v>
      </c>
      <c r="H4" s="329" t="s">
        <v>38</v>
      </c>
      <c r="I4" s="329" t="s">
        <v>37</v>
      </c>
      <c r="J4" s="329" t="s">
        <v>27</v>
      </c>
      <c r="K4" s="329" t="s">
        <v>126</v>
      </c>
      <c r="L4" s="329"/>
      <c r="M4" s="329" t="s">
        <v>12111</v>
      </c>
      <c r="N4" s="288" t="s">
        <v>12112</v>
      </c>
      <c r="O4" s="329" t="s">
        <v>215</v>
      </c>
      <c r="P4" s="329" t="s">
        <v>12113</v>
      </c>
      <c r="Q4" s="329"/>
      <c r="R4" s="329"/>
      <c r="S4" s="329" t="s">
        <v>12109</v>
      </c>
    </row>
    <row r="5" spans="1:25" ht="240" hidden="1">
      <c r="A5" s="329" t="s">
        <v>12106</v>
      </c>
      <c r="B5" s="329" t="s">
        <v>853</v>
      </c>
      <c r="C5" s="329" t="s">
        <v>126</v>
      </c>
      <c r="D5" s="330">
        <v>39173</v>
      </c>
      <c r="E5" s="330">
        <v>39904</v>
      </c>
      <c r="F5" s="329" t="s">
        <v>90</v>
      </c>
      <c r="G5" s="288" t="s">
        <v>90</v>
      </c>
      <c r="H5" s="329" t="s">
        <v>38</v>
      </c>
      <c r="I5" s="329" t="s">
        <v>37</v>
      </c>
      <c r="J5" s="329" t="s">
        <v>27</v>
      </c>
      <c r="K5" s="329" t="s">
        <v>280</v>
      </c>
      <c r="L5" s="329"/>
      <c r="M5" s="288" t="s">
        <v>12107</v>
      </c>
      <c r="N5" s="288" t="s">
        <v>12108</v>
      </c>
      <c r="O5" s="329" t="s">
        <v>27</v>
      </c>
      <c r="P5" s="546"/>
      <c r="Q5" s="329"/>
      <c r="R5" s="329"/>
      <c r="S5" s="329" t="s">
        <v>12109</v>
      </c>
    </row>
    <row r="6" spans="1:25" ht="405" hidden="1">
      <c r="A6" s="329" t="s">
        <v>12106</v>
      </c>
      <c r="B6" s="329" t="s">
        <v>853</v>
      </c>
      <c r="C6" s="329" t="s">
        <v>126</v>
      </c>
      <c r="D6" s="330">
        <v>39173</v>
      </c>
      <c r="E6" s="330">
        <v>39904</v>
      </c>
      <c r="F6" s="329" t="s">
        <v>90</v>
      </c>
      <c r="G6" s="329" t="s">
        <v>90</v>
      </c>
      <c r="H6" s="329" t="s">
        <v>25</v>
      </c>
      <c r="I6" s="329" t="s">
        <v>37</v>
      </c>
      <c r="J6" s="329" t="s">
        <v>27</v>
      </c>
      <c r="K6" s="329" t="s">
        <v>247</v>
      </c>
      <c r="L6" s="329"/>
      <c r="M6" s="288" t="s">
        <v>12114</v>
      </c>
      <c r="N6" s="288" t="s">
        <v>12115</v>
      </c>
      <c r="O6" s="329" t="s">
        <v>27</v>
      </c>
      <c r="P6" s="546"/>
      <c r="Q6" s="329"/>
      <c r="R6" s="329"/>
      <c r="S6" s="329" t="s">
        <v>12109</v>
      </c>
    </row>
    <row r="7" spans="1:25" ht="195" hidden="1">
      <c r="A7" s="329" t="s">
        <v>12106</v>
      </c>
      <c r="B7" s="329" t="s">
        <v>853</v>
      </c>
      <c r="C7" s="329" t="s">
        <v>126</v>
      </c>
      <c r="D7" s="330">
        <v>39173</v>
      </c>
      <c r="E7" s="330">
        <v>39904</v>
      </c>
      <c r="F7" s="329" t="s">
        <v>8057</v>
      </c>
      <c r="G7" s="329" t="s">
        <v>67</v>
      </c>
      <c r="H7" s="329" t="s">
        <v>26</v>
      </c>
      <c r="I7" s="329" t="s">
        <v>37</v>
      </c>
      <c r="J7" s="329" t="s">
        <v>27</v>
      </c>
      <c r="K7" s="329" t="s">
        <v>144</v>
      </c>
      <c r="L7" s="329"/>
      <c r="M7" s="288" t="s">
        <v>12116</v>
      </c>
      <c r="N7" s="288" t="s">
        <v>12117</v>
      </c>
      <c r="O7" s="329" t="s">
        <v>215</v>
      </c>
      <c r="P7" s="329" t="s">
        <v>12118</v>
      </c>
      <c r="Q7" s="329"/>
      <c r="R7" s="329"/>
      <c r="S7" s="329" t="s">
        <v>12109</v>
      </c>
    </row>
    <row r="8" spans="1:25" ht="225" hidden="1">
      <c r="A8" s="329" t="s">
        <v>12106</v>
      </c>
      <c r="B8" s="329" t="s">
        <v>853</v>
      </c>
      <c r="C8" s="329" t="s">
        <v>126</v>
      </c>
      <c r="D8" s="330">
        <v>39173</v>
      </c>
      <c r="E8" s="330">
        <v>39904</v>
      </c>
      <c r="F8" s="329" t="s">
        <v>8057</v>
      </c>
      <c r="G8" s="329" t="s">
        <v>67</v>
      </c>
      <c r="H8" s="329" t="s">
        <v>36</v>
      </c>
      <c r="I8" s="329" t="s">
        <v>37</v>
      </c>
      <c r="J8" s="329" t="s">
        <v>27</v>
      </c>
      <c r="K8" s="329" t="s">
        <v>586</v>
      </c>
      <c r="L8" s="329"/>
      <c r="M8" s="288" t="s">
        <v>12119</v>
      </c>
      <c r="N8" s="288" t="s">
        <v>12120</v>
      </c>
      <c r="O8" s="329" t="s">
        <v>215</v>
      </c>
      <c r="P8" s="329" t="s">
        <v>12121</v>
      </c>
      <c r="Q8" s="329"/>
      <c r="R8" s="329"/>
      <c r="S8" s="329" t="s">
        <v>12109</v>
      </c>
    </row>
    <row r="9" spans="1:25" ht="195" hidden="1">
      <c r="A9" s="329" t="s">
        <v>12106</v>
      </c>
      <c r="B9" s="329" t="s">
        <v>853</v>
      </c>
      <c r="C9" s="329" t="s">
        <v>126</v>
      </c>
      <c r="D9" s="330">
        <v>39173</v>
      </c>
      <c r="E9" s="330">
        <v>39904</v>
      </c>
      <c r="F9" s="329" t="s">
        <v>8057</v>
      </c>
      <c r="G9" s="329" t="s">
        <v>67</v>
      </c>
      <c r="H9" s="329" t="s">
        <v>38</v>
      </c>
      <c r="I9" s="329" t="s">
        <v>37</v>
      </c>
      <c r="J9" s="329" t="s">
        <v>27</v>
      </c>
      <c r="K9" s="329" t="s">
        <v>144</v>
      </c>
      <c r="L9" s="329"/>
      <c r="M9" s="288" t="s">
        <v>12116</v>
      </c>
      <c r="N9" s="288" t="s">
        <v>12117</v>
      </c>
      <c r="O9" s="329" t="s">
        <v>215</v>
      </c>
      <c r="P9" s="329" t="s">
        <v>12118</v>
      </c>
      <c r="Q9" s="329"/>
      <c r="R9" s="329"/>
      <c r="S9" s="329" t="s">
        <v>12109</v>
      </c>
    </row>
    <row r="10" spans="1:25" ht="225" hidden="1">
      <c r="A10" s="329" t="s">
        <v>12106</v>
      </c>
      <c r="B10" s="329" t="s">
        <v>853</v>
      </c>
      <c r="C10" s="329" t="s">
        <v>126</v>
      </c>
      <c r="D10" s="330">
        <v>39173</v>
      </c>
      <c r="E10" s="330">
        <v>39904</v>
      </c>
      <c r="F10" s="329" t="s">
        <v>8057</v>
      </c>
      <c r="G10" s="329" t="s">
        <v>67</v>
      </c>
      <c r="H10" s="329" t="s">
        <v>38</v>
      </c>
      <c r="I10" s="329" t="s">
        <v>37</v>
      </c>
      <c r="J10" s="329" t="s">
        <v>27</v>
      </c>
      <c r="K10" s="329" t="s">
        <v>586</v>
      </c>
      <c r="L10" s="329"/>
      <c r="M10" s="288" t="s">
        <v>12119</v>
      </c>
      <c r="N10" s="288" t="s">
        <v>12120</v>
      </c>
      <c r="O10" s="329" t="s">
        <v>215</v>
      </c>
      <c r="P10" s="329" t="s">
        <v>12121</v>
      </c>
      <c r="Q10" s="329"/>
      <c r="R10" s="329"/>
      <c r="S10" s="329" t="s">
        <v>12109</v>
      </c>
    </row>
    <row r="11" spans="1:25" ht="195" hidden="1">
      <c r="A11" s="329" t="s">
        <v>12106</v>
      </c>
      <c r="B11" s="329" t="s">
        <v>853</v>
      </c>
      <c r="C11" s="329" t="s">
        <v>126</v>
      </c>
      <c r="D11" s="330">
        <v>39173</v>
      </c>
      <c r="E11" s="330">
        <v>39904</v>
      </c>
      <c r="F11" s="329" t="s">
        <v>8057</v>
      </c>
      <c r="G11" s="329" t="s">
        <v>67</v>
      </c>
      <c r="H11" s="329" t="s">
        <v>25</v>
      </c>
      <c r="I11" s="329" t="s">
        <v>37</v>
      </c>
      <c r="J11" s="329" t="s">
        <v>27</v>
      </c>
      <c r="K11" s="329" t="s">
        <v>247</v>
      </c>
      <c r="L11" s="329"/>
      <c r="M11" s="329" t="s">
        <v>358</v>
      </c>
      <c r="N11" s="329" t="s">
        <v>126</v>
      </c>
      <c r="O11" s="329" t="s">
        <v>215</v>
      </c>
      <c r="P11" s="329" t="s">
        <v>12122</v>
      </c>
      <c r="Q11" s="329"/>
      <c r="R11" s="329"/>
      <c r="S11" s="329" t="s">
        <v>12109</v>
      </c>
    </row>
    <row r="12" spans="1:25" ht="195" hidden="1">
      <c r="A12" s="329" t="s">
        <v>12106</v>
      </c>
      <c r="B12" s="329" t="s">
        <v>853</v>
      </c>
      <c r="C12" s="329" t="s">
        <v>126</v>
      </c>
      <c r="D12" s="330">
        <v>39173</v>
      </c>
      <c r="E12" s="330">
        <v>39904</v>
      </c>
      <c r="F12" s="329" t="s">
        <v>8057</v>
      </c>
      <c r="G12" s="329" t="s">
        <v>67</v>
      </c>
      <c r="H12" s="329" t="s">
        <v>25</v>
      </c>
      <c r="I12" s="329" t="s">
        <v>37</v>
      </c>
      <c r="J12" s="329" t="s">
        <v>27</v>
      </c>
      <c r="K12" s="329" t="s">
        <v>144</v>
      </c>
      <c r="L12" s="329"/>
      <c r="M12" s="288" t="s">
        <v>12123</v>
      </c>
      <c r="N12" s="288" t="s">
        <v>12117</v>
      </c>
      <c r="O12" s="329" t="s">
        <v>215</v>
      </c>
      <c r="P12" s="329" t="s">
        <v>12118</v>
      </c>
      <c r="Q12" s="329"/>
      <c r="R12" s="329"/>
      <c r="S12" s="329" t="s">
        <v>12109</v>
      </c>
    </row>
    <row r="13" spans="1:25" ht="195" hidden="1">
      <c r="A13" s="329" t="s">
        <v>12106</v>
      </c>
      <c r="B13" s="329" t="s">
        <v>853</v>
      </c>
      <c r="C13" s="329" t="s">
        <v>126</v>
      </c>
      <c r="D13" s="330">
        <v>39173</v>
      </c>
      <c r="E13" s="330">
        <v>39904</v>
      </c>
      <c r="F13" s="329" t="s">
        <v>12124</v>
      </c>
      <c r="G13" s="329" t="s">
        <v>718</v>
      </c>
      <c r="H13" s="329" t="s">
        <v>25</v>
      </c>
      <c r="I13" s="329" t="s">
        <v>37</v>
      </c>
      <c r="J13" s="329" t="s">
        <v>27</v>
      </c>
      <c r="K13" s="329" t="s">
        <v>104</v>
      </c>
      <c r="L13" s="329"/>
      <c r="M13" s="288" t="s">
        <v>12125</v>
      </c>
      <c r="N13" s="288" t="s">
        <v>12126</v>
      </c>
      <c r="O13" s="329" t="s">
        <v>27</v>
      </c>
      <c r="P13" s="546"/>
      <c r="Q13" s="329"/>
      <c r="R13" s="329"/>
      <c r="S13" s="329" t="s">
        <v>12109</v>
      </c>
    </row>
    <row r="14" spans="1:25" ht="409.5" hidden="1">
      <c r="A14" s="329" t="s">
        <v>12106</v>
      </c>
      <c r="B14" s="329" t="s">
        <v>853</v>
      </c>
      <c r="C14" s="329" t="s">
        <v>126</v>
      </c>
      <c r="D14" s="330">
        <v>39173</v>
      </c>
      <c r="E14" s="330">
        <v>39904</v>
      </c>
      <c r="F14" s="329" t="s">
        <v>12127</v>
      </c>
      <c r="G14" s="329" t="s">
        <v>285</v>
      </c>
      <c r="H14" s="329" t="s">
        <v>36</v>
      </c>
      <c r="I14" s="329" t="s">
        <v>37</v>
      </c>
      <c r="J14" s="329" t="s">
        <v>27</v>
      </c>
      <c r="K14" s="329" t="s">
        <v>116</v>
      </c>
      <c r="L14" s="329"/>
      <c r="M14" s="288" t="s">
        <v>12128</v>
      </c>
      <c r="N14" s="288" t="s">
        <v>214</v>
      </c>
      <c r="O14" s="329" t="s">
        <v>215</v>
      </c>
      <c r="P14" s="329"/>
      <c r="Q14" s="329"/>
      <c r="R14" s="329"/>
      <c r="S14" s="329" t="s">
        <v>12109</v>
      </c>
    </row>
    <row r="15" spans="1:25" ht="409.5" hidden="1">
      <c r="A15" s="329" t="s">
        <v>12106</v>
      </c>
      <c r="B15" s="329" t="s">
        <v>853</v>
      </c>
      <c r="C15" s="329" t="s">
        <v>126</v>
      </c>
      <c r="D15" s="330">
        <v>39173</v>
      </c>
      <c r="E15" s="330">
        <v>39904</v>
      </c>
      <c r="F15" s="329" t="s">
        <v>12127</v>
      </c>
      <c r="G15" s="329" t="s">
        <v>285</v>
      </c>
      <c r="H15" s="329" t="s">
        <v>38</v>
      </c>
      <c r="I15" s="329" t="s">
        <v>37</v>
      </c>
      <c r="J15" s="329" t="s">
        <v>27</v>
      </c>
      <c r="K15" s="329" t="s">
        <v>116</v>
      </c>
      <c r="L15" s="329"/>
      <c r="M15" s="288" t="s">
        <v>12129</v>
      </c>
      <c r="N15" s="288" t="s">
        <v>214</v>
      </c>
      <c r="O15" s="329" t="s">
        <v>215</v>
      </c>
      <c r="P15" s="546"/>
      <c r="Q15" s="329"/>
      <c r="R15" s="329"/>
      <c r="S15" s="329" t="s">
        <v>12109</v>
      </c>
    </row>
    <row r="16" spans="1:25" ht="345" hidden="1">
      <c r="A16" s="329" t="s">
        <v>12106</v>
      </c>
      <c r="B16" s="329" t="s">
        <v>853</v>
      </c>
      <c r="C16" s="329" t="s">
        <v>126</v>
      </c>
      <c r="D16" s="330">
        <v>39173</v>
      </c>
      <c r="E16" s="330">
        <v>39904</v>
      </c>
      <c r="F16" s="329" t="s">
        <v>448</v>
      </c>
      <c r="G16" s="288" t="s">
        <v>35</v>
      </c>
      <c r="H16" s="329" t="s">
        <v>36</v>
      </c>
      <c r="I16" s="329" t="s">
        <v>37</v>
      </c>
      <c r="J16" s="329" t="s">
        <v>27</v>
      </c>
      <c r="K16" s="329" t="s">
        <v>116</v>
      </c>
      <c r="L16" s="329" t="s">
        <v>449</v>
      </c>
      <c r="M16" s="288" t="s">
        <v>10514</v>
      </c>
      <c r="N16" s="288" t="s">
        <v>214</v>
      </c>
      <c r="O16" s="329" t="s">
        <v>215</v>
      </c>
      <c r="P16" s="547"/>
      <c r="Q16" s="329"/>
      <c r="R16" s="329"/>
      <c r="S16" s="329" t="s">
        <v>12109</v>
      </c>
    </row>
    <row r="17" spans="1:19" ht="345" hidden="1">
      <c r="A17" s="329" t="s">
        <v>12106</v>
      </c>
      <c r="B17" s="329" t="s">
        <v>853</v>
      </c>
      <c r="C17" s="329" t="s">
        <v>126</v>
      </c>
      <c r="D17" s="330">
        <v>39173</v>
      </c>
      <c r="E17" s="330">
        <v>39904</v>
      </c>
      <c r="F17" s="329" t="s">
        <v>448</v>
      </c>
      <c r="G17" s="329" t="s">
        <v>32</v>
      </c>
      <c r="H17" s="329" t="s">
        <v>38</v>
      </c>
      <c r="I17" s="329" t="s">
        <v>37</v>
      </c>
      <c r="J17" s="329" t="s">
        <v>27</v>
      </c>
      <c r="K17" s="329" t="s">
        <v>116</v>
      </c>
      <c r="L17" s="329" t="s">
        <v>449</v>
      </c>
      <c r="M17" s="288" t="s">
        <v>10514</v>
      </c>
      <c r="N17" s="288" t="s">
        <v>214</v>
      </c>
      <c r="O17" s="329" t="s">
        <v>215</v>
      </c>
      <c r="P17" s="546"/>
      <c r="Q17" s="329"/>
      <c r="R17" s="329"/>
      <c r="S17" s="329" t="s">
        <v>12109</v>
      </c>
    </row>
    <row r="18" spans="1:19" ht="240" hidden="1">
      <c r="A18" s="329" t="s">
        <v>12106</v>
      </c>
      <c r="B18" s="329" t="s">
        <v>853</v>
      </c>
      <c r="C18" s="329" t="s">
        <v>126</v>
      </c>
      <c r="D18" s="330">
        <v>39173</v>
      </c>
      <c r="E18" s="330">
        <v>39904</v>
      </c>
      <c r="F18" s="329" t="s">
        <v>1369</v>
      </c>
      <c r="G18" s="329" t="s">
        <v>742</v>
      </c>
      <c r="H18" s="329" t="s">
        <v>36</v>
      </c>
      <c r="I18" s="329" t="s">
        <v>37</v>
      </c>
      <c r="J18" s="329" t="s">
        <v>27</v>
      </c>
      <c r="K18" s="329" t="s">
        <v>653</v>
      </c>
      <c r="L18" s="329" t="s">
        <v>8580</v>
      </c>
      <c r="M18" s="288" t="s">
        <v>12130</v>
      </c>
      <c r="N18" s="612" t="s">
        <v>12131</v>
      </c>
      <c r="O18" s="329" t="s">
        <v>215</v>
      </c>
      <c r="P18" s="546"/>
      <c r="Q18" s="329"/>
      <c r="R18" s="329"/>
      <c r="S18" s="329" t="s">
        <v>12109</v>
      </c>
    </row>
    <row r="19" spans="1:19" ht="240" hidden="1">
      <c r="A19" s="329" t="s">
        <v>12106</v>
      </c>
      <c r="B19" s="329" t="s">
        <v>853</v>
      </c>
      <c r="C19" s="329" t="s">
        <v>126</v>
      </c>
      <c r="D19" s="330">
        <v>39173</v>
      </c>
      <c r="E19" s="330">
        <v>39904</v>
      </c>
      <c r="F19" s="329" t="s">
        <v>1369</v>
      </c>
      <c r="G19" s="329" t="s">
        <v>742</v>
      </c>
      <c r="H19" s="329" t="s">
        <v>38</v>
      </c>
      <c r="I19" s="329" t="s">
        <v>37</v>
      </c>
      <c r="J19" s="329" t="s">
        <v>27</v>
      </c>
      <c r="K19" s="329" t="s">
        <v>653</v>
      </c>
      <c r="L19" s="329" t="s">
        <v>8580</v>
      </c>
      <c r="M19" s="288" t="s">
        <v>12130</v>
      </c>
      <c r="N19" s="260" t="s">
        <v>12131</v>
      </c>
      <c r="O19" s="329" t="s">
        <v>215</v>
      </c>
      <c r="P19" s="546"/>
      <c r="Q19" s="329"/>
      <c r="R19" s="329"/>
      <c r="S19" s="329" t="s">
        <v>12109</v>
      </c>
    </row>
    <row r="20" spans="1:19" ht="285" hidden="1">
      <c r="A20" s="329" t="s">
        <v>12106</v>
      </c>
      <c r="B20" s="329" t="s">
        <v>853</v>
      </c>
      <c r="C20" s="329" t="s">
        <v>126</v>
      </c>
      <c r="D20" s="330">
        <v>39173</v>
      </c>
      <c r="E20" s="330">
        <v>39904</v>
      </c>
      <c r="F20" s="329" t="s">
        <v>12132</v>
      </c>
      <c r="G20" s="329" t="s">
        <v>35</v>
      </c>
      <c r="H20" s="329" t="s">
        <v>38</v>
      </c>
      <c r="I20" s="329" t="s">
        <v>37</v>
      </c>
      <c r="J20" s="329" t="s">
        <v>27</v>
      </c>
      <c r="K20" s="329" t="s">
        <v>104</v>
      </c>
      <c r="L20" s="329"/>
      <c r="M20" s="288" t="s">
        <v>12133</v>
      </c>
      <c r="N20" s="288" t="s">
        <v>12134</v>
      </c>
      <c r="O20" s="329" t="s">
        <v>215</v>
      </c>
      <c r="P20" s="546"/>
      <c r="Q20" s="329"/>
      <c r="R20" s="329"/>
      <c r="S20" s="329" t="s">
        <v>12109</v>
      </c>
    </row>
    <row r="21" spans="1:19" ht="195" hidden="1">
      <c r="A21" s="329" t="s">
        <v>12106</v>
      </c>
      <c r="B21" s="329" t="s">
        <v>853</v>
      </c>
      <c r="C21" s="329" t="s">
        <v>126</v>
      </c>
      <c r="D21" s="330">
        <v>39173</v>
      </c>
      <c r="E21" s="330">
        <v>39904</v>
      </c>
      <c r="F21" s="329" t="s">
        <v>1203</v>
      </c>
      <c r="G21" s="329" t="s">
        <v>1203</v>
      </c>
      <c r="H21" s="329" t="s">
        <v>36</v>
      </c>
      <c r="I21" s="329" t="s">
        <v>37</v>
      </c>
      <c r="J21" s="329" t="s">
        <v>27</v>
      </c>
      <c r="K21" s="329" t="s">
        <v>104</v>
      </c>
      <c r="L21" s="329"/>
      <c r="M21" s="288" t="s">
        <v>12135</v>
      </c>
      <c r="N21" s="288" t="s">
        <v>12136</v>
      </c>
      <c r="O21" s="329" t="s">
        <v>27</v>
      </c>
      <c r="P21" s="329"/>
      <c r="Q21" s="329"/>
      <c r="R21" s="329"/>
      <c r="S21" s="329" t="s">
        <v>12109</v>
      </c>
    </row>
    <row r="22" spans="1:19" ht="195" hidden="1">
      <c r="A22" s="329" t="s">
        <v>12106</v>
      </c>
      <c r="B22" s="329" t="s">
        <v>853</v>
      </c>
      <c r="C22" s="329" t="s">
        <v>126</v>
      </c>
      <c r="D22" s="330">
        <v>39173</v>
      </c>
      <c r="E22" s="330">
        <v>39904</v>
      </c>
      <c r="F22" s="329" t="s">
        <v>1203</v>
      </c>
      <c r="G22" s="329" t="s">
        <v>1203</v>
      </c>
      <c r="H22" s="329" t="s">
        <v>38</v>
      </c>
      <c r="I22" s="329" t="s">
        <v>37</v>
      </c>
      <c r="J22" s="329" t="s">
        <v>27</v>
      </c>
      <c r="K22" s="329" t="s">
        <v>104</v>
      </c>
      <c r="L22" s="329"/>
      <c r="M22" s="288" t="s">
        <v>12135</v>
      </c>
      <c r="N22" s="288" t="s">
        <v>12136</v>
      </c>
      <c r="O22" s="329" t="s">
        <v>27</v>
      </c>
      <c r="P22" s="546"/>
      <c r="Q22" s="329"/>
      <c r="R22" s="329"/>
      <c r="S22" s="329" t="s">
        <v>12109</v>
      </c>
    </row>
    <row r="23" spans="1:19" ht="409.5" hidden="1">
      <c r="A23" s="329" t="s">
        <v>12106</v>
      </c>
      <c r="B23" s="329" t="s">
        <v>853</v>
      </c>
      <c r="C23" s="329" t="s">
        <v>126</v>
      </c>
      <c r="D23" s="330">
        <v>39173</v>
      </c>
      <c r="E23" s="330">
        <v>39904</v>
      </c>
      <c r="F23" s="329" t="s">
        <v>12137</v>
      </c>
      <c r="G23" s="288" t="s">
        <v>3253</v>
      </c>
      <c r="H23" s="329" t="s">
        <v>25</v>
      </c>
      <c r="I23" s="329" t="s">
        <v>36</v>
      </c>
      <c r="J23" s="329" t="s">
        <v>27</v>
      </c>
      <c r="K23" s="329" t="s">
        <v>626</v>
      </c>
      <c r="L23" s="329"/>
      <c r="M23" s="288" t="s">
        <v>12138</v>
      </c>
      <c r="N23" s="288" t="s">
        <v>5529</v>
      </c>
      <c r="O23" s="329" t="s">
        <v>215</v>
      </c>
      <c r="P23" s="546"/>
      <c r="Q23" s="329"/>
      <c r="R23" s="329"/>
      <c r="S23" s="329" t="s">
        <v>12109</v>
      </c>
    </row>
    <row r="24" spans="1:19" ht="409.5" hidden="1">
      <c r="A24" s="329" t="s">
        <v>12106</v>
      </c>
      <c r="B24" s="329" t="s">
        <v>853</v>
      </c>
      <c r="C24" s="329" t="s">
        <v>126</v>
      </c>
      <c r="D24" s="330">
        <v>39173</v>
      </c>
      <c r="E24" s="330">
        <v>39904</v>
      </c>
      <c r="F24" s="329" t="s">
        <v>12137</v>
      </c>
      <c r="G24" s="288" t="s">
        <v>3253</v>
      </c>
      <c r="H24" s="329" t="s">
        <v>25</v>
      </c>
      <c r="I24" s="329" t="s">
        <v>38</v>
      </c>
      <c r="J24" s="329" t="s">
        <v>27</v>
      </c>
      <c r="K24" s="329" t="s">
        <v>626</v>
      </c>
      <c r="L24" s="329"/>
      <c r="M24" s="288" t="s">
        <v>12138</v>
      </c>
      <c r="N24" s="288" t="s">
        <v>5529</v>
      </c>
      <c r="O24" s="329" t="s">
        <v>215</v>
      </c>
      <c r="P24" s="546"/>
      <c r="Q24" s="329"/>
      <c r="R24" s="329"/>
      <c r="S24" s="329" t="s">
        <v>12109</v>
      </c>
    </row>
    <row r="25" spans="1:19" ht="409.5" hidden="1">
      <c r="A25" s="329" t="s">
        <v>12106</v>
      </c>
      <c r="B25" s="329" t="s">
        <v>853</v>
      </c>
      <c r="C25" s="329" t="s">
        <v>126</v>
      </c>
      <c r="D25" s="330">
        <v>39173</v>
      </c>
      <c r="E25" s="330">
        <v>39904</v>
      </c>
      <c r="F25" s="329" t="s">
        <v>12139</v>
      </c>
      <c r="G25" s="288" t="s">
        <v>3253</v>
      </c>
      <c r="H25" s="329" t="s">
        <v>25</v>
      </c>
      <c r="I25" s="329" t="s">
        <v>37</v>
      </c>
      <c r="J25" s="329" t="s">
        <v>27</v>
      </c>
      <c r="K25" s="329" t="s">
        <v>626</v>
      </c>
      <c r="L25" s="329"/>
      <c r="M25" s="288" t="s">
        <v>12140</v>
      </c>
      <c r="N25" s="288" t="s">
        <v>5529</v>
      </c>
      <c r="O25" s="329" t="s">
        <v>215</v>
      </c>
      <c r="P25" s="546"/>
      <c r="Q25" s="329"/>
      <c r="R25" s="329"/>
      <c r="S25" s="329" t="s">
        <v>12109</v>
      </c>
    </row>
    <row r="26" spans="1:19" ht="345" hidden="1">
      <c r="A26" s="329" t="s">
        <v>12106</v>
      </c>
      <c r="B26" s="329" t="s">
        <v>853</v>
      </c>
      <c r="C26" s="329" t="s">
        <v>126</v>
      </c>
      <c r="D26" s="330">
        <v>39173</v>
      </c>
      <c r="E26" s="330">
        <v>39904</v>
      </c>
      <c r="F26" s="329" t="s">
        <v>12141</v>
      </c>
      <c r="G26" s="329" t="s">
        <v>342</v>
      </c>
      <c r="H26" s="329" t="s">
        <v>25</v>
      </c>
      <c r="I26" s="329" t="s">
        <v>37</v>
      </c>
      <c r="J26" s="329" t="s">
        <v>27</v>
      </c>
      <c r="K26" s="329" t="s">
        <v>104</v>
      </c>
      <c r="L26" s="329"/>
      <c r="M26" s="288" t="s">
        <v>12142</v>
      </c>
      <c r="N26" s="288" t="s">
        <v>12143</v>
      </c>
      <c r="O26" s="329" t="s">
        <v>215</v>
      </c>
      <c r="P26" s="546"/>
      <c r="Q26" s="329"/>
      <c r="R26" s="329"/>
      <c r="S26" s="329" t="s">
        <v>12109</v>
      </c>
    </row>
    <row r="27" spans="1:19" ht="240" hidden="1">
      <c r="A27" s="329" t="s">
        <v>12106</v>
      </c>
      <c r="B27" s="329" t="s">
        <v>853</v>
      </c>
      <c r="C27" s="329" t="s">
        <v>126</v>
      </c>
      <c r="D27" s="330">
        <v>39173</v>
      </c>
      <c r="E27" s="330">
        <v>39904</v>
      </c>
      <c r="F27" s="329" t="s">
        <v>385</v>
      </c>
      <c r="G27" s="329" t="s">
        <v>285</v>
      </c>
      <c r="H27" s="329" t="s">
        <v>38</v>
      </c>
      <c r="I27" s="329" t="s">
        <v>37</v>
      </c>
      <c r="J27" s="329" t="s">
        <v>27</v>
      </c>
      <c r="K27" s="329" t="s">
        <v>386</v>
      </c>
      <c r="L27" s="329"/>
      <c r="M27" s="288" t="s">
        <v>12144</v>
      </c>
      <c r="N27" s="288" t="s">
        <v>12145</v>
      </c>
      <c r="O27" s="329" t="s">
        <v>215</v>
      </c>
      <c r="P27" s="546"/>
      <c r="Q27" s="329"/>
      <c r="R27" s="329"/>
      <c r="S27" s="329" t="s">
        <v>12109</v>
      </c>
    </row>
    <row r="28" spans="1:19" ht="285" hidden="1">
      <c r="A28" s="329" t="s">
        <v>12106</v>
      </c>
      <c r="B28" s="329" t="s">
        <v>853</v>
      </c>
      <c r="C28" s="329" t="s">
        <v>126</v>
      </c>
      <c r="D28" s="330">
        <v>39173</v>
      </c>
      <c r="E28" s="330">
        <v>39904</v>
      </c>
      <c r="F28" s="329" t="s">
        <v>12146</v>
      </c>
      <c r="G28" s="329" t="s">
        <v>285</v>
      </c>
      <c r="H28" s="329" t="s">
        <v>36</v>
      </c>
      <c r="I28" s="329" t="s">
        <v>37</v>
      </c>
      <c r="J28" s="329" t="s">
        <v>27</v>
      </c>
      <c r="K28" s="329" t="s">
        <v>386</v>
      </c>
      <c r="L28" s="329"/>
      <c r="M28" s="288" t="s">
        <v>12147</v>
      </c>
      <c r="N28" s="288" t="s">
        <v>12148</v>
      </c>
      <c r="O28" s="329" t="s">
        <v>215</v>
      </c>
      <c r="P28" s="329"/>
      <c r="Q28" s="329"/>
      <c r="R28" s="329"/>
      <c r="S28" s="329" t="s">
        <v>12109</v>
      </c>
    </row>
    <row r="29" spans="1:19" ht="300" hidden="1">
      <c r="A29" s="329" t="s">
        <v>12106</v>
      </c>
      <c r="B29" s="329" t="s">
        <v>853</v>
      </c>
      <c r="C29" s="329" t="s">
        <v>126</v>
      </c>
      <c r="D29" s="330">
        <v>39173</v>
      </c>
      <c r="E29" s="330">
        <v>39904</v>
      </c>
      <c r="F29" s="288" t="s">
        <v>4154</v>
      </c>
      <c r="G29" s="329" t="s">
        <v>229</v>
      </c>
      <c r="H29" s="329" t="s">
        <v>36</v>
      </c>
      <c r="I29" s="329" t="s">
        <v>37</v>
      </c>
      <c r="J29" s="329" t="s">
        <v>27</v>
      </c>
      <c r="K29" s="329" t="s">
        <v>280</v>
      </c>
      <c r="L29" s="329"/>
      <c r="M29" s="288" t="s">
        <v>12149</v>
      </c>
      <c r="N29" s="288" t="s">
        <v>4156</v>
      </c>
      <c r="O29" s="329" t="s">
        <v>215</v>
      </c>
      <c r="P29" s="329"/>
      <c r="Q29" s="329"/>
      <c r="R29" s="329"/>
      <c r="S29" s="329" t="s">
        <v>12109</v>
      </c>
    </row>
    <row r="30" spans="1:19" ht="300" hidden="1">
      <c r="A30" s="329" t="s">
        <v>12106</v>
      </c>
      <c r="B30" s="329" t="s">
        <v>853</v>
      </c>
      <c r="C30" s="329" t="s">
        <v>126</v>
      </c>
      <c r="D30" s="330">
        <v>39173</v>
      </c>
      <c r="E30" s="330">
        <v>39904</v>
      </c>
      <c r="F30" s="329" t="s">
        <v>4154</v>
      </c>
      <c r="G30" s="329" t="s">
        <v>229</v>
      </c>
      <c r="H30" s="329" t="s">
        <v>38</v>
      </c>
      <c r="I30" s="329" t="s">
        <v>37</v>
      </c>
      <c r="J30" s="329" t="s">
        <v>27</v>
      </c>
      <c r="K30" s="329" t="s">
        <v>280</v>
      </c>
      <c r="L30" s="329"/>
      <c r="M30" s="288" t="s">
        <v>12149</v>
      </c>
      <c r="N30" s="288" t="s">
        <v>4156</v>
      </c>
      <c r="O30" s="329" t="s">
        <v>215</v>
      </c>
      <c r="P30" s="546"/>
      <c r="Q30" s="329"/>
      <c r="R30" s="329"/>
      <c r="S30" s="329" t="s">
        <v>12109</v>
      </c>
    </row>
    <row r="31" spans="1:19" ht="300" hidden="1">
      <c r="A31" s="329" t="s">
        <v>12106</v>
      </c>
      <c r="B31" s="329" t="s">
        <v>853</v>
      </c>
      <c r="C31" s="329" t="s">
        <v>126</v>
      </c>
      <c r="D31" s="330">
        <v>39173</v>
      </c>
      <c r="E31" s="330">
        <v>39904</v>
      </c>
      <c r="F31" s="329" t="s">
        <v>4154</v>
      </c>
      <c r="G31" s="329" t="s">
        <v>229</v>
      </c>
      <c r="H31" s="329" t="s">
        <v>25</v>
      </c>
      <c r="I31" s="329" t="s">
        <v>37</v>
      </c>
      <c r="J31" s="329" t="s">
        <v>27</v>
      </c>
      <c r="K31" s="329" t="s">
        <v>280</v>
      </c>
      <c r="L31" s="329"/>
      <c r="M31" s="288" t="s">
        <v>12149</v>
      </c>
      <c r="N31" s="288" t="s">
        <v>4156</v>
      </c>
      <c r="O31" s="329" t="s">
        <v>215</v>
      </c>
      <c r="P31" s="546"/>
      <c r="Q31" s="329"/>
      <c r="R31" s="329"/>
      <c r="S31" s="329" t="s">
        <v>12109</v>
      </c>
    </row>
    <row r="32" spans="1:19" ht="195" hidden="1">
      <c r="A32" s="329" t="s">
        <v>12106</v>
      </c>
      <c r="B32" s="329" t="s">
        <v>853</v>
      </c>
      <c r="C32" s="329" t="s">
        <v>126</v>
      </c>
      <c r="D32" s="330">
        <v>39173</v>
      </c>
      <c r="E32" s="330">
        <v>39904</v>
      </c>
      <c r="F32" s="329" t="s">
        <v>133</v>
      </c>
      <c r="G32" s="329" t="s">
        <v>67</v>
      </c>
      <c r="H32" s="329" t="s">
        <v>36</v>
      </c>
      <c r="I32" s="329" t="s">
        <v>37</v>
      </c>
      <c r="J32" s="329" t="s">
        <v>27</v>
      </c>
      <c r="K32" s="329" t="s">
        <v>205</v>
      </c>
      <c r="L32" s="329"/>
      <c r="M32" s="288" t="s">
        <v>12150</v>
      </c>
      <c r="N32" s="329" t="s">
        <v>5290</v>
      </c>
      <c r="O32" s="329" t="s">
        <v>27</v>
      </c>
      <c r="P32" s="329"/>
      <c r="Q32" s="329"/>
      <c r="R32" s="329"/>
      <c r="S32" s="329" t="s">
        <v>12109</v>
      </c>
    </row>
    <row r="33" spans="1:43" ht="195" hidden="1">
      <c r="A33" s="329" t="s">
        <v>12106</v>
      </c>
      <c r="B33" s="329" t="s">
        <v>853</v>
      </c>
      <c r="C33" s="329" t="s">
        <v>126</v>
      </c>
      <c r="D33" s="330">
        <v>39173</v>
      </c>
      <c r="E33" s="330">
        <v>39904</v>
      </c>
      <c r="F33" s="329" t="s">
        <v>133</v>
      </c>
      <c r="G33" s="329" t="s">
        <v>67</v>
      </c>
      <c r="H33" s="329" t="s">
        <v>38</v>
      </c>
      <c r="I33" s="329" t="s">
        <v>37</v>
      </c>
      <c r="J33" s="329" t="s">
        <v>27</v>
      </c>
      <c r="K33" s="329" t="s">
        <v>205</v>
      </c>
      <c r="L33" s="329"/>
      <c r="M33" s="288" t="s">
        <v>12150</v>
      </c>
      <c r="N33" s="329" t="s">
        <v>5290</v>
      </c>
      <c r="O33" s="329" t="s">
        <v>27</v>
      </c>
      <c r="P33" s="546"/>
      <c r="Q33" s="329"/>
      <c r="R33" s="329"/>
      <c r="S33" s="329" t="s">
        <v>12109</v>
      </c>
    </row>
    <row r="34" spans="1:43" ht="195" hidden="1">
      <c r="A34" s="329" t="s">
        <v>12106</v>
      </c>
      <c r="B34" s="329" t="s">
        <v>853</v>
      </c>
      <c r="C34" s="329" t="s">
        <v>126</v>
      </c>
      <c r="D34" s="330">
        <v>39173</v>
      </c>
      <c r="E34" s="330">
        <v>39904</v>
      </c>
      <c r="F34" s="329" t="s">
        <v>12151</v>
      </c>
      <c r="G34" s="329" t="s">
        <v>285</v>
      </c>
      <c r="H34" s="329" t="s">
        <v>36</v>
      </c>
      <c r="I34" s="329" t="s">
        <v>37</v>
      </c>
      <c r="J34" s="329" t="s">
        <v>27</v>
      </c>
      <c r="K34" s="329" t="s">
        <v>586</v>
      </c>
      <c r="L34" s="329"/>
      <c r="M34" s="288" t="s">
        <v>12152</v>
      </c>
      <c r="N34" s="329" t="s">
        <v>214</v>
      </c>
      <c r="O34" s="329" t="s">
        <v>27</v>
      </c>
      <c r="P34" s="329"/>
      <c r="Q34" s="329"/>
      <c r="R34" s="329"/>
      <c r="S34" s="329" t="s">
        <v>12109</v>
      </c>
    </row>
    <row r="35" spans="1:43" ht="195" hidden="1">
      <c r="A35" s="329" t="s">
        <v>12106</v>
      </c>
      <c r="B35" s="329" t="s">
        <v>853</v>
      </c>
      <c r="C35" s="329" t="s">
        <v>126</v>
      </c>
      <c r="D35" s="330">
        <v>39173</v>
      </c>
      <c r="E35" s="330">
        <v>39904</v>
      </c>
      <c r="F35" s="329" t="s">
        <v>12151</v>
      </c>
      <c r="G35" s="329" t="s">
        <v>285</v>
      </c>
      <c r="H35" s="329" t="s">
        <v>38</v>
      </c>
      <c r="I35" s="329" t="s">
        <v>37</v>
      </c>
      <c r="J35" s="329" t="s">
        <v>27</v>
      </c>
      <c r="K35" s="329" t="s">
        <v>586</v>
      </c>
      <c r="L35" s="329"/>
      <c r="M35" s="288" t="s">
        <v>12152</v>
      </c>
      <c r="N35" s="329" t="s">
        <v>214</v>
      </c>
      <c r="O35" s="329" t="s">
        <v>27</v>
      </c>
      <c r="P35" s="546"/>
      <c r="Q35" s="329"/>
      <c r="R35" s="329"/>
      <c r="S35" s="329" t="s">
        <v>12109</v>
      </c>
    </row>
    <row r="36" spans="1:43" ht="195" hidden="1">
      <c r="A36" s="329" t="s">
        <v>12106</v>
      </c>
      <c r="B36" s="329" t="s">
        <v>853</v>
      </c>
      <c r="C36" s="329" t="s">
        <v>126</v>
      </c>
      <c r="D36" s="330">
        <v>39173</v>
      </c>
      <c r="E36" s="330">
        <v>39904</v>
      </c>
      <c r="F36" s="329" t="s">
        <v>12153</v>
      </c>
      <c r="G36" s="329" t="s">
        <v>43</v>
      </c>
      <c r="H36" s="329" t="s">
        <v>25</v>
      </c>
      <c r="I36" s="329" t="s">
        <v>36</v>
      </c>
      <c r="J36" s="329" t="s">
        <v>27</v>
      </c>
      <c r="K36" s="329" t="s">
        <v>626</v>
      </c>
      <c r="L36" s="329" t="s">
        <v>12154</v>
      </c>
      <c r="M36" s="288" t="s">
        <v>358</v>
      </c>
      <c r="N36" s="288" t="s">
        <v>12155</v>
      </c>
      <c r="O36" s="329" t="s">
        <v>215</v>
      </c>
      <c r="P36" s="575"/>
      <c r="Q36" s="329"/>
      <c r="R36" s="329"/>
      <c r="S36" s="329" t="s">
        <v>12109</v>
      </c>
    </row>
    <row r="37" spans="1:43" ht="195" hidden="1">
      <c r="A37" s="329" t="s">
        <v>12106</v>
      </c>
      <c r="B37" s="329" t="s">
        <v>853</v>
      </c>
      <c r="C37" s="329" t="s">
        <v>126</v>
      </c>
      <c r="D37" s="330">
        <v>39173</v>
      </c>
      <c r="E37" s="330">
        <v>39904</v>
      </c>
      <c r="F37" s="329" t="s">
        <v>12153</v>
      </c>
      <c r="G37" s="329" t="s">
        <v>43</v>
      </c>
      <c r="H37" s="329" t="s">
        <v>25</v>
      </c>
      <c r="I37" s="329" t="s">
        <v>38</v>
      </c>
      <c r="J37" s="329" t="s">
        <v>27</v>
      </c>
      <c r="K37" s="329" t="s">
        <v>626</v>
      </c>
      <c r="L37" s="329" t="s">
        <v>12154</v>
      </c>
      <c r="M37" s="288" t="s">
        <v>358</v>
      </c>
      <c r="N37" s="288" t="s">
        <v>12155</v>
      </c>
      <c r="O37" s="329" t="s">
        <v>215</v>
      </c>
      <c r="P37" s="575"/>
      <c r="Q37" s="329"/>
      <c r="R37" s="329"/>
      <c r="S37" s="329" t="s">
        <v>12109</v>
      </c>
    </row>
    <row r="38" spans="1:43" ht="195" hidden="1">
      <c r="A38" s="329" t="s">
        <v>12106</v>
      </c>
      <c r="B38" s="329" t="s">
        <v>853</v>
      </c>
      <c r="C38" s="329" t="s">
        <v>126</v>
      </c>
      <c r="D38" s="330">
        <v>39173</v>
      </c>
      <c r="E38" s="330">
        <v>39904</v>
      </c>
      <c r="F38" s="329" t="s">
        <v>12153</v>
      </c>
      <c r="G38" s="329" t="s">
        <v>43</v>
      </c>
      <c r="H38" s="329" t="s">
        <v>25</v>
      </c>
      <c r="I38" s="329" t="s">
        <v>37</v>
      </c>
      <c r="J38" s="329" t="s">
        <v>27</v>
      </c>
      <c r="K38" s="329" t="s">
        <v>626</v>
      </c>
      <c r="L38" s="329" t="s">
        <v>12154</v>
      </c>
      <c r="M38" s="288" t="s">
        <v>358</v>
      </c>
      <c r="N38" s="288" t="s">
        <v>12155</v>
      </c>
      <c r="O38" s="329" t="s">
        <v>215</v>
      </c>
      <c r="P38" s="575"/>
      <c r="Q38" s="329"/>
      <c r="R38" s="329"/>
      <c r="S38" s="329" t="s">
        <v>12109</v>
      </c>
    </row>
    <row r="39" spans="1:43" ht="409.5" hidden="1">
      <c r="A39" s="329" t="s">
        <v>12106</v>
      </c>
      <c r="B39" s="329" t="s">
        <v>853</v>
      </c>
      <c r="C39" s="329" t="s">
        <v>126</v>
      </c>
      <c r="D39" s="330">
        <v>39173</v>
      </c>
      <c r="E39" s="330">
        <v>39904</v>
      </c>
      <c r="F39" s="329" t="s">
        <v>12156</v>
      </c>
      <c r="G39" s="329" t="s">
        <v>2688</v>
      </c>
      <c r="H39" s="329" t="s">
        <v>12157</v>
      </c>
      <c r="I39" s="329" t="s">
        <v>37</v>
      </c>
      <c r="J39" s="329" t="s">
        <v>27</v>
      </c>
      <c r="K39" s="329" t="s">
        <v>104</v>
      </c>
      <c r="L39" s="329" t="s">
        <v>12158</v>
      </c>
      <c r="M39" s="288" t="s">
        <v>12159</v>
      </c>
      <c r="N39" s="329" t="s">
        <v>12160</v>
      </c>
      <c r="O39" s="329" t="s">
        <v>215</v>
      </c>
      <c r="P39" s="546"/>
      <c r="Q39" s="329"/>
      <c r="R39" s="329"/>
      <c r="S39" s="329" t="s">
        <v>12109</v>
      </c>
    </row>
    <row r="40" spans="1:43" ht="225" hidden="1">
      <c r="A40" s="329" t="s">
        <v>12106</v>
      </c>
      <c r="B40" s="329" t="s">
        <v>853</v>
      </c>
      <c r="C40" s="329" t="s">
        <v>126</v>
      </c>
      <c r="D40" s="330">
        <v>39173</v>
      </c>
      <c r="E40" s="330">
        <v>39904</v>
      </c>
      <c r="F40" s="329" t="s">
        <v>94</v>
      </c>
      <c r="G40" s="329" t="s">
        <v>95</v>
      </c>
      <c r="H40" s="329" t="s">
        <v>38</v>
      </c>
      <c r="I40" s="329" t="s">
        <v>37</v>
      </c>
      <c r="J40" s="329" t="s">
        <v>27</v>
      </c>
      <c r="K40" s="329" t="s">
        <v>126</v>
      </c>
      <c r="L40" s="329"/>
      <c r="M40" s="329" t="s">
        <v>12161</v>
      </c>
      <c r="N40" s="288" t="s">
        <v>12162</v>
      </c>
      <c r="O40" s="329"/>
      <c r="P40" s="329" t="s">
        <v>12113</v>
      </c>
      <c r="Q40" s="329"/>
      <c r="R40" s="329"/>
      <c r="S40" s="329" t="s">
        <v>12109</v>
      </c>
    </row>
    <row r="41" spans="1:43" ht="409.5" hidden="1">
      <c r="A41" s="329" t="s">
        <v>12106</v>
      </c>
      <c r="B41" s="329" t="s">
        <v>853</v>
      </c>
      <c r="C41" s="329" t="s">
        <v>126</v>
      </c>
      <c r="D41" s="330">
        <v>39173</v>
      </c>
      <c r="E41" s="330">
        <v>39904</v>
      </c>
      <c r="F41" s="329" t="s">
        <v>12163</v>
      </c>
      <c r="G41" s="329" t="s">
        <v>548</v>
      </c>
      <c r="H41" s="329" t="s">
        <v>25</v>
      </c>
      <c r="I41" s="329" t="s">
        <v>36</v>
      </c>
      <c r="J41" s="329" t="s">
        <v>27</v>
      </c>
      <c r="K41" s="329" t="s">
        <v>586</v>
      </c>
      <c r="L41" s="288" t="s">
        <v>7891</v>
      </c>
      <c r="M41" s="288" t="s">
        <v>12164</v>
      </c>
      <c r="N41" s="288" t="s">
        <v>12165</v>
      </c>
      <c r="O41" s="329" t="s">
        <v>215</v>
      </c>
      <c r="P41" s="546"/>
      <c r="Q41" s="329"/>
      <c r="R41" s="329"/>
      <c r="S41" s="329" t="s">
        <v>12109</v>
      </c>
    </row>
    <row r="42" spans="1:43" ht="409.5" hidden="1">
      <c r="A42" s="329" t="s">
        <v>12106</v>
      </c>
      <c r="B42" s="329" t="s">
        <v>853</v>
      </c>
      <c r="C42" s="329" t="s">
        <v>126</v>
      </c>
      <c r="D42" s="330">
        <v>39173</v>
      </c>
      <c r="E42" s="330">
        <v>39904</v>
      </c>
      <c r="F42" s="329" t="s">
        <v>12163</v>
      </c>
      <c r="G42" s="329" t="s">
        <v>548</v>
      </c>
      <c r="H42" s="329" t="s">
        <v>25</v>
      </c>
      <c r="I42" s="329" t="s">
        <v>38</v>
      </c>
      <c r="J42" s="329" t="s">
        <v>27</v>
      </c>
      <c r="K42" s="329" t="s">
        <v>586</v>
      </c>
      <c r="L42" s="329" t="s">
        <v>12166</v>
      </c>
      <c r="M42" s="288" t="s">
        <v>12167</v>
      </c>
      <c r="N42" s="288" t="s">
        <v>12165</v>
      </c>
      <c r="O42" s="329" t="s">
        <v>215</v>
      </c>
      <c r="P42" s="546"/>
      <c r="Q42" s="329"/>
      <c r="R42" s="329"/>
      <c r="S42" s="329" t="s">
        <v>12109</v>
      </c>
    </row>
    <row r="43" spans="1:43" ht="409.5" hidden="1">
      <c r="A43" s="329" t="s">
        <v>12106</v>
      </c>
      <c r="B43" s="329" t="s">
        <v>853</v>
      </c>
      <c r="C43" s="329" t="s">
        <v>126</v>
      </c>
      <c r="D43" s="330">
        <v>39173</v>
      </c>
      <c r="E43" s="330">
        <v>39904</v>
      </c>
      <c r="F43" s="329" t="s">
        <v>12163</v>
      </c>
      <c r="G43" s="329" t="s">
        <v>548</v>
      </c>
      <c r="H43" s="329" t="s">
        <v>25</v>
      </c>
      <c r="I43" s="329" t="s">
        <v>37</v>
      </c>
      <c r="J43" s="329" t="s">
        <v>27</v>
      </c>
      <c r="K43" s="329" t="s">
        <v>586</v>
      </c>
      <c r="L43" s="329" t="s">
        <v>12166</v>
      </c>
      <c r="M43" s="288" t="s">
        <v>12168</v>
      </c>
      <c r="N43" s="288" t="s">
        <v>12165</v>
      </c>
      <c r="O43" s="329" t="s">
        <v>215</v>
      </c>
      <c r="P43" s="575"/>
      <c r="Q43" s="329"/>
      <c r="R43" s="329"/>
      <c r="S43" s="329" t="s">
        <v>12109</v>
      </c>
    </row>
    <row r="44" spans="1:43" ht="195" hidden="1">
      <c r="A44" s="329" t="s">
        <v>12106</v>
      </c>
      <c r="B44" s="329" t="s">
        <v>853</v>
      </c>
      <c r="C44" s="329" t="s">
        <v>126</v>
      </c>
      <c r="D44" s="330">
        <v>39173</v>
      </c>
      <c r="E44" s="330">
        <v>39904</v>
      </c>
      <c r="F44" s="329" t="s">
        <v>313</v>
      </c>
      <c r="G44" s="329" t="s">
        <v>313</v>
      </c>
      <c r="H44" s="329" t="s">
        <v>25</v>
      </c>
      <c r="I44" s="329" t="s">
        <v>37</v>
      </c>
      <c r="J44" s="329" t="s">
        <v>27</v>
      </c>
      <c r="K44" s="329" t="s">
        <v>144</v>
      </c>
      <c r="L44" s="329"/>
      <c r="M44" s="288" t="s">
        <v>12169</v>
      </c>
      <c r="N44" s="329" t="s">
        <v>12170</v>
      </c>
      <c r="O44" s="329" t="s">
        <v>27</v>
      </c>
      <c r="P44" s="546"/>
      <c r="Q44" s="329"/>
      <c r="R44" s="329"/>
      <c r="S44" s="329" t="s">
        <v>12109</v>
      </c>
    </row>
    <row r="45" spans="1:43" ht="195" hidden="1">
      <c r="A45" s="329" t="s">
        <v>12106</v>
      </c>
      <c r="B45" s="329" t="s">
        <v>853</v>
      </c>
      <c r="C45" s="329" t="s">
        <v>126</v>
      </c>
      <c r="D45" s="330">
        <v>39173</v>
      </c>
      <c r="E45" s="330">
        <v>39904</v>
      </c>
      <c r="F45" s="329" t="s">
        <v>996</v>
      </c>
      <c r="G45" s="329" t="s">
        <v>313</v>
      </c>
      <c r="H45" s="329" t="s">
        <v>25</v>
      </c>
      <c r="I45" s="329" t="s">
        <v>37</v>
      </c>
      <c r="J45" s="329" t="s">
        <v>27</v>
      </c>
      <c r="K45" s="329" t="s">
        <v>144</v>
      </c>
      <c r="L45" s="329"/>
      <c r="M45" s="288" t="s">
        <v>12171</v>
      </c>
      <c r="N45" s="288" t="s">
        <v>12172</v>
      </c>
      <c r="O45" s="329" t="s">
        <v>27</v>
      </c>
      <c r="P45" s="546"/>
      <c r="Q45" s="329"/>
      <c r="R45" s="329"/>
      <c r="S45" s="329" t="s">
        <v>12109</v>
      </c>
    </row>
    <row r="46" spans="1:43" ht="195" hidden="1">
      <c r="A46" s="329" t="s">
        <v>12106</v>
      </c>
      <c r="B46" s="329" t="s">
        <v>853</v>
      </c>
      <c r="C46" s="329" t="s">
        <v>126</v>
      </c>
      <c r="D46" s="330">
        <v>39173</v>
      </c>
      <c r="E46" s="330">
        <v>39904</v>
      </c>
      <c r="F46" s="329" t="s">
        <v>12173</v>
      </c>
      <c r="G46" s="329" t="s">
        <v>342</v>
      </c>
      <c r="H46" s="329" t="s">
        <v>36</v>
      </c>
      <c r="I46" s="329" t="s">
        <v>37</v>
      </c>
      <c r="J46" s="329" t="s">
        <v>27</v>
      </c>
      <c r="K46" s="329" t="s">
        <v>104</v>
      </c>
      <c r="L46" s="329"/>
      <c r="M46" s="288" t="s">
        <v>358</v>
      </c>
      <c r="N46" s="288" t="s">
        <v>10002</v>
      </c>
      <c r="O46" s="329" t="s">
        <v>215</v>
      </c>
      <c r="P46" s="546"/>
      <c r="Q46" s="329"/>
      <c r="R46" s="329"/>
      <c r="S46" s="329" t="s">
        <v>12109</v>
      </c>
    </row>
    <row r="47" spans="1:43" ht="195" hidden="1">
      <c r="A47" s="329" t="s">
        <v>12106</v>
      </c>
      <c r="B47" s="329" t="s">
        <v>853</v>
      </c>
      <c r="C47" s="329" t="s">
        <v>126</v>
      </c>
      <c r="D47" s="330">
        <v>39173</v>
      </c>
      <c r="E47" s="330">
        <v>39904</v>
      </c>
      <c r="F47" s="329" t="s">
        <v>12173</v>
      </c>
      <c r="G47" s="329" t="s">
        <v>342</v>
      </c>
      <c r="H47" s="329" t="s">
        <v>38</v>
      </c>
      <c r="I47" s="329" t="s">
        <v>37</v>
      </c>
      <c r="J47" s="329" t="s">
        <v>27</v>
      </c>
      <c r="K47" s="329" t="s">
        <v>104</v>
      </c>
      <c r="L47" s="329"/>
      <c r="M47" s="288" t="s">
        <v>358</v>
      </c>
      <c r="N47" s="288" t="s">
        <v>10002</v>
      </c>
      <c r="O47" s="329" t="s">
        <v>215</v>
      </c>
      <c r="P47" s="546"/>
      <c r="Q47" s="329"/>
      <c r="R47" s="329"/>
      <c r="S47" s="329" t="s">
        <v>12109</v>
      </c>
    </row>
    <row r="48" spans="1:43" ht="195" hidden="1">
      <c r="A48" s="329" t="s">
        <v>12106</v>
      </c>
      <c r="B48" s="329" t="s">
        <v>853</v>
      </c>
      <c r="C48" s="329" t="s">
        <v>126</v>
      </c>
      <c r="D48" s="330">
        <v>39173</v>
      </c>
      <c r="E48" s="330">
        <v>39904</v>
      </c>
      <c r="F48" s="329" t="s">
        <v>12173</v>
      </c>
      <c r="G48" s="329" t="s">
        <v>342</v>
      </c>
      <c r="H48" s="329" t="s">
        <v>25</v>
      </c>
      <c r="I48" s="329" t="s">
        <v>37</v>
      </c>
      <c r="J48" s="329" t="s">
        <v>27</v>
      </c>
      <c r="K48" s="329" t="s">
        <v>104</v>
      </c>
      <c r="L48" s="329"/>
      <c r="M48" s="288" t="s">
        <v>358</v>
      </c>
      <c r="N48" s="288" t="s">
        <v>10002</v>
      </c>
      <c r="O48" s="329" t="s">
        <v>215</v>
      </c>
      <c r="P48" s="546"/>
      <c r="Q48" s="329"/>
      <c r="R48" s="329"/>
      <c r="S48" s="329" t="s">
        <v>12109</v>
      </c>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409.5" hidden="1">
      <c r="A49" s="329" t="s">
        <v>12174</v>
      </c>
      <c r="B49" s="329" t="s">
        <v>875</v>
      </c>
      <c r="C49" s="329" t="s">
        <v>126</v>
      </c>
      <c r="D49" s="330">
        <v>39753</v>
      </c>
      <c r="E49" s="330">
        <v>40299</v>
      </c>
      <c r="F49" s="329" t="s">
        <v>12163</v>
      </c>
      <c r="G49" s="329" t="s">
        <v>548</v>
      </c>
      <c r="H49" s="329" t="s">
        <v>25</v>
      </c>
      <c r="I49" s="329" t="s">
        <v>37</v>
      </c>
      <c r="J49" s="329" t="s">
        <v>27</v>
      </c>
      <c r="K49" s="329" t="s">
        <v>586</v>
      </c>
      <c r="L49" s="329" t="s">
        <v>12166</v>
      </c>
      <c r="M49" s="288" t="s">
        <v>12168</v>
      </c>
      <c r="N49" s="288" t="s">
        <v>12165</v>
      </c>
      <c r="O49" s="329" t="s">
        <v>215</v>
      </c>
      <c r="P49" s="575"/>
      <c r="Q49" s="329"/>
      <c r="R49" s="329"/>
      <c r="S49" s="329" t="s">
        <v>12175</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409.5" hidden="1">
      <c r="A50" s="329" t="s">
        <v>12174</v>
      </c>
      <c r="B50" s="329" t="s">
        <v>875</v>
      </c>
      <c r="C50" s="329" t="s">
        <v>126</v>
      </c>
      <c r="D50" s="330">
        <v>39753</v>
      </c>
      <c r="E50" s="330">
        <v>40299</v>
      </c>
      <c r="F50" s="329" t="s">
        <v>12139</v>
      </c>
      <c r="G50" s="288" t="s">
        <v>3253</v>
      </c>
      <c r="H50" s="329" t="s">
        <v>25</v>
      </c>
      <c r="I50" s="329" t="s">
        <v>37</v>
      </c>
      <c r="J50" s="329" t="s">
        <v>27</v>
      </c>
      <c r="K50" s="329" t="s">
        <v>626</v>
      </c>
      <c r="L50" s="329"/>
      <c r="M50" s="288" t="s">
        <v>12140</v>
      </c>
      <c r="N50" s="288" t="s">
        <v>5529</v>
      </c>
      <c r="O50" s="329" t="s">
        <v>215</v>
      </c>
      <c r="P50" s="546"/>
      <c r="Q50" s="329"/>
      <c r="R50" s="329"/>
      <c r="S50" s="329" t="s">
        <v>12175</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65" hidden="1">
      <c r="A51" s="329" t="s">
        <v>12174</v>
      </c>
      <c r="B51" s="329" t="s">
        <v>875</v>
      </c>
      <c r="C51" s="329" t="s">
        <v>126</v>
      </c>
      <c r="D51" s="330">
        <v>39753</v>
      </c>
      <c r="E51" s="330">
        <v>40299</v>
      </c>
      <c r="F51" s="329" t="s">
        <v>12153</v>
      </c>
      <c r="G51" s="329" t="s">
        <v>43</v>
      </c>
      <c r="H51" s="329" t="s">
        <v>25</v>
      </c>
      <c r="I51" s="329" t="s">
        <v>37</v>
      </c>
      <c r="J51" s="329" t="s">
        <v>27</v>
      </c>
      <c r="K51" s="329" t="s">
        <v>626</v>
      </c>
      <c r="L51" s="329" t="s">
        <v>12154</v>
      </c>
      <c r="M51" s="288" t="s">
        <v>358</v>
      </c>
      <c r="N51" s="288" t="s">
        <v>12155</v>
      </c>
      <c r="O51" s="329" t="s">
        <v>215</v>
      </c>
      <c r="P51" s="575"/>
      <c r="Q51" s="329"/>
      <c r="R51" s="329"/>
      <c r="S51" s="329" t="s">
        <v>12175</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35" hidden="1">
      <c r="A52" s="329" t="s">
        <v>12174</v>
      </c>
      <c r="B52" s="329" t="s">
        <v>875</v>
      </c>
      <c r="C52" s="329" t="s">
        <v>126</v>
      </c>
      <c r="D52" s="330">
        <v>39753</v>
      </c>
      <c r="E52" s="330">
        <v>40299</v>
      </c>
      <c r="F52" s="329" t="s">
        <v>12173</v>
      </c>
      <c r="G52" s="329" t="s">
        <v>342</v>
      </c>
      <c r="H52" s="329" t="s">
        <v>25</v>
      </c>
      <c r="I52" s="329" t="s">
        <v>37</v>
      </c>
      <c r="J52" s="329" t="s">
        <v>27</v>
      </c>
      <c r="K52" s="329" t="s">
        <v>104</v>
      </c>
      <c r="L52" s="329"/>
      <c r="M52" s="288" t="s">
        <v>358</v>
      </c>
      <c r="N52" s="288" t="s">
        <v>10002</v>
      </c>
      <c r="O52" s="329" t="s">
        <v>215</v>
      </c>
      <c r="P52" s="546"/>
      <c r="Q52" s="329"/>
      <c r="R52" s="329"/>
      <c r="S52" s="329" t="s">
        <v>12175</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95" hidden="1">
      <c r="A53" s="329" t="s">
        <v>12174</v>
      </c>
      <c r="B53" s="329" t="s">
        <v>875</v>
      </c>
      <c r="C53" s="329" t="s">
        <v>126</v>
      </c>
      <c r="D53" s="330">
        <v>39753</v>
      </c>
      <c r="E53" s="330">
        <v>40299</v>
      </c>
      <c r="F53" s="329" t="s">
        <v>8057</v>
      </c>
      <c r="G53" s="329" t="s">
        <v>67</v>
      </c>
      <c r="H53" s="329" t="s">
        <v>25</v>
      </c>
      <c r="I53" s="329" t="s">
        <v>38</v>
      </c>
      <c r="J53" s="329" t="s">
        <v>27</v>
      </c>
      <c r="K53" s="329" t="s">
        <v>247</v>
      </c>
      <c r="L53" s="329"/>
      <c r="M53" s="329" t="s">
        <v>358</v>
      </c>
      <c r="N53" s="329" t="s">
        <v>126</v>
      </c>
      <c r="O53" s="329" t="s">
        <v>215</v>
      </c>
      <c r="P53" s="329" t="s">
        <v>12122</v>
      </c>
      <c r="Q53" s="329"/>
      <c r="R53" s="329"/>
      <c r="S53" s="329" t="s">
        <v>12175</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5" hidden="1">
      <c r="A54" s="329" t="s">
        <v>12174</v>
      </c>
      <c r="B54" s="329" t="s">
        <v>875</v>
      </c>
      <c r="C54" s="329" t="s">
        <v>126</v>
      </c>
      <c r="D54" s="330">
        <v>39753</v>
      </c>
      <c r="E54" s="330">
        <v>40299</v>
      </c>
      <c r="F54" s="329" t="s">
        <v>12156</v>
      </c>
      <c r="G54" s="329" t="s">
        <v>2688</v>
      </c>
      <c r="H54" s="329" t="s">
        <v>12157</v>
      </c>
      <c r="I54" s="329" t="s">
        <v>37</v>
      </c>
      <c r="J54" s="329" t="s">
        <v>27</v>
      </c>
      <c r="K54" s="329" t="s">
        <v>104</v>
      </c>
      <c r="L54" s="329" t="s">
        <v>12158</v>
      </c>
      <c r="M54" s="288" t="s">
        <v>12159</v>
      </c>
      <c r="N54" s="329" t="s">
        <v>12160</v>
      </c>
      <c r="O54" s="329" t="s">
        <v>215</v>
      </c>
      <c r="P54" s="329"/>
      <c r="Q54" s="329"/>
      <c r="R54" s="329"/>
      <c r="S54" s="329" t="s">
        <v>12175</v>
      </c>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row>
    <row r="55" spans="1:43" ht="409.5" hidden="1">
      <c r="A55" s="329" t="s">
        <v>12174</v>
      </c>
      <c r="B55" s="329" t="s">
        <v>875</v>
      </c>
      <c r="C55" s="329" t="s">
        <v>126</v>
      </c>
      <c r="D55" s="330">
        <v>39753</v>
      </c>
      <c r="E55" s="330">
        <v>40299</v>
      </c>
      <c r="F55" s="329" t="s">
        <v>12124</v>
      </c>
      <c r="G55" s="329" t="s">
        <v>718</v>
      </c>
      <c r="H55" s="329" t="s">
        <v>25</v>
      </c>
      <c r="I55" s="329" t="s">
        <v>37</v>
      </c>
      <c r="J55" s="329" t="s">
        <v>27</v>
      </c>
      <c r="K55" s="329" t="s">
        <v>104</v>
      </c>
      <c r="L55" s="329"/>
      <c r="M55" s="288" t="s">
        <v>12125</v>
      </c>
      <c r="N55" s="288" t="s">
        <v>12126</v>
      </c>
      <c r="O55" s="329" t="s">
        <v>27</v>
      </c>
      <c r="P55" s="329"/>
      <c r="Q55" s="329"/>
      <c r="R55" s="329"/>
      <c r="S55" s="329" t="s">
        <v>12175</v>
      </c>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t="s">
        <v>12027</v>
      </c>
    </row>
    <row r="56" spans="1:43" ht="409.5" hidden="1">
      <c r="A56" s="329" t="s">
        <v>12174</v>
      </c>
      <c r="B56" s="329" t="s">
        <v>875</v>
      </c>
      <c r="C56" s="329" t="s">
        <v>126</v>
      </c>
      <c r="D56" s="330">
        <v>39753</v>
      </c>
      <c r="E56" s="330">
        <v>40299</v>
      </c>
      <c r="F56" s="329" t="s">
        <v>12163</v>
      </c>
      <c r="G56" s="329" t="s">
        <v>548</v>
      </c>
      <c r="H56" s="329" t="s">
        <v>25</v>
      </c>
      <c r="I56" s="329" t="s">
        <v>38</v>
      </c>
      <c r="J56" s="329" t="s">
        <v>27</v>
      </c>
      <c r="K56" s="329" t="s">
        <v>586</v>
      </c>
      <c r="L56" s="329" t="s">
        <v>12166</v>
      </c>
      <c r="M56" s="288" t="s">
        <v>12176</v>
      </c>
      <c r="N56" s="288" t="s">
        <v>12165</v>
      </c>
      <c r="O56" s="329" t="s">
        <v>215</v>
      </c>
      <c r="P56" s="546"/>
      <c r="Q56" s="329"/>
      <c r="R56" s="329"/>
      <c r="S56" s="329" t="s">
        <v>12175</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35" hidden="1">
      <c r="A57" s="329" t="s">
        <v>12174</v>
      </c>
      <c r="B57" s="329" t="s">
        <v>875</v>
      </c>
      <c r="C57" s="329" t="s">
        <v>126</v>
      </c>
      <c r="D57" s="330">
        <v>39753</v>
      </c>
      <c r="E57" s="330">
        <v>40299</v>
      </c>
      <c r="F57" s="329" t="s">
        <v>1203</v>
      </c>
      <c r="G57" s="329" t="s">
        <v>1203</v>
      </c>
      <c r="H57" s="329" t="s">
        <v>25</v>
      </c>
      <c r="I57" s="329" t="s">
        <v>38</v>
      </c>
      <c r="J57" s="329" t="s">
        <v>27</v>
      </c>
      <c r="K57" s="329" t="s">
        <v>104</v>
      </c>
      <c r="L57" s="329"/>
      <c r="M57" s="288" t="s">
        <v>12177</v>
      </c>
      <c r="N57" s="288" t="s">
        <v>12136</v>
      </c>
      <c r="O57" s="329" t="s">
        <v>27</v>
      </c>
      <c r="P57" s="546"/>
      <c r="Q57" s="329"/>
      <c r="R57" s="329"/>
      <c r="S57" s="329" t="s">
        <v>12175</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409.5" hidden="1">
      <c r="A58" s="329" t="s">
        <v>12174</v>
      </c>
      <c r="B58" s="329" t="s">
        <v>875</v>
      </c>
      <c r="C58" s="329" t="s">
        <v>126</v>
      </c>
      <c r="D58" s="330">
        <v>39753</v>
      </c>
      <c r="E58" s="330">
        <v>40299</v>
      </c>
      <c r="F58" s="329" t="s">
        <v>12137</v>
      </c>
      <c r="G58" s="288" t="s">
        <v>3253</v>
      </c>
      <c r="H58" s="329" t="s">
        <v>25</v>
      </c>
      <c r="I58" s="329" t="s">
        <v>38</v>
      </c>
      <c r="J58" s="329" t="s">
        <v>27</v>
      </c>
      <c r="K58" s="329" t="s">
        <v>626</v>
      </c>
      <c r="L58" s="329"/>
      <c r="M58" s="288" t="s">
        <v>12138</v>
      </c>
      <c r="N58" s="288" t="s">
        <v>5529</v>
      </c>
      <c r="O58" s="329" t="s">
        <v>215</v>
      </c>
      <c r="P58" s="546"/>
      <c r="Q58" s="329"/>
      <c r="R58" s="329"/>
      <c r="S58" s="329" t="s">
        <v>12175</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65" hidden="1">
      <c r="A59" s="329" t="s">
        <v>12174</v>
      </c>
      <c r="B59" s="329" t="s">
        <v>875</v>
      </c>
      <c r="C59" s="329" t="s">
        <v>126</v>
      </c>
      <c r="D59" s="330">
        <v>39753</v>
      </c>
      <c r="E59" s="330">
        <v>40299</v>
      </c>
      <c r="F59" s="329" t="s">
        <v>12153</v>
      </c>
      <c r="G59" s="329" t="s">
        <v>43</v>
      </c>
      <c r="H59" s="329" t="s">
        <v>25</v>
      </c>
      <c r="I59" s="329" t="s">
        <v>38</v>
      </c>
      <c r="J59" s="329" t="s">
        <v>27</v>
      </c>
      <c r="K59" s="329" t="s">
        <v>626</v>
      </c>
      <c r="L59" s="329" t="s">
        <v>12154</v>
      </c>
      <c r="M59" s="288" t="s">
        <v>358</v>
      </c>
      <c r="N59" s="288" t="s">
        <v>12155</v>
      </c>
      <c r="O59" s="329" t="s">
        <v>215</v>
      </c>
      <c r="P59" s="546"/>
      <c r="Q59" s="329"/>
      <c r="R59" s="329"/>
      <c r="S59" s="329" t="s">
        <v>12175</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95" hidden="1">
      <c r="A60" s="329" t="s">
        <v>12174</v>
      </c>
      <c r="B60" s="329" t="s">
        <v>875</v>
      </c>
      <c r="C60" s="329" t="s">
        <v>126</v>
      </c>
      <c r="D60" s="330">
        <v>39753</v>
      </c>
      <c r="E60" s="330">
        <v>40299</v>
      </c>
      <c r="F60" s="329" t="s">
        <v>8057</v>
      </c>
      <c r="G60" s="329" t="s">
        <v>67</v>
      </c>
      <c r="H60" s="329" t="s">
        <v>25</v>
      </c>
      <c r="I60" s="329" t="s">
        <v>38</v>
      </c>
      <c r="J60" s="329" t="s">
        <v>27</v>
      </c>
      <c r="K60" s="329" t="s">
        <v>247</v>
      </c>
      <c r="L60" s="329"/>
      <c r="M60" s="329" t="s">
        <v>358</v>
      </c>
      <c r="N60" s="329" t="s">
        <v>126</v>
      </c>
      <c r="O60" s="329" t="s">
        <v>215</v>
      </c>
      <c r="P60" s="329" t="s">
        <v>12122</v>
      </c>
      <c r="Q60" s="329"/>
      <c r="R60" s="329"/>
      <c r="S60" s="329" t="s">
        <v>12175</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35" hidden="1">
      <c r="A61" s="329" t="s">
        <v>12174</v>
      </c>
      <c r="B61" s="329" t="s">
        <v>875</v>
      </c>
      <c r="C61" s="329" t="s">
        <v>126</v>
      </c>
      <c r="D61" s="330">
        <v>39753</v>
      </c>
      <c r="E61" s="330">
        <v>40299</v>
      </c>
      <c r="F61" s="329" t="s">
        <v>12173</v>
      </c>
      <c r="G61" s="329" t="s">
        <v>342</v>
      </c>
      <c r="H61" s="329" t="s">
        <v>38</v>
      </c>
      <c r="I61" s="329" t="s">
        <v>37</v>
      </c>
      <c r="J61" s="329" t="s">
        <v>27</v>
      </c>
      <c r="K61" s="329" t="s">
        <v>104</v>
      </c>
      <c r="L61" s="329"/>
      <c r="M61" s="288" t="s">
        <v>358</v>
      </c>
      <c r="N61" s="288" t="s">
        <v>10002</v>
      </c>
      <c r="O61" s="329" t="s">
        <v>215</v>
      </c>
      <c r="P61" s="546"/>
      <c r="Q61" s="329"/>
      <c r="R61" s="329"/>
      <c r="S61" s="329" t="s">
        <v>12175</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330" hidden="1">
      <c r="A62" s="329" t="s">
        <v>12174</v>
      </c>
      <c r="B62" s="329" t="s">
        <v>875</v>
      </c>
      <c r="C62" s="329" t="s">
        <v>126</v>
      </c>
      <c r="D62" s="330">
        <v>39753</v>
      </c>
      <c r="E62" s="330">
        <v>40299</v>
      </c>
      <c r="F62" s="288" t="s">
        <v>4154</v>
      </c>
      <c r="G62" s="329" t="s">
        <v>229</v>
      </c>
      <c r="H62" s="329" t="s">
        <v>38</v>
      </c>
      <c r="I62" s="329" t="s">
        <v>37</v>
      </c>
      <c r="J62" s="329" t="s">
        <v>27</v>
      </c>
      <c r="K62" s="329" t="s">
        <v>280</v>
      </c>
      <c r="L62" s="329"/>
      <c r="M62" s="288" t="s">
        <v>12178</v>
      </c>
      <c r="N62" s="329" t="s">
        <v>4156</v>
      </c>
      <c r="O62" s="329" t="s">
        <v>215</v>
      </c>
      <c r="P62" s="546"/>
      <c r="Q62" s="329"/>
      <c r="R62" s="329"/>
      <c r="S62" s="329" t="s">
        <v>12175</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405" hidden="1">
      <c r="A63" s="329" t="s">
        <v>12174</v>
      </c>
      <c r="B63" s="329" t="s">
        <v>875</v>
      </c>
      <c r="C63" s="329" t="s">
        <v>126</v>
      </c>
      <c r="D63" s="330">
        <v>39753</v>
      </c>
      <c r="E63" s="330">
        <v>40299</v>
      </c>
      <c r="F63" s="329" t="s">
        <v>90</v>
      </c>
      <c r="G63" s="329" t="s">
        <v>90</v>
      </c>
      <c r="H63" s="329" t="s">
        <v>38</v>
      </c>
      <c r="I63" s="329" t="s">
        <v>37</v>
      </c>
      <c r="J63" s="329" t="s">
        <v>27</v>
      </c>
      <c r="K63" s="329" t="s">
        <v>247</v>
      </c>
      <c r="L63" s="329"/>
      <c r="M63" s="288" t="s">
        <v>12114</v>
      </c>
      <c r="N63" s="288" t="s">
        <v>12115</v>
      </c>
      <c r="O63" s="329" t="s">
        <v>27</v>
      </c>
      <c r="P63" s="546"/>
      <c r="Q63" s="329"/>
      <c r="R63" s="329"/>
      <c r="S63" s="329" t="s">
        <v>12175</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135" hidden="1">
      <c r="A64" s="329" t="s">
        <v>12174</v>
      </c>
      <c r="B64" s="329" t="s">
        <v>875</v>
      </c>
      <c r="C64" s="329" t="s">
        <v>126</v>
      </c>
      <c r="D64" s="330">
        <v>39753</v>
      </c>
      <c r="E64" s="330">
        <v>40299</v>
      </c>
      <c r="F64" s="329" t="s">
        <v>796</v>
      </c>
      <c r="G64" s="329" t="s">
        <v>8575</v>
      </c>
      <c r="H64" s="329" t="s">
        <v>38</v>
      </c>
      <c r="I64" s="329" t="s">
        <v>37</v>
      </c>
      <c r="J64" s="329" t="s">
        <v>27</v>
      </c>
      <c r="K64" s="329" t="s">
        <v>280</v>
      </c>
      <c r="L64" s="329"/>
      <c r="M64" s="288" t="s">
        <v>12179</v>
      </c>
      <c r="N64" s="329" t="s">
        <v>12180</v>
      </c>
      <c r="O64" s="329" t="s">
        <v>27</v>
      </c>
      <c r="P64" s="546"/>
      <c r="Q64" s="329"/>
      <c r="R64" s="329"/>
      <c r="S64" s="329" t="s">
        <v>12175</v>
      </c>
    </row>
    <row r="65" spans="1:43" ht="135" hidden="1">
      <c r="A65" s="329" t="s">
        <v>12174</v>
      </c>
      <c r="B65" s="329" t="s">
        <v>875</v>
      </c>
      <c r="C65" s="329" t="s">
        <v>126</v>
      </c>
      <c r="D65" s="330">
        <v>39753</v>
      </c>
      <c r="E65" s="330">
        <v>40299</v>
      </c>
      <c r="F65" s="329" t="s">
        <v>1203</v>
      </c>
      <c r="G65" s="329" t="s">
        <v>1203</v>
      </c>
      <c r="H65" s="329" t="s">
        <v>38</v>
      </c>
      <c r="I65" s="329" t="s">
        <v>37</v>
      </c>
      <c r="J65" s="329" t="s">
        <v>27</v>
      </c>
      <c r="K65" s="329" t="s">
        <v>104</v>
      </c>
      <c r="L65" s="329"/>
      <c r="M65" s="288" t="s">
        <v>12135</v>
      </c>
      <c r="N65" s="288" t="s">
        <v>12136</v>
      </c>
      <c r="O65" s="329" t="s">
        <v>27</v>
      </c>
      <c r="P65" s="546"/>
      <c r="Q65" s="329"/>
      <c r="R65" s="329"/>
      <c r="S65" s="329" t="s">
        <v>12175</v>
      </c>
    </row>
    <row r="66" spans="1:43" ht="345" hidden="1">
      <c r="A66" s="329" t="s">
        <v>12174</v>
      </c>
      <c r="B66" s="329" t="s">
        <v>875</v>
      </c>
      <c r="C66" s="329" t="s">
        <v>126</v>
      </c>
      <c r="D66" s="330">
        <v>39753</v>
      </c>
      <c r="E66" s="330">
        <v>40299</v>
      </c>
      <c r="F66" s="329" t="s">
        <v>448</v>
      </c>
      <c r="G66" s="329" t="s">
        <v>32</v>
      </c>
      <c r="H66" s="329" t="s">
        <v>38</v>
      </c>
      <c r="I66" s="329" t="s">
        <v>37</v>
      </c>
      <c r="J66" s="329" t="s">
        <v>27</v>
      </c>
      <c r="K66" s="329" t="s">
        <v>116</v>
      </c>
      <c r="L66" s="329" t="s">
        <v>12181</v>
      </c>
      <c r="M66" s="288" t="s">
        <v>10514</v>
      </c>
      <c r="N66" s="288" t="s">
        <v>214</v>
      </c>
      <c r="O66" s="329" t="s">
        <v>215</v>
      </c>
      <c r="P66" s="546"/>
      <c r="Q66" s="329"/>
      <c r="R66" s="329"/>
      <c r="S66" s="329" t="s">
        <v>12175</v>
      </c>
    </row>
    <row r="67" spans="1:43" ht="409.5" hidden="1">
      <c r="A67" s="329" t="s">
        <v>12174</v>
      </c>
      <c r="B67" s="329" t="s">
        <v>875</v>
      </c>
      <c r="C67" s="329" t="s">
        <v>126</v>
      </c>
      <c r="D67" s="330">
        <v>39753</v>
      </c>
      <c r="E67" s="330">
        <v>40299</v>
      </c>
      <c r="F67" s="329" t="s">
        <v>12127</v>
      </c>
      <c r="G67" s="329" t="s">
        <v>285</v>
      </c>
      <c r="H67" s="329" t="s">
        <v>38</v>
      </c>
      <c r="I67" s="329" t="s">
        <v>37</v>
      </c>
      <c r="J67" s="329" t="s">
        <v>27</v>
      </c>
      <c r="K67" s="329" t="s">
        <v>116</v>
      </c>
      <c r="L67" s="329"/>
      <c r="M67" s="288" t="s">
        <v>12129</v>
      </c>
      <c r="N67" s="288" t="s">
        <v>214</v>
      </c>
      <c r="O67" s="329" t="s">
        <v>215</v>
      </c>
      <c r="P67" s="546"/>
      <c r="Q67" s="329"/>
      <c r="R67" s="329"/>
      <c r="S67" s="329" t="s">
        <v>12175</v>
      </c>
    </row>
    <row r="68" spans="1:43" ht="240" hidden="1">
      <c r="A68" s="329" t="s">
        <v>12174</v>
      </c>
      <c r="B68" s="329" t="s">
        <v>875</v>
      </c>
      <c r="C68" s="329" t="s">
        <v>126</v>
      </c>
      <c r="D68" s="330">
        <v>39753</v>
      </c>
      <c r="E68" s="330">
        <v>40299</v>
      </c>
      <c r="F68" s="329" t="s">
        <v>1369</v>
      </c>
      <c r="G68" s="329" t="s">
        <v>742</v>
      </c>
      <c r="H68" s="329" t="s">
        <v>38</v>
      </c>
      <c r="I68" s="329" t="s">
        <v>37</v>
      </c>
      <c r="J68" s="329" t="s">
        <v>27</v>
      </c>
      <c r="K68" s="329" t="s">
        <v>653</v>
      </c>
      <c r="L68" s="329" t="s">
        <v>8580</v>
      </c>
      <c r="M68" s="288" t="s">
        <v>12130</v>
      </c>
      <c r="N68" s="260" t="s">
        <v>12131</v>
      </c>
      <c r="O68" s="329" t="s">
        <v>215</v>
      </c>
      <c r="P68" s="546"/>
      <c r="Q68" s="329"/>
      <c r="R68" s="329"/>
      <c r="S68" s="329" t="s">
        <v>12175</v>
      </c>
    </row>
    <row r="69" spans="1:43" ht="225" hidden="1">
      <c r="A69" s="329" t="s">
        <v>12174</v>
      </c>
      <c r="B69" s="329" t="s">
        <v>875</v>
      </c>
      <c r="C69" s="329" t="s">
        <v>126</v>
      </c>
      <c r="D69" s="330">
        <v>39753</v>
      </c>
      <c r="E69" s="330">
        <v>40299</v>
      </c>
      <c r="F69" s="329" t="s">
        <v>8057</v>
      </c>
      <c r="G69" s="329" t="s">
        <v>67</v>
      </c>
      <c r="H69" s="329" t="s">
        <v>38</v>
      </c>
      <c r="I69" s="329" t="s">
        <v>37</v>
      </c>
      <c r="J69" s="329" t="s">
        <v>27</v>
      </c>
      <c r="K69" s="329" t="s">
        <v>586</v>
      </c>
      <c r="L69" s="329"/>
      <c r="M69" s="288" t="s">
        <v>12119</v>
      </c>
      <c r="N69" s="288" t="s">
        <v>12120</v>
      </c>
      <c r="O69" s="329" t="s">
        <v>215</v>
      </c>
      <c r="P69" s="329" t="s">
        <v>12121</v>
      </c>
      <c r="Q69" s="329"/>
      <c r="R69" s="329"/>
      <c r="S69" s="329" t="s">
        <v>12175</v>
      </c>
    </row>
    <row r="70" spans="1:43" ht="135" hidden="1">
      <c r="A70" s="329" t="s">
        <v>12174</v>
      </c>
      <c r="B70" s="329" t="s">
        <v>875</v>
      </c>
      <c r="C70" s="329" t="s">
        <v>126</v>
      </c>
      <c r="D70" s="330">
        <v>39753</v>
      </c>
      <c r="E70" s="330">
        <v>40299</v>
      </c>
      <c r="F70" s="329" t="s">
        <v>12151</v>
      </c>
      <c r="G70" s="329" t="s">
        <v>285</v>
      </c>
      <c r="H70" s="329" t="s">
        <v>38</v>
      </c>
      <c r="I70" s="329" t="s">
        <v>37</v>
      </c>
      <c r="J70" s="329" t="s">
        <v>27</v>
      </c>
      <c r="K70" s="329" t="s">
        <v>586</v>
      </c>
      <c r="L70" s="329"/>
      <c r="M70" s="288" t="s">
        <v>12152</v>
      </c>
      <c r="N70" s="329" t="s">
        <v>214</v>
      </c>
      <c r="O70" s="329" t="s">
        <v>27</v>
      </c>
      <c r="P70" s="546"/>
      <c r="Q70" s="329"/>
      <c r="R70" s="329"/>
      <c r="S70" s="329" t="s">
        <v>12175</v>
      </c>
    </row>
    <row r="71" spans="1:43" ht="135" hidden="1">
      <c r="A71" s="329" t="s">
        <v>12174</v>
      </c>
      <c r="B71" s="329" t="s">
        <v>875</v>
      </c>
      <c r="C71" s="329" t="s">
        <v>126</v>
      </c>
      <c r="D71" s="330">
        <v>39753</v>
      </c>
      <c r="E71" s="330">
        <v>40299</v>
      </c>
      <c r="F71" s="329" t="s">
        <v>133</v>
      </c>
      <c r="G71" s="329" t="s">
        <v>67</v>
      </c>
      <c r="H71" s="329" t="s">
        <v>38</v>
      </c>
      <c r="I71" s="329" t="s">
        <v>37</v>
      </c>
      <c r="J71" s="329" t="s">
        <v>27</v>
      </c>
      <c r="K71" s="329" t="s">
        <v>205</v>
      </c>
      <c r="L71" s="329"/>
      <c r="M71" s="288" t="s">
        <v>12150</v>
      </c>
      <c r="N71" s="329" t="s">
        <v>5290</v>
      </c>
      <c r="O71" s="329" t="s">
        <v>27</v>
      </c>
      <c r="P71" s="546"/>
      <c r="Q71" s="329"/>
      <c r="R71" s="329"/>
      <c r="S71" s="329" t="s">
        <v>12175</v>
      </c>
    </row>
    <row r="72" spans="1:43" ht="409.5">
      <c r="A72" s="329" t="s">
        <v>12182</v>
      </c>
      <c r="B72" s="329" t="s">
        <v>879</v>
      </c>
      <c r="C72" s="329" t="s">
        <v>126</v>
      </c>
      <c r="D72" s="330">
        <v>40148</v>
      </c>
      <c r="E72" s="330">
        <v>40634</v>
      </c>
      <c r="F72" s="329" t="s">
        <v>12163</v>
      </c>
      <c r="G72" s="329" t="s">
        <v>548</v>
      </c>
      <c r="H72" s="329" t="s">
        <v>25</v>
      </c>
      <c r="I72" s="329" t="s">
        <v>38</v>
      </c>
      <c r="J72" s="329" t="s">
        <v>27</v>
      </c>
      <c r="K72" s="329" t="s">
        <v>586</v>
      </c>
      <c r="L72" s="329" t="s">
        <v>12166</v>
      </c>
      <c r="M72" s="288" t="s">
        <v>12176</v>
      </c>
      <c r="N72" s="288" t="s">
        <v>12165</v>
      </c>
      <c r="O72" s="329" t="s">
        <v>215</v>
      </c>
      <c r="P72" s="546"/>
      <c r="Q72" s="329"/>
      <c r="R72" s="329"/>
      <c r="S72" s="329" t="s">
        <v>12183</v>
      </c>
    </row>
    <row r="73" spans="1:43" ht="135">
      <c r="A73" s="329" t="s">
        <v>12182</v>
      </c>
      <c r="B73" s="329" t="s">
        <v>879</v>
      </c>
      <c r="C73" s="329" t="s">
        <v>126</v>
      </c>
      <c r="D73" s="330">
        <v>40148</v>
      </c>
      <c r="E73" s="330">
        <v>40634</v>
      </c>
      <c r="F73" s="329" t="s">
        <v>1203</v>
      </c>
      <c r="G73" s="329" t="s">
        <v>1203</v>
      </c>
      <c r="H73" s="329" t="s">
        <v>25</v>
      </c>
      <c r="I73" s="329" t="s">
        <v>38</v>
      </c>
      <c r="J73" s="329" t="s">
        <v>27</v>
      </c>
      <c r="K73" s="329" t="s">
        <v>104</v>
      </c>
      <c r="L73" s="329"/>
      <c r="M73" s="288" t="s">
        <v>12177</v>
      </c>
      <c r="N73" s="288" t="s">
        <v>12136</v>
      </c>
      <c r="O73" s="329" t="s">
        <v>27</v>
      </c>
      <c r="P73" s="546"/>
      <c r="Q73" s="329"/>
      <c r="R73" s="329"/>
      <c r="S73" s="329" t="s">
        <v>12183</v>
      </c>
    </row>
    <row r="74" spans="1:43" ht="409.5">
      <c r="A74" s="329" t="s">
        <v>12182</v>
      </c>
      <c r="B74" s="329" t="s">
        <v>879</v>
      </c>
      <c r="C74" s="329" t="s">
        <v>126</v>
      </c>
      <c r="D74" s="330">
        <v>40148</v>
      </c>
      <c r="E74" s="330">
        <v>40634</v>
      </c>
      <c r="F74" s="329" t="s">
        <v>12137</v>
      </c>
      <c r="G74" s="288" t="s">
        <v>3253</v>
      </c>
      <c r="H74" s="329" t="s">
        <v>25</v>
      </c>
      <c r="I74" s="329" t="s">
        <v>38</v>
      </c>
      <c r="J74" s="329" t="s">
        <v>27</v>
      </c>
      <c r="K74" s="329" t="s">
        <v>626</v>
      </c>
      <c r="L74" s="329"/>
      <c r="M74" s="288" t="s">
        <v>12138</v>
      </c>
      <c r="N74" s="288" t="s">
        <v>5529</v>
      </c>
      <c r="O74" s="329" t="s">
        <v>215</v>
      </c>
      <c r="P74" s="546"/>
      <c r="Q74" s="329"/>
      <c r="R74" s="329"/>
      <c r="S74" s="329" t="s">
        <v>12183</v>
      </c>
    </row>
    <row r="75" spans="1:43" ht="165">
      <c r="A75" s="329" t="s">
        <v>12182</v>
      </c>
      <c r="B75" s="329" t="s">
        <v>879</v>
      </c>
      <c r="C75" s="329" t="s">
        <v>126</v>
      </c>
      <c r="D75" s="330">
        <v>40148</v>
      </c>
      <c r="E75" s="330">
        <v>40634</v>
      </c>
      <c r="F75" s="329" t="s">
        <v>12184</v>
      </c>
      <c r="G75" s="329" t="s">
        <v>43</v>
      </c>
      <c r="H75" s="329" t="s">
        <v>25</v>
      </c>
      <c r="I75" s="329" t="s">
        <v>38</v>
      </c>
      <c r="J75" s="329" t="s">
        <v>27</v>
      </c>
      <c r="K75" s="329" t="s">
        <v>626</v>
      </c>
      <c r="L75" s="329" t="s">
        <v>12154</v>
      </c>
      <c r="M75" s="288" t="s">
        <v>358</v>
      </c>
      <c r="N75" s="288" t="s">
        <v>12155</v>
      </c>
      <c r="O75" s="329" t="s">
        <v>215</v>
      </c>
      <c r="P75" s="546"/>
      <c r="Q75" s="329"/>
      <c r="R75" s="329"/>
      <c r="S75" s="329" t="s">
        <v>12183</v>
      </c>
    </row>
    <row r="76" spans="1:43" ht="195">
      <c r="A76" s="329" t="s">
        <v>12182</v>
      </c>
      <c r="B76" s="329" t="s">
        <v>879</v>
      </c>
      <c r="C76" s="329" t="s">
        <v>126</v>
      </c>
      <c r="D76" s="330">
        <v>40148</v>
      </c>
      <c r="E76" s="330">
        <v>40634</v>
      </c>
      <c r="F76" s="329" t="s">
        <v>8057</v>
      </c>
      <c r="G76" s="329" t="s">
        <v>67</v>
      </c>
      <c r="H76" s="329" t="s">
        <v>25</v>
      </c>
      <c r="I76" s="329" t="s">
        <v>38</v>
      </c>
      <c r="J76" s="329" t="s">
        <v>27</v>
      </c>
      <c r="K76" s="329" t="s">
        <v>247</v>
      </c>
      <c r="L76" s="329"/>
      <c r="M76" s="329" t="s">
        <v>358</v>
      </c>
      <c r="N76" s="329" t="s">
        <v>126</v>
      </c>
      <c r="O76" s="329" t="s">
        <v>215</v>
      </c>
      <c r="P76" s="329" t="s">
        <v>12122</v>
      </c>
      <c r="Q76" s="329"/>
      <c r="R76" s="329"/>
      <c r="S76" s="329" t="s">
        <v>12183</v>
      </c>
    </row>
    <row r="77" spans="1:43" ht="120">
      <c r="A77" s="329" t="s">
        <v>12182</v>
      </c>
      <c r="B77" s="329" t="s">
        <v>879</v>
      </c>
      <c r="C77" s="329" t="s">
        <v>126</v>
      </c>
      <c r="D77" s="330">
        <v>40148</v>
      </c>
      <c r="E77" s="330">
        <v>40634</v>
      </c>
      <c r="F77" s="329" t="s">
        <v>12173</v>
      </c>
      <c r="G77" s="329" t="s">
        <v>342</v>
      </c>
      <c r="H77" s="329" t="s">
        <v>38</v>
      </c>
      <c r="I77" s="329" t="s">
        <v>37</v>
      </c>
      <c r="J77" s="329" t="s">
        <v>27</v>
      </c>
      <c r="K77" s="329" t="s">
        <v>104</v>
      </c>
      <c r="L77" s="329"/>
      <c r="M77" s="288" t="s">
        <v>358</v>
      </c>
      <c r="N77" s="288" t="s">
        <v>10002</v>
      </c>
      <c r="O77" s="329" t="s">
        <v>215</v>
      </c>
      <c r="P77" s="546"/>
      <c r="Q77" s="329"/>
      <c r="R77" s="329"/>
      <c r="S77" s="329" t="s">
        <v>12183</v>
      </c>
    </row>
    <row r="78" spans="1:43" ht="330">
      <c r="A78" s="329" t="s">
        <v>12182</v>
      </c>
      <c r="B78" s="329" t="s">
        <v>879</v>
      </c>
      <c r="C78" s="329" t="s">
        <v>126</v>
      </c>
      <c r="D78" s="330">
        <v>40148</v>
      </c>
      <c r="E78" s="330">
        <v>40634</v>
      </c>
      <c r="F78" s="288" t="s">
        <v>4154</v>
      </c>
      <c r="G78" s="329" t="s">
        <v>229</v>
      </c>
      <c r="H78" s="329" t="s">
        <v>38</v>
      </c>
      <c r="I78" s="329" t="s">
        <v>37</v>
      </c>
      <c r="J78" s="329" t="s">
        <v>27</v>
      </c>
      <c r="K78" s="329" t="s">
        <v>280</v>
      </c>
      <c r="L78" s="329"/>
      <c r="M78" s="288" t="s">
        <v>12178</v>
      </c>
      <c r="N78" s="329" t="s">
        <v>4156</v>
      </c>
      <c r="O78" s="329" t="s">
        <v>215</v>
      </c>
      <c r="P78" s="546"/>
      <c r="Q78" s="329"/>
      <c r="R78" s="329"/>
      <c r="S78" s="329" t="s">
        <v>12183</v>
      </c>
    </row>
    <row r="79" spans="1:43" ht="240">
      <c r="A79" s="329" t="s">
        <v>12182</v>
      </c>
      <c r="B79" s="329" t="s">
        <v>879</v>
      </c>
      <c r="C79" s="329" t="s">
        <v>126</v>
      </c>
      <c r="D79" s="330">
        <v>40148</v>
      </c>
      <c r="E79" s="330">
        <v>40634</v>
      </c>
      <c r="F79" s="329" t="s">
        <v>90</v>
      </c>
      <c r="G79" s="288" t="s">
        <v>90</v>
      </c>
      <c r="H79" s="329" t="s">
        <v>38</v>
      </c>
      <c r="I79" s="329" t="s">
        <v>37</v>
      </c>
      <c r="J79" s="329" t="s">
        <v>27</v>
      </c>
      <c r="K79" s="329" t="s">
        <v>280</v>
      </c>
      <c r="L79" s="329"/>
      <c r="M79" s="288" t="s">
        <v>12107</v>
      </c>
      <c r="N79" s="288" t="s">
        <v>12108</v>
      </c>
      <c r="O79" s="329" t="s">
        <v>27</v>
      </c>
      <c r="P79" s="546"/>
      <c r="Q79" s="329"/>
      <c r="R79" s="329"/>
      <c r="S79" s="329" t="s">
        <v>12183</v>
      </c>
    </row>
    <row r="80" spans="1:43" ht="120">
      <c r="A80" s="329" t="s">
        <v>12182</v>
      </c>
      <c r="B80" s="329" t="s">
        <v>879</v>
      </c>
      <c r="C80" s="329" t="s">
        <v>126</v>
      </c>
      <c r="D80" s="330">
        <v>40148</v>
      </c>
      <c r="E80" s="330">
        <v>40634</v>
      </c>
      <c r="F80" s="329" t="s">
        <v>796</v>
      </c>
      <c r="G80" s="329" t="s">
        <v>8575</v>
      </c>
      <c r="H80" s="329" t="s">
        <v>38</v>
      </c>
      <c r="I80" s="329" t="s">
        <v>37</v>
      </c>
      <c r="J80" s="329" t="s">
        <v>27</v>
      </c>
      <c r="K80" s="329" t="s">
        <v>280</v>
      </c>
      <c r="L80" s="329"/>
      <c r="M80" s="288" t="s">
        <v>12179</v>
      </c>
      <c r="N80" s="329" t="s">
        <v>12180</v>
      </c>
      <c r="O80" s="329" t="s">
        <v>27</v>
      </c>
      <c r="P80" s="546"/>
      <c r="Q80" s="329"/>
      <c r="R80" s="329"/>
      <c r="S80" s="329" t="s">
        <v>12183</v>
      </c>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35">
      <c r="A81" s="329" t="s">
        <v>12182</v>
      </c>
      <c r="B81" s="329" t="s">
        <v>879</v>
      </c>
      <c r="C81" s="329" t="s">
        <v>126</v>
      </c>
      <c r="D81" s="330">
        <v>40148</v>
      </c>
      <c r="E81" s="330">
        <v>40634</v>
      </c>
      <c r="F81" s="329" t="s">
        <v>1203</v>
      </c>
      <c r="G81" s="329" t="s">
        <v>1203</v>
      </c>
      <c r="H81" s="329" t="s">
        <v>38</v>
      </c>
      <c r="I81" s="329" t="s">
        <v>37</v>
      </c>
      <c r="J81" s="329" t="s">
        <v>27</v>
      </c>
      <c r="K81" s="329" t="s">
        <v>104</v>
      </c>
      <c r="L81" s="329"/>
      <c r="M81" s="288" t="s">
        <v>12135</v>
      </c>
      <c r="N81" s="288" t="s">
        <v>12136</v>
      </c>
      <c r="O81" s="329" t="s">
        <v>27</v>
      </c>
      <c r="P81" s="546"/>
      <c r="Q81" s="329"/>
      <c r="R81" s="329"/>
      <c r="S81" s="329" t="s">
        <v>12183</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345">
      <c r="A82" s="329" t="s">
        <v>12182</v>
      </c>
      <c r="B82" s="329" t="s">
        <v>879</v>
      </c>
      <c r="C82" s="329" t="s">
        <v>126</v>
      </c>
      <c r="D82" s="330">
        <v>40148</v>
      </c>
      <c r="E82" s="330">
        <v>40634</v>
      </c>
      <c r="F82" s="329" t="s">
        <v>448</v>
      </c>
      <c r="G82" s="329" t="s">
        <v>32</v>
      </c>
      <c r="H82" s="329" t="s">
        <v>38</v>
      </c>
      <c r="I82" s="329" t="s">
        <v>37</v>
      </c>
      <c r="J82" s="329" t="s">
        <v>27</v>
      </c>
      <c r="K82" s="329" t="s">
        <v>116</v>
      </c>
      <c r="L82" s="329" t="s">
        <v>12181</v>
      </c>
      <c r="M82" s="288" t="s">
        <v>10514</v>
      </c>
      <c r="N82" s="288" t="s">
        <v>214</v>
      </c>
      <c r="O82" s="329" t="s">
        <v>215</v>
      </c>
      <c r="P82" s="546"/>
      <c r="Q82" s="329"/>
      <c r="R82" s="329"/>
      <c r="S82" s="329" t="s">
        <v>12183</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5">
      <c r="A83" s="329" t="s">
        <v>12182</v>
      </c>
      <c r="B83" s="329" t="s">
        <v>879</v>
      </c>
      <c r="C83" s="329" t="s">
        <v>126</v>
      </c>
      <c r="D83" s="330">
        <v>40148</v>
      </c>
      <c r="E83" s="330">
        <v>40634</v>
      </c>
      <c r="F83" s="329" t="s">
        <v>12127</v>
      </c>
      <c r="G83" s="329" t="s">
        <v>285</v>
      </c>
      <c r="H83" s="329" t="s">
        <v>38</v>
      </c>
      <c r="I83" s="329" t="s">
        <v>37</v>
      </c>
      <c r="J83" s="329" t="s">
        <v>27</v>
      </c>
      <c r="K83" s="329" t="s">
        <v>116</v>
      </c>
      <c r="L83" s="329"/>
      <c r="M83" s="288" t="s">
        <v>12129</v>
      </c>
      <c r="N83" s="288" t="s">
        <v>214</v>
      </c>
      <c r="O83" s="329" t="s">
        <v>215</v>
      </c>
      <c r="P83" s="546"/>
      <c r="Q83" s="329"/>
      <c r="R83" s="329"/>
      <c r="S83" s="329" t="s">
        <v>12183</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240">
      <c r="A84" s="329" t="s">
        <v>12182</v>
      </c>
      <c r="B84" s="329" t="s">
        <v>879</v>
      </c>
      <c r="C84" s="329" t="s">
        <v>126</v>
      </c>
      <c r="D84" s="330">
        <v>40148</v>
      </c>
      <c r="E84" s="330">
        <v>40634</v>
      </c>
      <c r="F84" s="329" t="s">
        <v>1369</v>
      </c>
      <c r="G84" s="329" t="s">
        <v>742</v>
      </c>
      <c r="H84" s="329" t="s">
        <v>38</v>
      </c>
      <c r="I84" s="329" t="s">
        <v>37</v>
      </c>
      <c r="J84" s="329" t="s">
        <v>27</v>
      </c>
      <c r="K84" s="329" t="s">
        <v>653</v>
      </c>
      <c r="L84" s="329" t="s">
        <v>8580</v>
      </c>
      <c r="M84" s="288" t="s">
        <v>12130</v>
      </c>
      <c r="N84" s="260" t="s">
        <v>12131</v>
      </c>
      <c r="O84" s="329" t="s">
        <v>215</v>
      </c>
      <c r="P84" s="546"/>
      <c r="Q84" s="329"/>
      <c r="R84" s="329"/>
      <c r="S84" s="329" t="s">
        <v>12183</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225">
      <c r="A85" s="329" t="s">
        <v>12182</v>
      </c>
      <c r="B85" s="329" t="s">
        <v>879</v>
      </c>
      <c r="C85" s="329" t="s">
        <v>126</v>
      </c>
      <c r="D85" s="330">
        <v>40148</v>
      </c>
      <c r="E85" s="330">
        <v>40634</v>
      </c>
      <c r="F85" s="329" t="s">
        <v>8057</v>
      </c>
      <c r="G85" s="329" t="s">
        <v>67</v>
      </c>
      <c r="H85" s="329" t="s">
        <v>38</v>
      </c>
      <c r="I85" s="329" t="s">
        <v>37</v>
      </c>
      <c r="J85" s="329" t="s">
        <v>27</v>
      </c>
      <c r="K85" s="329" t="s">
        <v>586</v>
      </c>
      <c r="L85" s="329"/>
      <c r="M85" s="288" t="s">
        <v>12119</v>
      </c>
      <c r="N85" s="288" t="s">
        <v>12120</v>
      </c>
      <c r="O85" s="329" t="s">
        <v>215</v>
      </c>
      <c r="P85" s="329" t="s">
        <v>12121</v>
      </c>
      <c r="Q85" s="329"/>
      <c r="R85" s="329"/>
      <c r="S85" s="329" t="s">
        <v>12183</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20">
      <c r="A86" s="329" t="s">
        <v>12182</v>
      </c>
      <c r="B86" s="329" t="s">
        <v>879</v>
      </c>
      <c r="C86" s="329" t="s">
        <v>126</v>
      </c>
      <c r="D86" s="330">
        <v>40148</v>
      </c>
      <c r="E86" s="330">
        <v>40634</v>
      </c>
      <c r="F86" s="329" t="s">
        <v>12151</v>
      </c>
      <c r="G86" s="329" t="s">
        <v>285</v>
      </c>
      <c r="H86" s="329" t="s">
        <v>38</v>
      </c>
      <c r="I86" s="329" t="s">
        <v>37</v>
      </c>
      <c r="J86" s="329" t="s">
        <v>27</v>
      </c>
      <c r="K86" s="329" t="s">
        <v>586</v>
      </c>
      <c r="L86" s="329"/>
      <c r="M86" s="288" t="s">
        <v>12152</v>
      </c>
      <c r="N86" s="329" t="s">
        <v>214</v>
      </c>
      <c r="O86" s="329" t="s">
        <v>27</v>
      </c>
      <c r="P86" s="546"/>
      <c r="Q86" s="329"/>
      <c r="R86" s="329"/>
      <c r="S86" s="329" t="s">
        <v>12183</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20">
      <c r="A87" s="329" t="s">
        <v>12182</v>
      </c>
      <c r="B87" s="329" t="s">
        <v>879</v>
      </c>
      <c r="C87" s="329" t="s">
        <v>126</v>
      </c>
      <c r="D87" s="330">
        <v>40148</v>
      </c>
      <c r="E87" s="330">
        <v>40634</v>
      </c>
      <c r="F87" s="329" t="s">
        <v>133</v>
      </c>
      <c r="G87" s="329" t="s">
        <v>67</v>
      </c>
      <c r="H87" s="329" t="s">
        <v>38</v>
      </c>
      <c r="I87" s="329" t="s">
        <v>37</v>
      </c>
      <c r="J87" s="329" t="s">
        <v>27</v>
      </c>
      <c r="K87" s="329" t="s">
        <v>205</v>
      </c>
      <c r="L87" s="329"/>
      <c r="M87" s="288" t="s">
        <v>12150</v>
      </c>
      <c r="N87" s="329" t="s">
        <v>5290</v>
      </c>
      <c r="O87" s="329" t="s">
        <v>27</v>
      </c>
      <c r="P87" s="546"/>
      <c r="Q87" s="329"/>
      <c r="R87" s="329"/>
      <c r="S87" s="329" t="s">
        <v>12183</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285">
      <c r="A88" s="329" t="s">
        <v>12182</v>
      </c>
      <c r="B88" s="329" t="s">
        <v>879</v>
      </c>
      <c r="C88" s="329" t="s">
        <v>126</v>
      </c>
      <c r="D88" s="330">
        <v>40148</v>
      </c>
      <c r="E88" s="330">
        <v>40634</v>
      </c>
      <c r="F88" s="329" t="s">
        <v>12132</v>
      </c>
      <c r="G88" s="329" t="s">
        <v>35</v>
      </c>
      <c r="H88" s="329" t="s">
        <v>38</v>
      </c>
      <c r="I88" s="329" t="s">
        <v>37</v>
      </c>
      <c r="J88" s="329" t="s">
        <v>27</v>
      </c>
      <c r="K88" s="329" t="s">
        <v>104</v>
      </c>
      <c r="L88" s="329"/>
      <c r="M88" s="288" t="s">
        <v>12133</v>
      </c>
      <c r="N88" s="288" t="s">
        <v>12134</v>
      </c>
      <c r="O88" s="329" t="s">
        <v>215</v>
      </c>
      <c r="P88" s="546"/>
      <c r="Q88" s="329"/>
      <c r="R88" s="329"/>
      <c r="S88" s="329" t="s">
        <v>12183</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5">
      <c r="A89" s="329" t="s">
        <v>12182</v>
      </c>
      <c r="B89" s="329" t="s">
        <v>879</v>
      </c>
      <c r="C89" s="329" t="s">
        <v>126</v>
      </c>
      <c r="D89" s="330">
        <v>40148</v>
      </c>
      <c r="E89" s="330">
        <v>40634</v>
      </c>
      <c r="F89" s="329" t="s">
        <v>12163</v>
      </c>
      <c r="G89" s="329" t="s">
        <v>548</v>
      </c>
      <c r="H89" s="329" t="s">
        <v>25</v>
      </c>
      <c r="I89" s="329" t="s">
        <v>37</v>
      </c>
      <c r="J89" s="329" t="s">
        <v>27</v>
      </c>
      <c r="K89" s="329" t="s">
        <v>586</v>
      </c>
      <c r="L89" s="329" t="s">
        <v>12166</v>
      </c>
      <c r="M89" s="288" t="s">
        <v>12168</v>
      </c>
      <c r="N89" s="288" t="s">
        <v>12165</v>
      </c>
      <c r="O89" s="329" t="s">
        <v>215</v>
      </c>
      <c r="P89" s="546"/>
      <c r="Q89" s="329"/>
      <c r="R89" s="329"/>
      <c r="S89" s="329" t="s">
        <v>12183</v>
      </c>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row>
    <row r="90" spans="1:43" ht="409.5">
      <c r="A90" s="329" t="s">
        <v>12182</v>
      </c>
      <c r="B90" s="329" t="s">
        <v>879</v>
      </c>
      <c r="C90" s="329" t="s">
        <v>126</v>
      </c>
      <c r="D90" s="330">
        <v>40148</v>
      </c>
      <c r="E90" s="330">
        <v>40634</v>
      </c>
      <c r="F90" s="329" t="s">
        <v>12139</v>
      </c>
      <c r="G90" s="288" t="s">
        <v>3253</v>
      </c>
      <c r="H90" s="329" t="s">
        <v>25</v>
      </c>
      <c r="I90" s="329" t="s">
        <v>37</v>
      </c>
      <c r="J90" s="329" t="s">
        <v>27</v>
      </c>
      <c r="K90" s="329" t="s">
        <v>626</v>
      </c>
      <c r="L90" s="329"/>
      <c r="M90" s="288" t="s">
        <v>12140</v>
      </c>
      <c r="N90" s="288" t="s">
        <v>5529</v>
      </c>
      <c r="O90" s="329" t="s">
        <v>215</v>
      </c>
      <c r="P90" s="546"/>
      <c r="Q90" s="329"/>
      <c r="R90" s="329"/>
      <c r="S90" s="329" t="s">
        <v>12183</v>
      </c>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t="s">
        <v>12027</v>
      </c>
    </row>
    <row r="91" spans="1:43" ht="165">
      <c r="A91" s="329" t="s">
        <v>12182</v>
      </c>
      <c r="B91" s="329" t="s">
        <v>879</v>
      </c>
      <c r="C91" s="329" t="s">
        <v>126</v>
      </c>
      <c r="D91" s="330">
        <v>40148</v>
      </c>
      <c r="E91" s="330">
        <v>40634</v>
      </c>
      <c r="F91" s="329" t="s">
        <v>12184</v>
      </c>
      <c r="G91" s="329" t="s">
        <v>43</v>
      </c>
      <c r="H91" s="329" t="s">
        <v>25</v>
      </c>
      <c r="I91" s="329" t="s">
        <v>37</v>
      </c>
      <c r="J91" s="329" t="s">
        <v>27</v>
      </c>
      <c r="K91" s="329" t="s">
        <v>626</v>
      </c>
      <c r="L91" s="329" t="s">
        <v>12154</v>
      </c>
      <c r="M91" s="288" t="s">
        <v>358</v>
      </c>
      <c r="N91" s="288" t="s">
        <v>12155</v>
      </c>
      <c r="O91" s="329" t="s">
        <v>215</v>
      </c>
      <c r="P91" s="546"/>
      <c r="Q91" s="329"/>
      <c r="R91" s="329"/>
      <c r="S91" s="329" t="s">
        <v>12183</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20">
      <c r="A92" s="329" t="s">
        <v>12182</v>
      </c>
      <c r="B92" s="329" t="s">
        <v>879</v>
      </c>
      <c r="C92" s="329" t="s">
        <v>126</v>
      </c>
      <c r="D92" s="330">
        <v>40148</v>
      </c>
      <c r="E92" s="330">
        <v>40634</v>
      </c>
      <c r="F92" s="329" t="s">
        <v>12173</v>
      </c>
      <c r="G92" s="329" t="s">
        <v>342</v>
      </c>
      <c r="H92" s="329" t="s">
        <v>25</v>
      </c>
      <c r="I92" s="329" t="s">
        <v>37</v>
      </c>
      <c r="J92" s="329" t="s">
        <v>27</v>
      </c>
      <c r="K92" s="329" t="s">
        <v>104</v>
      </c>
      <c r="L92" s="329"/>
      <c r="M92" s="288" t="s">
        <v>358</v>
      </c>
      <c r="N92" s="288" t="s">
        <v>10002</v>
      </c>
      <c r="O92" s="329" t="s">
        <v>215</v>
      </c>
      <c r="P92" s="546"/>
      <c r="Q92" s="329"/>
      <c r="R92" s="329"/>
      <c r="S92" s="329" t="s">
        <v>12183</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345">
      <c r="A93" s="329" t="s">
        <v>12182</v>
      </c>
      <c r="B93" s="329" t="s">
        <v>879</v>
      </c>
      <c r="C93" s="329" t="s">
        <v>126</v>
      </c>
      <c r="D93" s="330">
        <v>40148</v>
      </c>
      <c r="E93" s="330">
        <v>40634</v>
      </c>
      <c r="F93" s="329" t="s">
        <v>12141</v>
      </c>
      <c r="G93" s="329" t="s">
        <v>342</v>
      </c>
      <c r="H93" s="329" t="s">
        <v>25</v>
      </c>
      <c r="I93" s="329" t="s">
        <v>37</v>
      </c>
      <c r="J93" s="329" t="s">
        <v>27</v>
      </c>
      <c r="K93" s="329" t="s">
        <v>104</v>
      </c>
      <c r="L93" s="329"/>
      <c r="M93" s="288" t="s">
        <v>12185</v>
      </c>
      <c r="N93" s="288" t="s">
        <v>12186</v>
      </c>
      <c r="O93" s="329" t="s">
        <v>215</v>
      </c>
      <c r="P93" s="546"/>
      <c r="Q93" s="329"/>
      <c r="R93" s="329"/>
      <c r="S93" s="329" t="s">
        <v>12183</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35">
      <c r="A94" s="329" t="s">
        <v>12182</v>
      </c>
      <c r="B94" s="329" t="s">
        <v>879</v>
      </c>
      <c r="C94" s="329" t="s">
        <v>126</v>
      </c>
      <c r="D94" s="330">
        <v>40148</v>
      </c>
      <c r="E94" s="330">
        <v>40634</v>
      </c>
      <c r="F94" s="329" t="s">
        <v>1203</v>
      </c>
      <c r="G94" s="329" t="s">
        <v>1203</v>
      </c>
      <c r="H94" s="329" t="s">
        <v>38</v>
      </c>
      <c r="I94" s="329" t="s">
        <v>37</v>
      </c>
      <c r="J94" s="329" t="s">
        <v>27</v>
      </c>
      <c r="K94" s="329" t="s">
        <v>104</v>
      </c>
      <c r="L94" s="329"/>
      <c r="M94" s="288" t="s">
        <v>12135</v>
      </c>
      <c r="N94" s="288" t="s">
        <v>12136</v>
      </c>
      <c r="O94" s="329" t="s">
        <v>27</v>
      </c>
      <c r="P94" s="546"/>
      <c r="Q94" s="329"/>
      <c r="R94" s="329"/>
      <c r="S94" s="329" t="s">
        <v>12183</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405">
      <c r="A95" s="329" t="s">
        <v>12182</v>
      </c>
      <c r="B95" s="329" t="s">
        <v>879</v>
      </c>
      <c r="C95" s="329" t="s">
        <v>126</v>
      </c>
      <c r="D95" s="330">
        <v>40148</v>
      </c>
      <c r="E95" s="330">
        <v>40634</v>
      </c>
      <c r="F95" s="329" t="s">
        <v>90</v>
      </c>
      <c r="G95" s="329" t="s">
        <v>90</v>
      </c>
      <c r="H95" s="329" t="s">
        <v>25</v>
      </c>
      <c r="I95" s="329" t="s">
        <v>37</v>
      </c>
      <c r="J95" s="329" t="s">
        <v>27</v>
      </c>
      <c r="K95" s="329" t="s">
        <v>247</v>
      </c>
      <c r="L95" s="329"/>
      <c r="M95" s="288" t="s">
        <v>12114</v>
      </c>
      <c r="N95" s="288" t="s">
        <v>12115</v>
      </c>
      <c r="O95" s="329" t="s">
        <v>27</v>
      </c>
      <c r="P95" s="546"/>
      <c r="Q95" s="329"/>
      <c r="R95" s="329"/>
      <c r="S95" s="329" t="s">
        <v>12183</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120">
      <c r="A96" s="329" t="s">
        <v>12182</v>
      </c>
      <c r="B96" s="329" t="s">
        <v>879</v>
      </c>
      <c r="C96" s="329" t="s">
        <v>126</v>
      </c>
      <c r="D96" s="330">
        <v>40148</v>
      </c>
      <c r="E96" s="330">
        <v>40634</v>
      </c>
      <c r="F96" s="329" t="s">
        <v>796</v>
      </c>
      <c r="G96" s="329" t="s">
        <v>8575</v>
      </c>
      <c r="H96" s="329" t="s">
        <v>25</v>
      </c>
      <c r="I96" s="329" t="s">
        <v>37</v>
      </c>
      <c r="J96" s="329" t="s">
        <v>27</v>
      </c>
      <c r="K96" s="329" t="s">
        <v>280</v>
      </c>
      <c r="L96" s="329"/>
      <c r="M96" s="288" t="s">
        <v>12179</v>
      </c>
      <c r="N96" s="329" t="s">
        <v>12180</v>
      </c>
      <c r="O96" s="329" t="s">
        <v>27</v>
      </c>
      <c r="P96" s="546"/>
      <c r="Q96" s="329"/>
      <c r="R96" s="329"/>
      <c r="S96" s="329" t="s">
        <v>12183</v>
      </c>
    </row>
    <row r="97" spans="1:19" ht="180">
      <c r="A97" s="329" t="s">
        <v>12182</v>
      </c>
      <c r="B97" s="329" t="s">
        <v>879</v>
      </c>
      <c r="C97" s="329" t="s">
        <v>126</v>
      </c>
      <c r="D97" s="330">
        <v>40148</v>
      </c>
      <c r="E97" s="330">
        <v>40634</v>
      </c>
      <c r="F97" s="329" t="s">
        <v>996</v>
      </c>
      <c r="G97" s="329" t="s">
        <v>313</v>
      </c>
      <c r="H97" s="329" t="s">
        <v>25</v>
      </c>
      <c r="I97" s="329" t="s">
        <v>37</v>
      </c>
      <c r="J97" s="329" t="s">
        <v>27</v>
      </c>
      <c r="K97" s="329" t="s">
        <v>144</v>
      </c>
      <c r="L97" s="329"/>
      <c r="M97" s="288" t="s">
        <v>12171</v>
      </c>
      <c r="N97" s="288" t="s">
        <v>12172</v>
      </c>
      <c r="O97" s="329" t="s">
        <v>27</v>
      </c>
      <c r="P97" s="546"/>
      <c r="Q97" s="329"/>
      <c r="R97" s="329"/>
      <c r="S97" s="329" t="s">
        <v>12183</v>
      </c>
    </row>
    <row r="98" spans="1:19" ht="120">
      <c r="A98" s="329" t="s">
        <v>12182</v>
      </c>
      <c r="B98" s="329" t="s">
        <v>879</v>
      </c>
      <c r="C98" s="329" t="s">
        <v>126</v>
      </c>
      <c r="D98" s="330">
        <v>40148</v>
      </c>
      <c r="E98" s="330">
        <v>40634</v>
      </c>
      <c r="F98" s="329" t="s">
        <v>313</v>
      </c>
      <c r="G98" s="329" t="s">
        <v>313</v>
      </c>
      <c r="H98" s="329" t="s">
        <v>25</v>
      </c>
      <c r="I98" s="329" t="s">
        <v>37</v>
      </c>
      <c r="J98" s="329" t="s">
        <v>27</v>
      </c>
      <c r="K98" s="329" t="s">
        <v>144</v>
      </c>
      <c r="L98" s="329"/>
      <c r="M98" s="288" t="s">
        <v>12169</v>
      </c>
      <c r="N98" s="329" t="s">
        <v>12170</v>
      </c>
      <c r="O98" s="329" t="s">
        <v>27</v>
      </c>
      <c r="P98" s="546"/>
      <c r="Q98" s="329"/>
      <c r="R98" s="329"/>
      <c r="S98" s="329" t="s">
        <v>12183</v>
      </c>
    </row>
    <row r="99" spans="1:19" ht="409.5">
      <c r="A99" s="329" t="s">
        <v>12182</v>
      </c>
      <c r="B99" s="329" t="s">
        <v>879</v>
      </c>
      <c r="C99" s="329" t="s">
        <v>126</v>
      </c>
      <c r="D99" s="330">
        <v>40148</v>
      </c>
      <c r="E99" s="330">
        <v>40634</v>
      </c>
      <c r="F99" s="329" t="s">
        <v>12156</v>
      </c>
      <c r="G99" s="329" t="s">
        <v>2688</v>
      </c>
      <c r="H99" s="329" t="s">
        <v>12157</v>
      </c>
      <c r="I99" s="329" t="s">
        <v>37</v>
      </c>
      <c r="J99" s="329" t="s">
        <v>27</v>
      </c>
      <c r="K99" s="329" t="s">
        <v>104</v>
      </c>
      <c r="L99" s="329" t="s">
        <v>12158</v>
      </c>
      <c r="M99" s="288" t="s">
        <v>12159</v>
      </c>
      <c r="N99" s="329" t="s">
        <v>12160</v>
      </c>
      <c r="O99" s="329" t="s">
        <v>215</v>
      </c>
      <c r="P99" s="546"/>
      <c r="Q99" s="329"/>
      <c r="R99" s="329"/>
      <c r="S99" s="329" t="s">
        <v>12183</v>
      </c>
    </row>
    <row r="100" spans="1:19" ht="330">
      <c r="A100" s="329" t="s">
        <v>12182</v>
      </c>
      <c r="B100" s="329" t="s">
        <v>879</v>
      </c>
      <c r="C100" s="329" t="s">
        <v>126</v>
      </c>
      <c r="D100" s="330">
        <v>40148</v>
      </c>
      <c r="E100" s="330">
        <v>40634</v>
      </c>
      <c r="F100" s="288" t="s">
        <v>4154</v>
      </c>
      <c r="G100" s="329" t="s">
        <v>229</v>
      </c>
      <c r="H100" s="329" t="s">
        <v>25</v>
      </c>
      <c r="I100" s="329" t="s">
        <v>37</v>
      </c>
      <c r="J100" s="329" t="s">
        <v>27</v>
      </c>
      <c r="K100" s="329" t="s">
        <v>280</v>
      </c>
      <c r="L100" s="329"/>
      <c r="M100" s="288" t="s">
        <v>12178</v>
      </c>
      <c r="N100" s="329" t="s">
        <v>4156</v>
      </c>
      <c r="O100" s="329" t="s">
        <v>215</v>
      </c>
      <c r="P100" s="546"/>
      <c r="Q100" s="329"/>
      <c r="R100" s="329"/>
      <c r="S100" s="329" t="s">
        <v>12183</v>
      </c>
    </row>
    <row r="101" spans="1:19" ht="195">
      <c r="A101" s="329" t="s">
        <v>12182</v>
      </c>
      <c r="B101" s="329" t="s">
        <v>879</v>
      </c>
      <c r="C101" s="329" t="s">
        <v>126</v>
      </c>
      <c r="D101" s="330">
        <v>40148</v>
      </c>
      <c r="E101" s="330">
        <v>40634</v>
      </c>
      <c r="F101" s="329" t="s">
        <v>8057</v>
      </c>
      <c r="G101" s="329" t="s">
        <v>67</v>
      </c>
      <c r="H101" s="329" t="s">
        <v>25</v>
      </c>
      <c r="I101" s="329" t="s">
        <v>38</v>
      </c>
      <c r="J101" s="329" t="s">
        <v>27</v>
      </c>
      <c r="K101" s="329" t="s">
        <v>247</v>
      </c>
      <c r="L101" s="329"/>
      <c r="M101" s="329" t="s">
        <v>358</v>
      </c>
      <c r="N101" s="329" t="s">
        <v>126</v>
      </c>
      <c r="O101" s="329" t="s">
        <v>215</v>
      </c>
      <c r="P101" s="329" t="s">
        <v>12122</v>
      </c>
      <c r="Q101" s="329"/>
      <c r="R101" s="329"/>
      <c r="S101" s="329" t="s">
        <v>12183</v>
      </c>
    </row>
    <row r="102" spans="1:19" ht="120">
      <c r="A102" s="329" t="s">
        <v>12182</v>
      </c>
      <c r="B102" s="329" t="s">
        <v>879</v>
      </c>
      <c r="C102" s="329" t="s">
        <v>126</v>
      </c>
      <c r="D102" s="330">
        <v>40148</v>
      </c>
      <c r="E102" s="330">
        <v>40634</v>
      </c>
      <c r="F102" s="329" t="s">
        <v>12124</v>
      </c>
      <c r="G102" s="329" t="s">
        <v>718</v>
      </c>
      <c r="H102" s="329" t="s">
        <v>25</v>
      </c>
      <c r="I102" s="329" t="s">
        <v>37</v>
      </c>
      <c r="J102" s="329" t="s">
        <v>27</v>
      </c>
      <c r="K102" s="329" t="s">
        <v>104</v>
      </c>
      <c r="L102" s="329"/>
      <c r="M102" s="288" t="s">
        <v>12125</v>
      </c>
      <c r="N102" s="288" t="s">
        <v>12126</v>
      </c>
      <c r="O102" s="329" t="s">
        <v>27</v>
      </c>
      <c r="P102" s="546"/>
      <c r="Q102" s="329"/>
      <c r="R102" s="329"/>
      <c r="S102" s="329" t="s">
        <v>12183</v>
      </c>
    </row>
    <row r="103" spans="1:19" ht="409.5" hidden="1">
      <c r="A103" s="329" t="s">
        <v>12187</v>
      </c>
      <c r="B103" s="329" t="s">
        <v>896</v>
      </c>
      <c r="C103" s="329" t="s">
        <v>126</v>
      </c>
      <c r="D103" s="330">
        <v>43221</v>
      </c>
      <c r="E103" s="330">
        <v>44075</v>
      </c>
      <c r="F103" s="329" t="s">
        <v>12163</v>
      </c>
      <c r="G103" s="329" t="s">
        <v>548</v>
      </c>
      <c r="H103" s="329" t="s">
        <v>25</v>
      </c>
      <c r="I103" s="329" t="s">
        <v>26</v>
      </c>
      <c r="J103" s="329" t="s">
        <v>27</v>
      </c>
      <c r="K103" s="329" t="s">
        <v>586</v>
      </c>
      <c r="L103" s="329" t="s">
        <v>12166</v>
      </c>
      <c r="M103" s="288" t="s">
        <v>12176</v>
      </c>
      <c r="N103" s="288" t="s">
        <v>12165</v>
      </c>
      <c r="O103" s="329" t="s">
        <v>215</v>
      </c>
      <c r="P103" s="546"/>
      <c r="Q103" s="329"/>
      <c r="R103" s="329"/>
      <c r="S103" s="329" t="s">
        <v>12188</v>
      </c>
    </row>
    <row r="104" spans="1:19" ht="409.5" hidden="1">
      <c r="A104" s="329" t="s">
        <v>12187</v>
      </c>
      <c r="B104" s="329" t="s">
        <v>896</v>
      </c>
      <c r="C104" s="329" t="s">
        <v>126</v>
      </c>
      <c r="D104" s="330">
        <v>43221</v>
      </c>
      <c r="E104" s="330">
        <v>44075</v>
      </c>
      <c r="F104" s="329" t="s">
        <v>12137</v>
      </c>
      <c r="G104" s="288" t="s">
        <v>3253</v>
      </c>
      <c r="H104" s="329" t="s">
        <v>25</v>
      </c>
      <c r="I104" s="329" t="s">
        <v>26</v>
      </c>
      <c r="J104" s="329" t="s">
        <v>27</v>
      </c>
      <c r="K104" s="329" t="s">
        <v>626</v>
      </c>
      <c r="L104" s="329"/>
      <c r="M104" s="288" t="s">
        <v>12138</v>
      </c>
      <c r="N104" s="288" t="s">
        <v>5529</v>
      </c>
      <c r="O104" s="329" t="s">
        <v>215</v>
      </c>
      <c r="P104" s="546"/>
      <c r="Q104" s="329"/>
      <c r="R104" s="329"/>
      <c r="S104" s="329" t="s">
        <v>12188</v>
      </c>
    </row>
    <row r="105" spans="1:19" ht="165" hidden="1">
      <c r="A105" s="329" t="s">
        <v>12187</v>
      </c>
      <c r="B105" s="329" t="s">
        <v>896</v>
      </c>
      <c r="C105" s="329" t="s">
        <v>126</v>
      </c>
      <c r="D105" s="330">
        <v>43221</v>
      </c>
      <c r="E105" s="330">
        <v>44075</v>
      </c>
      <c r="F105" s="329" t="s">
        <v>12184</v>
      </c>
      <c r="G105" s="329" t="s">
        <v>43</v>
      </c>
      <c r="H105" s="329" t="s">
        <v>25</v>
      </c>
      <c r="I105" s="329" t="s">
        <v>26</v>
      </c>
      <c r="J105" s="329" t="s">
        <v>27</v>
      </c>
      <c r="K105" s="329" t="s">
        <v>626</v>
      </c>
      <c r="L105" s="329" t="s">
        <v>12154</v>
      </c>
      <c r="M105" s="288" t="s">
        <v>358</v>
      </c>
      <c r="N105" s="288" t="s">
        <v>12155</v>
      </c>
      <c r="O105" s="329" t="s">
        <v>215</v>
      </c>
      <c r="P105" s="546"/>
      <c r="Q105" s="329"/>
      <c r="R105" s="329"/>
      <c r="S105" s="329" t="s">
        <v>12188</v>
      </c>
    </row>
    <row r="106" spans="1:19" ht="315" hidden="1">
      <c r="A106" s="329" t="s">
        <v>12187</v>
      </c>
      <c r="B106" s="329" t="s">
        <v>896</v>
      </c>
      <c r="C106" s="329" t="s">
        <v>126</v>
      </c>
      <c r="D106" s="330">
        <v>43221</v>
      </c>
      <c r="E106" s="330">
        <v>44075</v>
      </c>
      <c r="F106" s="329" t="s">
        <v>12189</v>
      </c>
      <c r="G106" s="329" t="s">
        <v>526</v>
      </c>
      <c r="H106" s="329" t="s">
        <v>25</v>
      </c>
      <c r="I106" s="329" t="s">
        <v>26</v>
      </c>
      <c r="J106" s="329" t="s">
        <v>27</v>
      </c>
      <c r="K106" s="329" t="s">
        <v>586</v>
      </c>
      <c r="L106" s="329"/>
      <c r="M106" s="288" t="s">
        <v>12190</v>
      </c>
      <c r="N106" s="329" t="s">
        <v>12191</v>
      </c>
      <c r="O106" s="329" t="s">
        <v>215</v>
      </c>
      <c r="P106" s="546"/>
      <c r="Q106" s="329"/>
      <c r="R106" s="329"/>
      <c r="S106" s="329" t="s">
        <v>12188</v>
      </c>
    </row>
    <row r="107" spans="1:19" ht="255" hidden="1">
      <c r="A107" s="329" t="s">
        <v>12187</v>
      </c>
      <c r="B107" s="329" t="s">
        <v>896</v>
      </c>
      <c r="C107" s="329" t="s">
        <v>126</v>
      </c>
      <c r="D107" s="330">
        <v>43221</v>
      </c>
      <c r="E107" s="330">
        <v>44075</v>
      </c>
      <c r="F107" s="329" t="s">
        <v>12192</v>
      </c>
      <c r="G107" s="329" t="s">
        <v>1010</v>
      </c>
      <c r="H107" s="329" t="s">
        <v>26</v>
      </c>
      <c r="I107" s="329" t="s">
        <v>37</v>
      </c>
      <c r="J107" s="329" t="s">
        <v>27</v>
      </c>
      <c r="K107" s="329" t="s">
        <v>586</v>
      </c>
      <c r="L107" s="329" t="s">
        <v>12193</v>
      </c>
      <c r="M107" s="288" t="s">
        <v>12194</v>
      </c>
      <c r="N107" s="329" t="s">
        <v>3940</v>
      </c>
      <c r="O107" s="329" t="s">
        <v>215</v>
      </c>
      <c r="P107" s="546"/>
      <c r="Q107" s="329"/>
      <c r="R107" s="329"/>
      <c r="S107" s="329" t="s">
        <v>12188</v>
      </c>
    </row>
    <row r="108" spans="1:19" ht="409.5" hidden="1">
      <c r="A108" s="329" t="s">
        <v>12187</v>
      </c>
      <c r="B108" s="329" t="s">
        <v>896</v>
      </c>
      <c r="C108" s="329" t="s">
        <v>126</v>
      </c>
      <c r="D108" s="330">
        <v>43221</v>
      </c>
      <c r="E108" s="330">
        <v>44075</v>
      </c>
      <c r="F108" s="329" t="s">
        <v>12195</v>
      </c>
      <c r="G108" s="329" t="s">
        <v>52</v>
      </c>
      <c r="H108" s="329" t="s">
        <v>26</v>
      </c>
      <c r="I108" s="329" t="s">
        <v>37</v>
      </c>
      <c r="J108" s="329" t="s">
        <v>27</v>
      </c>
      <c r="K108" s="329" t="s">
        <v>586</v>
      </c>
      <c r="L108" s="329"/>
      <c r="M108" s="288" t="s">
        <v>12196</v>
      </c>
      <c r="N108" s="329" t="s">
        <v>12197</v>
      </c>
      <c r="O108" s="329" t="s">
        <v>215</v>
      </c>
      <c r="P108" s="546"/>
      <c r="Q108" s="329"/>
      <c r="R108" s="329"/>
      <c r="S108" s="329" t="s">
        <v>12188</v>
      </c>
    </row>
    <row r="109" spans="1:19" ht="330" hidden="1">
      <c r="A109" s="329" t="s">
        <v>12187</v>
      </c>
      <c r="B109" s="329" t="s">
        <v>896</v>
      </c>
      <c r="C109" s="329" t="s">
        <v>126</v>
      </c>
      <c r="D109" s="330">
        <v>43221</v>
      </c>
      <c r="E109" s="330">
        <v>44075</v>
      </c>
      <c r="F109" s="288" t="s">
        <v>4154</v>
      </c>
      <c r="G109" s="329" t="s">
        <v>229</v>
      </c>
      <c r="H109" s="329" t="s">
        <v>26</v>
      </c>
      <c r="I109" s="329" t="s">
        <v>37</v>
      </c>
      <c r="J109" s="329" t="s">
        <v>27</v>
      </c>
      <c r="K109" s="329" t="s">
        <v>280</v>
      </c>
      <c r="L109" s="329"/>
      <c r="M109" s="288" t="s">
        <v>12178</v>
      </c>
      <c r="N109" s="329" t="s">
        <v>4156</v>
      </c>
      <c r="O109" s="329" t="s">
        <v>215</v>
      </c>
      <c r="P109" s="546"/>
      <c r="Q109" s="329"/>
      <c r="R109" s="329"/>
      <c r="S109" s="329" t="s">
        <v>12188</v>
      </c>
    </row>
    <row r="110" spans="1:19" ht="135" hidden="1">
      <c r="A110" s="329" t="s">
        <v>12187</v>
      </c>
      <c r="B110" s="329" t="s">
        <v>896</v>
      </c>
      <c r="C110" s="329" t="s">
        <v>126</v>
      </c>
      <c r="D110" s="330">
        <v>43221</v>
      </c>
      <c r="E110" s="330">
        <v>44075</v>
      </c>
      <c r="F110" s="329" t="s">
        <v>440</v>
      </c>
      <c r="G110" s="329" t="s">
        <v>433</v>
      </c>
      <c r="H110" s="329" t="s">
        <v>26</v>
      </c>
      <c r="I110" s="329" t="s">
        <v>37</v>
      </c>
      <c r="J110" s="329" t="s">
        <v>27</v>
      </c>
      <c r="K110" s="329" t="s">
        <v>144</v>
      </c>
      <c r="L110" s="329"/>
      <c r="M110" s="288" t="s">
        <v>12198</v>
      </c>
      <c r="N110" s="329" t="s">
        <v>4313</v>
      </c>
      <c r="O110" s="329" t="s">
        <v>27</v>
      </c>
      <c r="P110" s="546"/>
      <c r="Q110" s="329"/>
      <c r="R110" s="329"/>
      <c r="S110" s="329" t="s">
        <v>12188</v>
      </c>
    </row>
    <row r="111" spans="1:19" ht="135" hidden="1">
      <c r="A111" s="329" t="s">
        <v>12187</v>
      </c>
      <c r="B111" s="329" t="s">
        <v>896</v>
      </c>
      <c r="C111" s="329" t="s">
        <v>126</v>
      </c>
      <c r="D111" s="330">
        <v>43221</v>
      </c>
      <c r="E111" s="330">
        <v>44075</v>
      </c>
      <c r="F111" s="329" t="s">
        <v>1203</v>
      </c>
      <c r="G111" s="329" t="s">
        <v>1203</v>
      </c>
      <c r="H111" s="329" t="s">
        <v>26</v>
      </c>
      <c r="I111" s="329" t="s">
        <v>37</v>
      </c>
      <c r="J111" s="329" t="s">
        <v>27</v>
      </c>
      <c r="K111" s="329" t="s">
        <v>104</v>
      </c>
      <c r="L111" s="329"/>
      <c r="M111" s="288" t="s">
        <v>12199</v>
      </c>
      <c r="N111" s="329" t="s">
        <v>12200</v>
      </c>
      <c r="O111" s="329" t="s">
        <v>27</v>
      </c>
      <c r="P111" s="546"/>
      <c r="Q111" s="329"/>
      <c r="R111" s="329"/>
      <c r="S111" s="329" t="s">
        <v>12188</v>
      </c>
    </row>
    <row r="112" spans="1:19" ht="405" hidden="1">
      <c r="A112" s="329" t="s">
        <v>12187</v>
      </c>
      <c r="B112" s="329" t="s">
        <v>896</v>
      </c>
      <c r="C112" s="329" t="s">
        <v>126</v>
      </c>
      <c r="D112" s="330">
        <v>43221</v>
      </c>
      <c r="E112" s="330">
        <v>44075</v>
      </c>
      <c r="F112" s="329" t="s">
        <v>90</v>
      </c>
      <c r="G112" s="329" t="s">
        <v>90</v>
      </c>
      <c r="H112" s="329" t="s">
        <v>26</v>
      </c>
      <c r="I112" s="329" t="s">
        <v>37</v>
      </c>
      <c r="J112" s="329" t="s">
        <v>27</v>
      </c>
      <c r="K112" s="329" t="s">
        <v>247</v>
      </c>
      <c r="L112" s="329"/>
      <c r="M112" s="288" t="s">
        <v>12114</v>
      </c>
      <c r="N112" s="288" t="s">
        <v>12115</v>
      </c>
      <c r="O112" s="329" t="s">
        <v>27</v>
      </c>
      <c r="P112" s="546"/>
      <c r="Q112" s="329"/>
      <c r="R112" s="329"/>
      <c r="S112" s="329" t="s">
        <v>12188</v>
      </c>
    </row>
    <row r="113" spans="1:19" ht="135" hidden="1">
      <c r="A113" s="329" t="s">
        <v>12187</v>
      </c>
      <c r="B113" s="329" t="s">
        <v>896</v>
      </c>
      <c r="C113" s="329" t="s">
        <v>126</v>
      </c>
      <c r="D113" s="330">
        <v>43221</v>
      </c>
      <c r="E113" s="330">
        <v>44075</v>
      </c>
      <c r="F113" s="329" t="s">
        <v>796</v>
      </c>
      <c r="G113" s="329" t="s">
        <v>8575</v>
      </c>
      <c r="H113" s="329" t="s">
        <v>26</v>
      </c>
      <c r="I113" s="329" t="s">
        <v>37</v>
      </c>
      <c r="J113" s="329" t="s">
        <v>27</v>
      </c>
      <c r="K113" s="329" t="s">
        <v>280</v>
      </c>
      <c r="L113" s="329"/>
      <c r="M113" s="288" t="s">
        <v>12179</v>
      </c>
      <c r="N113" s="329" t="s">
        <v>12180</v>
      </c>
      <c r="O113" s="329" t="s">
        <v>27</v>
      </c>
      <c r="P113" s="546"/>
      <c r="Q113" s="329"/>
      <c r="R113" s="329"/>
      <c r="S113" s="329" t="s">
        <v>12188</v>
      </c>
    </row>
    <row r="114" spans="1:19" ht="195" hidden="1">
      <c r="A114" s="329" t="s">
        <v>12187</v>
      </c>
      <c r="B114" s="329" t="s">
        <v>896</v>
      </c>
      <c r="C114" s="329" t="s">
        <v>126</v>
      </c>
      <c r="D114" s="330">
        <v>43221</v>
      </c>
      <c r="E114" s="330">
        <v>44075</v>
      </c>
      <c r="F114" s="329" t="s">
        <v>796</v>
      </c>
      <c r="G114" s="329" t="s">
        <v>8575</v>
      </c>
      <c r="H114" s="329" t="s">
        <v>26</v>
      </c>
      <c r="I114" s="329" t="s">
        <v>37</v>
      </c>
      <c r="J114" s="329" t="s">
        <v>27</v>
      </c>
      <c r="K114" s="329" t="s">
        <v>144</v>
      </c>
      <c r="L114" s="329"/>
      <c r="M114" s="288" t="s">
        <v>12201</v>
      </c>
      <c r="N114" s="329" t="s">
        <v>12202</v>
      </c>
      <c r="O114" s="329" t="s">
        <v>27</v>
      </c>
      <c r="P114" s="546"/>
      <c r="Q114" s="329"/>
      <c r="R114" s="329"/>
      <c r="S114" s="329" t="s">
        <v>12188</v>
      </c>
    </row>
    <row r="115" spans="1:19" ht="240" hidden="1">
      <c r="A115" s="329" t="s">
        <v>12187</v>
      </c>
      <c r="B115" s="329" t="s">
        <v>896</v>
      </c>
      <c r="C115" s="329" t="s">
        <v>126</v>
      </c>
      <c r="D115" s="330">
        <v>43221</v>
      </c>
      <c r="E115" s="330">
        <v>44075</v>
      </c>
      <c r="F115" s="329" t="s">
        <v>385</v>
      </c>
      <c r="G115" s="329" t="s">
        <v>285</v>
      </c>
      <c r="H115" s="329" t="s">
        <v>26</v>
      </c>
      <c r="I115" s="329" t="s">
        <v>37</v>
      </c>
      <c r="J115" s="329" t="s">
        <v>27</v>
      </c>
      <c r="K115" s="329" t="s">
        <v>386</v>
      </c>
      <c r="L115" s="329"/>
      <c r="M115" s="288" t="s">
        <v>12144</v>
      </c>
      <c r="N115" s="288" t="s">
        <v>12145</v>
      </c>
      <c r="O115" s="329" t="s">
        <v>215</v>
      </c>
      <c r="P115" s="546"/>
      <c r="Q115" s="329"/>
      <c r="R115" s="329"/>
      <c r="S115" s="329" t="s">
        <v>12188</v>
      </c>
    </row>
    <row r="116" spans="1:19" ht="135" hidden="1">
      <c r="A116" s="329" t="s">
        <v>12187</v>
      </c>
      <c r="B116" s="329" t="s">
        <v>896</v>
      </c>
      <c r="C116" s="329" t="s">
        <v>126</v>
      </c>
      <c r="D116" s="330">
        <v>43221</v>
      </c>
      <c r="E116" s="330">
        <v>44075</v>
      </c>
      <c r="F116" s="329" t="s">
        <v>35</v>
      </c>
      <c r="G116" s="329" t="s">
        <v>35</v>
      </c>
      <c r="H116" s="329" t="s">
        <v>26</v>
      </c>
      <c r="I116" s="329" t="s">
        <v>37</v>
      </c>
      <c r="J116" s="329" t="s">
        <v>27</v>
      </c>
      <c r="K116" s="329" t="s">
        <v>104</v>
      </c>
      <c r="L116" s="329"/>
      <c r="M116" s="288" t="s">
        <v>12203</v>
      </c>
      <c r="N116" s="329" t="s">
        <v>12204</v>
      </c>
      <c r="O116" s="329" t="s">
        <v>27</v>
      </c>
      <c r="P116" s="546"/>
      <c r="Q116" s="329"/>
      <c r="R116" s="329"/>
      <c r="S116" s="329" t="s">
        <v>12188</v>
      </c>
    </row>
    <row r="117" spans="1:19" ht="135" hidden="1">
      <c r="A117" s="329" t="s">
        <v>12187</v>
      </c>
      <c r="B117" s="329" t="s">
        <v>896</v>
      </c>
      <c r="C117" s="329" t="s">
        <v>126</v>
      </c>
      <c r="D117" s="330">
        <v>43221</v>
      </c>
      <c r="E117" s="330">
        <v>44075</v>
      </c>
      <c r="F117" s="329" t="s">
        <v>12205</v>
      </c>
      <c r="G117" s="329" t="s">
        <v>43</v>
      </c>
      <c r="H117" s="329" t="s">
        <v>26</v>
      </c>
      <c r="I117" s="329" t="s">
        <v>37</v>
      </c>
      <c r="J117" s="329" t="s">
        <v>27</v>
      </c>
      <c r="K117" s="329" t="s">
        <v>653</v>
      </c>
      <c r="L117" s="329" t="s">
        <v>790</v>
      </c>
      <c r="M117" s="288" t="s">
        <v>12206</v>
      </c>
      <c r="N117" s="260" t="s">
        <v>12131</v>
      </c>
      <c r="O117" s="329" t="s">
        <v>215</v>
      </c>
      <c r="P117" s="546"/>
      <c r="Q117" s="329"/>
      <c r="R117" s="329"/>
      <c r="S117" s="329" t="s">
        <v>12188</v>
      </c>
    </row>
    <row r="118" spans="1:19" ht="225" hidden="1">
      <c r="A118" s="329" t="s">
        <v>12187</v>
      </c>
      <c r="B118" s="329" t="s">
        <v>896</v>
      </c>
      <c r="C118" s="329" t="s">
        <v>126</v>
      </c>
      <c r="D118" s="330">
        <v>43221</v>
      </c>
      <c r="E118" s="330">
        <v>44075</v>
      </c>
      <c r="F118" s="329" t="s">
        <v>8057</v>
      </c>
      <c r="G118" s="329" t="s">
        <v>67</v>
      </c>
      <c r="H118" s="329" t="s">
        <v>26</v>
      </c>
      <c r="I118" s="329" t="s">
        <v>37</v>
      </c>
      <c r="J118" s="329" t="s">
        <v>27</v>
      </c>
      <c r="K118" s="329" t="s">
        <v>586</v>
      </c>
      <c r="L118" s="329"/>
      <c r="M118" s="288" t="s">
        <v>12119</v>
      </c>
      <c r="N118" s="288" t="s">
        <v>12120</v>
      </c>
      <c r="O118" s="329" t="s">
        <v>215</v>
      </c>
      <c r="P118" s="329" t="s">
        <v>12121</v>
      </c>
      <c r="Q118" s="329"/>
      <c r="R118" s="329"/>
      <c r="S118" s="329" t="s">
        <v>12188</v>
      </c>
    </row>
    <row r="119" spans="1:19" ht="135" hidden="1">
      <c r="A119" s="329" t="s">
        <v>12187</v>
      </c>
      <c r="B119" s="329" t="s">
        <v>896</v>
      </c>
      <c r="C119" s="329" t="s">
        <v>126</v>
      </c>
      <c r="D119" s="330">
        <v>43221</v>
      </c>
      <c r="E119" s="330">
        <v>44075</v>
      </c>
      <c r="F119" s="329" t="s">
        <v>133</v>
      </c>
      <c r="G119" s="329" t="s">
        <v>67</v>
      </c>
      <c r="H119" s="329" t="s">
        <v>26</v>
      </c>
      <c r="I119" s="329" t="s">
        <v>37</v>
      </c>
      <c r="J119" s="329" t="s">
        <v>27</v>
      </c>
      <c r="K119" s="329" t="s">
        <v>205</v>
      </c>
      <c r="L119" s="329"/>
      <c r="M119" s="288" t="s">
        <v>12150</v>
      </c>
      <c r="N119" s="329" t="s">
        <v>5290</v>
      </c>
      <c r="O119" s="329" t="s">
        <v>27</v>
      </c>
      <c r="P119" s="546"/>
      <c r="Q119" s="329"/>
      <c r="R119" s="329"/>
      <c r="S119" s="329" t="s">
        <v>12188</v>
      </c>
    </row>
    <row r="120" spans="1:19" ht="135" hidden="1">
      <c r="A120" s="329" t="s">
        <v>12187</v>
      </c>
      <c r="B120" s="329" t="s">
        <v>896</v>
      </c>
      <c r="C120" s="329" t="s">
        <v>126</v>
      </c>
      <c r="D120" s="330">
        <v>43221</v>
      </c>
      <c r="E120" s="330">
        <v>44075</v>
      </c>
      <c r="F120" s="329" t="s">
        <v>12151</v>
      </c>
      <c r="G120" s="329" t="s">
        <v>285</v>
      </c>
      <c r="H120" s="329" t="s">
        <v>26</v>
      </c>
      <c r="I120" s="329" t="s">
        <v>37</v>
      </c>
      <c r="J120" s="329" t="s">
        <v>27</v>
      </c>
      <c r="K120" s="329" t="s">
        <v>586</v>
      </c>
      <c r="L120" s="329"/>
      <c r="M120" s="288" t="s">
        <v>12152</v>
      </c>
      <c r="N120" s="329" t="s">
        <v>214</v>
      </c>
      <c r="O120" s="329" t="s">
        <v>27</v>
      </c>
      <c r="P120" s="546"/>
      <c r="Q120" s="329"/>
      <c r="R120" s="329"/>
      <c r="S120" s="329" t="s">
        <v>12188</v>
      </c>
    </row>
    <row r="121" spans="1:19" ht="285" hidden="1">
      <c r="A121" s="329" t="s">
        <v>12187</v>
      </c>
      <c r="B121" s="329" t="s">
        <v>896</v>
      </c>
      <c r="C121" s="329" t="s">
        <v>126</v>
      </c>
      <c r="D121" s="330">
        <v>43221</v>
      </c>
      <c r="E121" s="330">
        <v>44075</v>
      </c>
      <c r="F121" s="329" t="s">
        <v>12132</v>
      </c>
      <c r="G121" s="329" t="s">
        <v>35</v>
      </c>
      <c r="H121" s="329" t="s">
        <v>26</v>
      </c>
      <c r="I121" s="329" t="s">
        <v>37</v>
      </c>
      <c r="J121" s="329" t="s">
        <v>27</v>
      </c>
      <c r="K121" s="329" t="s">
        <v>104</v>
      </c>
      <c r="L121" s="329"/>
      <c r="M121" s="288" t="s">
        <v>12133</v>
      </c>
      <c r="N121" s="288" t="s">
        <v>12134</v>
      </c>
      <c r="O121" s="329" t="s">
        <v>215</v>
      </c>
      <c r="P121" s="546"/>
      <c r="Q121" s="329"/>
      <c r="R121" s="329"/>
      <c r="S121" s="329" t="s">
        <v>12188</v>
      </c>
    </row>
    <row r="122" spans="1:19" ht="165" hidden="1">
      <c r="A122" s="329" t="s">
        <v>12187</v>
      </c>
      <c r="B122" s="329" t="s">
        <v>896</v>
      </c>
      <c r="C122" s="329" t="s">
        <v>126</v>
      </c>
      <c r="D122" s="330">
        <v>43221</v>
      </c>
      <c r="E122" s="330">
        <v>44075</v>
      </c>
      <c r="F122" s="329" t="s">
        <v>12184</v>
      </c>
      <c r="G122" s="329" t="s">
        <v>43</v>
      </c>
      <c r="H122" s="329" t="s">
        <v>25</v>
      </c>
      <c r="I122" s="329" t="s">
        <v>37</v>
      </c>
      <c r="J122" s="329" t="s">
        <v>27</v>
      </c>
      <c r="K122" s="329" t="s">
        <v>626</v>
      </c>
      <c r="L122" s="329" t="s">
        <v>12154</v>
      </c>
      <c r="M122" s="288" t="s">
        <v>358</v>
      </c>
      <c r="N122" s="288" t="s">
        <v>12155</v>
      </c>
      <c r="O122" s="329" t="s">
        <v>215</v>
      </c>
      <c r="P122" s="546"/>
      <c r="Q122" s="329"/>
      <c r="R122" s="329"/>
      <c r="S122" s="329" t="s">
        <v>12188</v>
      </c>
    </row>
    <row r="123" spans="1:19" ht="135" hidden="1">
      <c r="A123" s="329" t="s">
        <v>12187</v>
      </c>
      <c r="B123" s="329" t="s">
        <v>896</v>
      </c>
      <c r="C123" s="329" t="s">
        <v>126</v>
      </c>
      <c r="D123" s="330">
        <v>43221</v>
      </c>
      <c r="E123" s="330">
        <v>44075</v>
      </c>
      <c r="F123" s="329" t="s">
        <v>35</v>
      </c>
      <c r="G123" s="329" t="s">
        <v>35</v>
      </c>
      <c r="H123" s="329" t="s">
        <v>25</v>
      </c>
      <c r="I123" s="329" t="s">
        <v>37</v>
      </c>
      <c r="J123" s="329" t="s">
        <v>27</v>
      </c>
      <c r="K123" s="329" t="s">
        <v>104</v>
      </c>
      <c r="L123" s="329"/>
      <c r="M123" s="288" t="s">
        <v>12203</v>
      </c>
      <c r="N123" s="329" t="s">
        <v>12204</v>
      </c>
      <c r="O123" s="329" t="s">
        <v>27</v>
      </c>
      <c r="P123" s="546"/>
      <c r="Q123" s="329"/>
      <c r="R123" s="329"/>
      <c r="S123" s="329" t="s">
        <v>12188</v>
      </c>
    </row>
    <row r="124" spans="1:19" ht="409.5" hidden="1">
      <c r="A124" s="329" t="s">
        <v>12187</v>
      </c>
      <c r="B124" s="329" t="s">
        <v>896</v>
      </c>
      <c r="C124" s="329" t="s">
        <v>126</v>
      </c>
      <c r="D124" s="330">
        <v>43221</v>
      </c>
      <c r="E124" s="330">
        <v>44075</v>
      </c>
      <c r="F124" s="329" t="s">
        <v>12139</v>
      </c>
      <c r="G124" s="288" t="s">
        <v>3253</v>
      </c>
      <c r="H124" s="329" t="s">
        <v>25</v>
      </c>
      <c r="I124" s="329" t="s">
        <v>37</v>
      </c>
      <c r="J124" s="329" t="s">
        <v>27</v>
      </c>
      <c r="K124" s="329" t="s">
        <v>626</v>
      </c>
      <c r="L124" s="329"/>
      <c r="M124" s="288" t="s">
        <v>12140</v>
      </c>
      <c r="N124" s="288" t="s">
        <v>5529</v>
      </c>
      <c r="O124" s="329" t="s">
        <v>215</v>
      </c>
      <c r="P124" s="546"/>
      <c r="Q124" s="329"/>
      <c r="R124" s="329"/>
      <c r="S124" s="329" t="s">
        <v>12188</v>
      </c>
    </row>
    <row r="125" spans="1:19" ht="409.5" hidden="1">
      <c r="A125" s="329" t="s">
        <v>12187</v>
      </c>
      <c r="B125" s="329" t="s">
        <v>896</v>
      </c>
      <c r="C125" s="329" t="s">
        <v>126</v>
      </c>
      <c r="D125" s="330">
        <v>43221</v>
      </c>
      <c r="E125" s="330">
        <v>44075</v>
      </c>
      <c r="F125" s="329" t="s">
        <v>12163</v>
      </c>
      <c r="G125" s="329" t="s">
        <v>548</v>
      </c>
      <c r="H125" s="329" t="s">
        <v>25</v>
      </c>
      <c r="I125" s="329" t="s">
        <v>37</v>
      </c>
      <c r="J125" s="329" t="s">
        <v>27</v>
      </c>
      <c r="K125" s="329" t="s">
        <v>586</v>
      </c>
      <c r="L125" s="329" t="s">
        <v>12166</v>
      </c>
      <c r="M125" s="288" t="s">
        <v>12168</v>
      </c>
      <c r="N125" s="288" t="s">
        <v>12165</v>
      </c>
      <c r="O125" s="329" t="s">
        <v>215</v>
      </c>
      <c r="P125" s="546"/>
      <c r="Q125" s="329"/>
      <c r="R125" s="329"/>
      <c r="S125" s="329" t="s">
        <v>12188</v>
      </c>
    </row>
    <row r="126" spans="1:19" ht="135" hidden="1">
      <c r="A126" s="329" t="s">
        <v>12187</v>
      </c>
      <c r="B126" s="329" t="s">
        <v>896</v>
      </c>
      <c r="C126" s="329" t="s">
        <v>126</v>
      </c>
      <c r="D126" s="330">
        <v>43221</v>
      </c>
      <c r="E126" s="330">
        <v>44075</v>
      </c>
      <c r="F126" s="329" t="s">
        <v>440</v>
      </c>
      <c r="G126" s="329" t="s">
        <v>433</v>
      </c>
      <c r="H126" s="329" t="s">
        <v>25</v>
      </c>
      <c r="I126" s="329" t="s">
        <v>37</v>
      </c>
      <c r="J126" s="329" t="s">
        <v>27</v>
      </c>
      <c r="K126" s="329" t="s">
        <v>144</v>
      </c>
      <c r="L126" s="329"/>
      <c r="M126" s="288" t="s">
        <v>12198</v>
      </c>
      <c r="N126" s="329" t="s">
        <v>4313</v>
      </c>
      <c r="O126" s="329" t="s">
        <v>27</v>
      </c>
      <c r="P126" s="546"/>
      <c r="Q126" s="329"/>
      <c r="R126" s="329"/>
      <c r="S126" s="329" t="s">
        <v>12188</v>
      </c>
    </row>
    <row r="127" spans="1:19" ht="255" hidden="1">
      <c r="A127" s="329" t="s">
        <v>12187</v>
      </c>
      <c r="B127" s="329" t="s">
        <v>896</v>
      </c>
      <c r="C127" s="329" t="s">
        <v>126</v>
      </c>
      <c r="D127" s="330">
        <v>43221</v>
      </c>
      <c r="E127" s="330">
        <v>44075</v>
      </c>
      <c r="F127" s="329" t="s">
        <v>12192</v>
      </c>
      <c r="G127" s="329" t="s">
        <v>1010</v>
      </c>
      <c r="H127" s="329" t="s">
        <v>25</v>
      </c>
      <c r="I127" s="329" t="s">
        <v>37</v>
      </c>
      <c r="J127" s="329" t="s">
        <v>27</v>
      </c>
      <c r="K127" s="329" t="s">
        <v>586</v>
      </c>
      <c r="L127" s="329" t="s">
        <v>12193</v>
      </c>
      <c r="M127" s="288" t="s">
        <v>12194</v>
      </c>
      <c r="N127" s="329" t="s">
        <v>3940</v>
      </c>
      <c r="O127" s="329" t="s">
        <v>215</v>
      </c>
      <c r="P127" s="546"/>
      <c r="Q127" s="329"/>
      <c r="R127" s="329"/>
      <c r="S127" s="329" t="s">
        <v>12188</v>
      </c>
    </row>
    <row r="128" spans="1:19" ht="330" hidden="1">
      <c r="A128" s="329" t="s">
        <v>12187</v>
      </c>
      <c r="B128" s="329" t="s">
        <v>896</v>
      </c>
      <c r="C128" s="329" t="s">
        <v>126</v>
      </c>
      <c r="D128" s="330">
        <v>43221</v>
      </c>
      <c r="E128" s="330">
        <v>44075</v>
      </c>
      <c r="F128" s="288" t="s">
        <v>4154</v>
      </c>
      <c r="G128" s="329" t="s">
        <v>229</v>
      </c>
      <c r="H128" s="329" t="s">
        <v>25</v>
      </c>
      <c r="I128" s="329" t="s">
        <v>37</v>
      </c>
      <c r="J128" s="329" t="s">
        <v>27</v>
      </c>
      <c r="K128" s="329" t="s">
        <v>280</v>
      </c>
      <c r="L128" s="329"/>
      <c r="M128" s="288" t="s">
        <v>12178</v>
      </c>
      <c r="N128" s="329" t="s">
        <v>4156</v>
      </c>
      <c r="O128" s="329" t="s">
        <v>215</v>
      </c>
      <c r="P128" s="546"/>
      <c r="Q128" s="329"/>
      <c r="R128" s="329"/>
      <c r="S128" s="329" t="s">
        <v>12188</v>
      </c>
    </row>
    <row r="129" spans="1:19" ht="225" hidden="1">
      <c r="A129" s="329" t="s">
        <v>12187</v>
      </c>
      <c r="B129" s="329" t="s">
        <v>896</v>
      </c>
      <c r="C129" s="329" t="s">
        <v>126</v>
      </c>
      <c r="D129" s="330">
        <v>43221</v>
      </c>
      <c r="E129" s="330">
        <v>44075</v>
      </c>
      <c r="F129" s="329" t="s">
        <v>8057</v>
      </c>
      <c r="G129" s="329" t="s">
        <v>67</v>
      </c>
      <c r="H129" s="329" t="s">
        <v>25</v>
      </c>
      <c r="I129" s="329" t="s">
        <v>37</v>
      </c>
      <c r="J129" s="329" t="s">
        <v>27</v>
      </c>
      <c r="K129" s="329" t="s">
        <v>586</v>
      </c>
      <c r="L129" s="329"/>
      <c r="M129" s="288" t="s">
        <v>12119</v>
      </c>
      <c r="N129" s="288" t="s">
        <v>12120</v>
      </c>
      <c r="O129" s="329" t="s">
        <v>215</v>
      </c>
      <c r="P129" s="329" t="s">
        <v>12207</v>
      </c>
      <c r="Q129" s="329"/>
      <c r="R129" s="329"/>
      <c r="S129" s="329" t="s">
        <v>12188</v>
      </c>
    </row>
    <row r="130" spans="1:19" ht="135" hidden="1">
      <c r="A130" s="329" t="s">
        <v>12187</v>
      </c>
      <c r="B130" s="329" t="s">
        <v>896</v>
      </c>
      <c r="C130" s="329" t="s">
        <v>126</v>
      </c>
      <c r="D130" s="330">
        <v>43221</v>
      </c>
      <c r="E130" s="330">
        <v>44075</v>
      </c>
      <c r="F130" s="329" t="s">
        <v>12151</v>
      </c>
      <c r="G130" s="329" t="s">
        <v>285</v>
      </c>
      <c r="H130" s="329" t="s">
        <v>25</v>
      </c>
      <c r="I130" s="329" t="s">
        <v>37</v>
      </c>
      <c r="J130" s="329" t="s">
        <v>27</v>
      </c>
      <c r="K130" s="329" t="s">
        <v>586</v>
      </c>
      <c r="L130" s="329"/>
      <c r="M130" s="288" t="s">
        <v>12152</v>
      </c>
      <c r="N130" s="329" t="s">
        <v>214</v>
      </c>
      <c r="O130" s="329" t="s">
        <v>27</v>
      </c>
      <c r="P130" s="546"/>
      <c r="Q130" s="329"/>
      <c r="R130" s="329"/>
      <c r="S130" s="329" t="s">
        <v>12188</v>
      </c>
    </row>
    <row r="131" spans="1:19" ht="135" hidden="1">
      <c r="A131" s="329" t="s">
        <v>12187</v>
      </c>
      <c r="B131" s="329" t="s">
        <v>896</v>
      </c>
      <c r="C131" s="329" t="s">
        <v>126</v>
      </c>
      <c r="D131" s="330">
        <v>43221</v>
      </c>
      <c r="E131" s="330">
        <v>44075</v>
      </c>
      <c r="F131" s="329" t="s">
        <v>133</v>
      </c>
      <c r="G131" s="329" t="s">
        <v>67</v>
      </c>
      <c r="H131" s="329" t="s">
        <v>25</v>
      </c>
      <c r="I131" s="329" t="s">
        <v>37</v>
      </c>
      <c r="J131" s="329" t="s">
        <v>27</v>
      </c>
      <c r="K131" s="329" t="s">
        <v>205</v>
      </c>
      <c r="L131" s="329"/>
      <c r="M131" s="288" t="s">
        <v>12150</v>
      </c>
      <c r="N131" s="329" t="s">
        <v>5290</v>
      </c>
      <c r="O131" s="329" t="s">
        <v>27</v>
      </c>
      <c r="P131" s="546"/>
      <c r="Q131" s="329"/>
      <c r="R131" s="329"/>
      <c r="S131" s="329" t="s">
        <v>12188</v>
      </c>
    </row>
    <row r="132" spans="1:19" ht="135" hidden="1">
      <c r="A132" s="329" t="s">
        <v>12187</v>
      </c>
      <c r="B132" s="329" t="s">
        <v>896</v>
      </c>
      <c r="C132" s="329" t="s">
        <v>126</v>
      </c>
      <c r="D132" s="330">
        <v>43221</v>
      </c>
      <c r="E132" s="330">
        <v>44075</v>
      </c>
      <c r="F132" s="329" t="s">
        <v>1203</v>
      </c>
      <c r="G132" s="329" t="s">
        <v>1203</v>
      </c>
      <c r="H132" s="329" t="s">
        <v>25</v>
      </c>
      <c r="I132" s="329" t="s">
        <v>37</v>
      </c>
      <c r="J132" s="329" t="s">
        <v>27</v>
      </c>
      <c r="K132" s="329" t="s">
        <v>104</v>
      </c>
      <c r="L132" s="329"/>
      <c r="M132" s="288" t="s">
        <v>12199</v>
      </c>
      <c r="N132" s="329" t="s">
        <v>12200</v>
      </c>
      <c r="O132" s="329" t="s">
        <v>27</v>
      </c>
      <c r="P132" s="546"/>
      <c r="Q132" s="329"/>
      <c r="R132" s="329"/>
      <c r="S132" s="329" t="s">
        <v>12188</v>
      </c>
    </row>
    <row r="133" spans="1:19" ht="405" hidden="1">
      <c r="A133" s="329" t="s">
        <v>12187</v>
      </c>
      <c r="B133" s="329" t="s">
        <v>896</v>
      </c>
      <c r="C133" s="329" t="s">
        <v>126</v>
      </c>
      <c r="D133" s="330">
        <v>43221</v>
      </c>
      <c r="E133" s="330">
        <v>44075</v>
      </c>
      <c r="F133" s="329" t="s">
        <v>90</v>
      </c>
      <c r="G133" s="329" t="s">
        <v>90</v>
      </c>
      <c r="H133" s="329" t="s">
        <v>26</v>
      </c>
      <c r="I133" s="329" t="s">
        <v>37</v>
      </c>
      <c r="J133" s="329" t="s">
        <v>27</v>
      </c>
      <c r="K133" s="329" t="s">
        <v>247</v>
      </c>
      <c r="L133" s="329"/>
      <c r="M133" s="288" t="s">
        <v>12114</v>
      </c>
      <c r="N133" s="288" t="s">
        <v>12115</v>
      </c>
      <c r="O133" s="329" t="s">
        <v>27</v>
      </c>
      <c r="P133" s="546"/>
      <c r="Q133" s="329"/>
      <c r="R133" s="329"/>
      <c r="S133" s="329" t="s">
        <v>12188</v>
      </c>
    </row>
    <row r="134" spans="1:19" ht="135" hidden="1">
      <c r="A134" s="329" t="s">
        <v>12187</v>
      </c>
      <c r="B134" s="329" t="s">
        <v>896</v>
      </c>
      <c r="C134" s="329" t="s">
        <v>126</v>
      </c>
      <c r="D134" s="330">
        <v>43221</v>
      </c>
      <c r="E134" s="330">
        <v>44075</v>
      </c>
      <c r="F134" s="329" t="s">
        <v>796</v>
      </c>
      <c r="G134" s="329" t="s">
        <v>8575</v>
      </c>
      <c r="H134" s="329" t="s">
        <v>26</v>
      </c>
      <c r="I134" s="329" t="s">
        <v>37</v>
      </c>
      <c r="J134" s="329" t="s">
        <v>27</v>
      </c>
      <c r="K134" s="329" t="s">
        <v>280</v>
      </c>
      <c r="L134" s="329"/>
      <c r="M134" s="288" t="s">
        <v>12179</v>
      </c>
      <c r="N134" s="329" t="s">
        <v>12180</v>
      </c>
      <c r="O134" s="329" t="s">
        <v>27</v>
      </c>
      <c r="P134" s="546"/>
      <c r="Q134" s="329"/>
      <c r="R134" s="329"/>
      <c r="S134" s="329" t="s">
        <v>12188</v>
      </c>
    </row>
    <row r="135" spans="1:19" ht="195" hidden="1">
      <c r="A135" s="329" t="s">
        <v>12187</v>
      </c>
      <c r="B135" s="329" t="s">
        <v>896</v>
      </c>
      <c r="C135" s="329" t="s">
        <v>126</v>
      </c>
      <c r="D135" s="330">
        <v>43221</v>
      </c>
      <c r="E135" s="330">
        <v>44075</v>
      </c>
      <c r="F135" s="329" t="s">
        <v>796</v>
      </c>
      <c r="G135" s="329" t="s">
        <v>8575</v>
      </c>
      <c r="H135" s="329" t="s">
        <v>26</v>
      </c>
      <c r="I135" s="329" t="s">
        <v>37</v>
      </c>
      <c r="J135" s="329" t="s">
        <v>27</v>
      </c>
      <c r="K135" s="329" t="s">
        <v>144</v>
      </c>
      <c r="L135" s="329"/>
      <c r="M135" s="288" t="s">
        <v>12201</v>
      </c>
      <c r="N135" s="329" t="s">
        <v>12202</v>
      </c>
      <c r="O135" s="329" t="s">
        <v>27</v>
      </c>
      <c r="P135" s="546"/>
      <c r="Q135" s="329"/>
      <c r="R135" s="329"/>
      <c r="S135" s="329" t="s">
        <v>12188</v>
      </c>
    </row>
    <row r="136" spans="1:19" ht="180" hidden="1">
      <c r="A136" s="329" t="s">
        <v>12187</v>
      </c>
      <c r="B136" s="329" t="s">
        <v>896</v>
      </c>
      <c r="C136" s="329" t="s">
        <v>126</v>
      </c>
      <c r="D136" s="330">
        <v>43221</v>
      </c>
      <c r="E136" s="330">
        <v>44075</v>
      </c>
      <c r="F136" s="329" t="s">
        <v>996</v>
      </c>
      <c r="G136" s="329" t="s">
        <v>313</v>
      </c>
      <c r="H136" s="329" t="s">
        <v>25</v>
      </c>
      <c r="I136" s="329" t="s">
        <v>37</v>
      </c>
      <c r="J136" s="329" t="s">
        <v>27</v>
      </c>
      <c r="K136" s="329" t="s">
        <v>144</v>
      </c>
      <c r="L136" s="329"/>
      <c r="M136" s="288" t="s">
        <v>12208</v>
      </c>
      <c r="N136" s="288" t="s">
        <v>12172</v>
      </c>
      <c r="O136" s="329" t="s">
        <v>27</v>
      </c>
      <c r="P136" s="546"/>
      <c r="Q136" s="329"/>
      <c r="R136" s="329"/>
      <c r="S136" s="329" t="s">
        <v>12188</v>
      </c>
    </row>
    <row r="137" spans="1:19" ht="195" hidden="1">
      <c r="A137" s="329" t="s">
        <v>12187</v>
      </c>
      <c r="B137" s="329" t="s">
        <v>896</v>
      </c>
      <c r="C137" s="329" t="s">
        <v>126</v>
      </c>
      <c r="D137" s="330">
        <v>43221</v>
      </c>
      <c r="E137" s="330">
        <v>44075</v>
      </c>
      <c r="F137" s="329" t="s">
        <v>313</v>
      </c>
      <c r="G137" s="329" t="s">
        <v>313</v>
      </c>
      <c r="H137" s="329" t="s">
        <v>25</v>
      </c>
      <c r="I137" s="329" t="s">
        <v>37</v>
      </c>
      <c r="J137" s="329" t="s">
        <v>27</v>
      </c>
      <c r="K137" s="329" t="s">
        <v>144</v>
      </c>
      <c r="L137" s="329"/>
      <c r="M137" s="288" t="s">
        <v>12209</v>
      </c>
      <c r="N137" s="329" t="s">
        <v>12210</v>
      </c>
      <c r="O137" s="329" t="s">
        <v>27</v>
      </c>
      <c r="P137" s="546"/>
      <c r="Q137" s="329"/>
      <c r="R137" s="329"/>
      <c r="S137" s="329" t="s">
        <v>12188</v>
      </c>
    </row>
    <row r="138" spans="1:19" ht="285" hidden="1">
      <c r="A138" s="329" t="s">
        <v>12187</v>
      </c>
      <c r="B138" s="329" t="s">
        <v>896</v>
      </c>
      <c r="C138" s="329" t="s">
        <v>126</v>
      </c>
      <c r="D138" s="330">
        <v>43221</v>
      </c>
      <c r="E138" s="330">
        <v>44075</v>
      </c>
      <c r="F138" s="329" t="s">
        <v>12132</v>
      </c>
      <c r="G138" s="329" t="s">
        <v>35</v>
      </c>
      <c r="H138" s="329" t="s">
        <v>25</v>
      </c>
      <c r="I138" s="329" t="s">
        <v>37</v>
      </c>
      <c r="J138" s="329" t="s">
        <v>27</v>
      </c>
      <c r="K138" s="329" t="s">
        <v>104</v>
      </c>
      <c r="L138" s="329"/>
      <c r="M138" s="288" t="s">
        <v>12133</v>
      </c>
      <c r="N138" s="288" t="s">
        <v>12134</v>
      </c>
      <c r="O138" s="329" t="s">
        <v>215</v>
      </c>
      <c r="P138" s="546"/>
      <c r="Q138" s="329"/>
      <c r="R138" s="329"/>
      <c r="S138" s="329" t="s">
        <v>12188</v>
      </c>
    </row>
  </sheetData>
  <autoFilter ref="A2:AR138" xr:uid="{64CBDF41-FD45-4420-95CD-7C9A48B6D206}">
    <filterColumn colId="1">
      <filters>
        <filter val="Wave 3"/>
      </filters>
    </filterColumn>
  </autoFilter>
  <mergeCells count="1">
    <mergeCell ref="A1:R1"/>
  </mergeCell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9D762-524E-47D8-AB7E-AE9B856A44A6}">
  <dimension ref="A1:AQ138"/>
  <sheetViews>
    <sheetView workbookViewId="0">
      <pane ySplit="2" topLeftCell="M3" activePane="bottomLeft" state="frozen"/>
      <selection pane="bottomLeft" activeCell="R6" sqref="R6"/>
    </sheetView>
  </sheetViews>
  <sheetFormatPr defaultColWidth="14.42578125" defaultRowHeight="11.25"/>
  <cols>
    <col min="1" max="5" width="14.42578125" style="301"/>
    <col min="6" max="6" width="18.28515625" style="301" customWidth="1"/>
    <col min="7" max="7" width="19.7109375" style="301" customWidth="1"/>
    <col min="8" max="8" width="17.140625" style="301" customWidth="1"/>
    <col min="9" max="9" width="14.7109375" style="301" customWidth="1"/>
    <col min="10" max="12" width="9.140625" style="301"/>
    <col min="13" max="13" width="55.5703125" style="301" customWidth="1"/>
    <col min="14" max="14" width="51" style="301" customWidth="1"/>
    <col min="15" max="18" width="14.42578125" style="301"/>
    <col min="19" max="19" width="25" style="586" customWidth="1"/>
    <col min="20" max="16384" width="14.42578125" style="301"/>
  </cols>
  <sheetData>
    <row r="1" spans="1:25" ht="10.15" customHeight="1">
      <c r="A1" s="678" t="s">
        <v>12211</v>
      </c>
      <c r="B1" s="678"/>
      <c r="C1" s="678"/>
      <c r="D1" s="678"/>
      <c r="E1" s="678"/>
      <c r="F1" s="678"/>
      <c r="G1" s="678"/>
      <c r="H1" s="678"/>
      <c r="I1" s="678"/>
      <c r="J1" s="678"/>
      <c r="K1" s="678"/>
      <c r="L1" s="678"/>
      <c r="M1" s="678"/>
      <c r="N1" s="678"/>
      <c r="O1" s="678"/>
      <c r="P1" s="678"/>
      <c r="Q1" s="678"/>
      <c r="R1" s="678"/>
      <c r="S1" s="301"/>
    </row>
    <row r="2" spans="1:25" ht="22.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587" t="s">
        <v>11932</v>
      </c>
      <c r="Y2" s="298" t="s">
        <v>20</v>
      </c>
    </row>
    <row r="3" spans="1:25" ht="67.5">
      <c r="A3" s="283" t="s">
        <v>12212</v>
      </c>
      <c r="B3" s="283" t="s">
        <v>12213</v>
      </c>
      <c r="C3" s="283" t="s">
        <v>12214</v>
      </c>
      <c r="D3" s="535">
        <v>32874</v>
      </c>
      <c r="E3" s="535">
        <v>33239</v>
      </c>
      <c r="F3" s="250" t="s">
        <v>8938</v>
      </c>
      <c r="G3" s="283" t="s">
        <v>1203</v>
      </c>
      <c r="H3" s="283" t="s">
        <v>7487</v>
      </c>
      <c r="I3" s="283" t="s">
        <v>37</v>
      </c>
      <c r="J3" s="283" t="s">
        <v>27</v>
      </c>
      <c r="K3" s="283" t="s">
        <v>104</v>
      </c>
      <c r="L3" s="577"/>
      <c r="M3" s="577" t="s">
        <v>12215</v>
      </c>
      <c r="N3" s="578" t="s">
        <v>283</v>
      </c>
      <c r="O3" s="283" t="s">
        <v>27</v>
      </c>
      <c r="P3" s="579"/>
      <c r="Q3" s="283"/>
      <c r="R3" s="283"/>
      <c r="S3" s="588" t="s">
        <v>12216</v>
      </c>
      <c r="Y3" s="303" t="s">
        <v>12217</v>
      </c>
    </row>
    <row r="4" spans="1:25" ht="67.5">
      <c r="A4" s="283" t="s">
        <v>12212</v>
      </c>
      <c r="B4" s="283" t="s">
        <v>12213</v>
      </c>
      <c r="C4" s="283" t="s">
        <v>12214</v>
      </c>
      <c r="D4" s="535">
        <v>32874</v>
      </c>
      <c r="E4" s="535">
        <v>33239</v>
      </c>
      <c r="F4" s="283" t="s">
        <v>12218</v>
      </c>
      <c r="G4" s="283" t="s">
        <v>1203</v>
      </c>
      <c r="H4" s="283" t="s">
        <v>7487</v>
      </c>
      <c r="I4" s="283" t="s">
        <v>37</v>
      </c>
      <c r="J4" s="283" t="s">
        <v>27</v>
      </c>
      <c r="K4" s="283" t="s">
        <v>104</v>
      </c>
      <c r="L4" s="283"/>
      <c r="M4" s="578" t="s">
        <v>12219</v>
      </c>
      <c r="N4" s="578" t="s">
        <v>283</v>
      </c>
      <c r="O4" s="283" t="s">
        <v>27</v>
      </c>
      <c r="P4" s="579"/>
      <c r="Q4" s="283"/>
      <c r="R4" s="283"/>
      <c r="S4" s="588" t="s">
        <v>12216</v>
      </c>
    </row>
    <row r="5" spans="1:25" ht="67.5">
      <c r="A5" s="283" t="s">
        <v>12212</v>
      </c>
      <c r="B5" s="283" t="s">
        <v>12213</v>
      </c>
      <c r="C5" s="283" t="s">
        <v>12214</v>
      </c>
      <c r="D5" s="535">
        <v>32874</v>
      </c>
      <c r="E5" s="535">
        <v>33239</v>
      </c>
      <c r="F5" s="283" t="s">
        <v>12218</v>
      </c>
      <c r="G5" s="283" t="s">
        <v>1203</v>
      </c>
      <c r="H5" s="283" t="s">
        <v>7487</v>
      </c>
      <c r="I5" s="283" t="s">
        <v>37</v>
      </c>
      <c r="J5" s="283" t="s">
        <v>27</v>
      </c>
      <c r="K5" s="283" t="s">
        <v>205</v>
      </c>
      <c r="L5" s="580"/>
      <c r="M5" s="578" t="s">
        <v>12220</v>
      </c>
      <c r="N5" s="578" t="s">
        <v>283</v>
      </c>
      <c r="O5" s="283" t="s">
        <v>27</v>
      </c>
      <c r="P5" s="579"/>
      <c r="Q5" s="283"/>
      <c r="R5" s="283"/>
      <c r="S5" s="588" t="s">
        <v>12216</v>
      </c>
    </row>
    <row r="6" spans="1:25" ht="67.5">
      <c r="A6" s="283" t="s">
        <v>12212</v>
      </c>
      <c r="B6" s="283" t="s">
        <v>12213</v>
      </c>
      <c r="C6" s="283" t="s">
        <v>12214</v>
      </c>
      <c r="D6" s="535">
        <v>32874</v>
      </c>
      <c r="E6" s="535">
        <v>33239</v>
      </c>
      <c r="F6" s="580" t="s">
        <v>334</v>
      </c>
      <c r="G6" s="283" t="s">
        <v>35</v>
      </c>
      <c r="H6" s="283" t="s">
        <v>7487</v>
      </c>
      <c r="I6" s="283" t="s">
        <v>37</v>
      </c>
      <c r="J6" s="283" t="s">
        <v>27</v>
      </c>
      <c r="K6" s="283" t="s">
        <v>104</v>
      </c>
      <c r="L6" s="283"/>
      <c r="M6" s="578" t="s">
        <v>12221</v>
      </c>
      <c r="N6" s="577" t="s">
        <v>12222</v>
      </c>
      <c r="O6" s="283" t="s">
        <v>27</v>
      </c>
      <c r="P6" s="579"/>
      <c r="Q6" s="283"/>
      <c r="R6" s="283"/>
      <c r="S6" s="588" t="s">
        <v>12216</v>
      </c>
    </row>
    <row r="7" spans="1:25" ht="161.25">
      <c r="A7" s="283" t="s">
        <v>12212</v>
      </c>
      <c r="B7" s="283" t="s">
        <v>12213</v>
      </c>
      <c r="C7" s="283" t="s">
        <v>12214</v>
      </c>
      <c r="D7" s="535">
        <v>32874</v>
      </c>
      <c r="E7" s="535">
        <v>33239</v>
      </c>
      <c r="F7" s="283" t="s">
        <v>90</v>
      </c>
      <c r="G7" s="283" t="s">
        <v>90</v>
      </c>
      <c r="H7" s="283" t="s">
        <v>7487</v>
      </c>
      <c r="I7" s="283" t="s">
        <v>37</v>
      </c>
      <c r="J7" s="283" t="s">
        <v>27</v>
      </c>
      <c r="K7" s="283" t="s">
        <v>104</v>
      </c>
      <c r="L7" s="283"/>
      <c r="M7" s="578" t="s">
        <v>12223</v>
      </c>
      <c r="N7" s="578" t="s">
        <v>12224</v>
      </c>
      <c r="O7" s="283" t="s">
        <v>27</v>
      </c>
      <c r="P7" s="580"/>
      <c r="Q7" s="283"/>
      <c r="R7" s="283"/>
      <c r="S7" s="588" t="s">
        <v>12216</v>
      </c>
    </row>
    <row r="8" spans="1:25" ht="67.5">
      <c r="A8" s="283" t="s">
        <v>12212</v>
      </c>
      <c r="B8" s="283" t="s">
        <v>12213</v>
      </c>
      <c r="C8" s="283" t="s">
        <v>12214</v>
      </c>
      <c r="D8" s="535">
        <v>32874</v>
      </c>
      <c r="E8" s="535">
        <v>33239</v>
      </c>
      <c r="F8" s="577" t="s">
        <v>12225</v>
      </c>
      <c r="G8" s="283" t="s">
        <v>95</v>
      </c>
      <c r="H8" s="283" t="s">
        <v>7487</v>
      </c>
      <c r="I8" s="283" t="s">
        <v>37</v>
      </c>
      <c r="J8" s="283" t="s">
        <v>27</v>
      </c>
      <c r="K8" s="283" t="s">
        <v>104</v>
      </c>
      <c r="L8" s="283"/>
      <c r="M8" s="577" t="s">
        <v>12226</v>
      </c>
      <c r="N8" s="578" t="s">
        <v>12227</v>
      </c>
      <c r="O8" s="283" t="s">
        <v>27</v>
      </c>
      <c r="P8" s="580"/>
      <c r="Q8" s="283"/>
      <c r="R8" s="283"/>
      <c r="S8" s="588" t="s">
        <v>12216</v>
      </c>
    </row>
    <row r="9" spans="1:25" ht="148.5">
      <c r="A9" s="283" t="s">
        <v>12212</v>
      </c>
      <c r="B9" s="283" t="s">
        <v>12213</v>
      </c>
      <c r="C9" s="283" t="s">
        <v>12214</v>
      </c>
      <c r="D9" s="535">
        <v>32874</v>
      </c>
      <c r="E9" s="535">
        <v>33239</v>
      </c>
      <c r="F9" s="283" t="s">
        <v>313</v>
      </c>
      <c r="G9" s="283" t="s">
        <v>313</v>
      </c>
      <c r="H9" s="283" t="s">
        <v>7487</v>
      </c>
      <c r="I9" s="283" t="s">
        <v>37</v>
      </c>
      <c r="J9" s="283" t="s">
        <v>27</v>
      </c>
      <c r="K9" s="283" t="s">
        <v>104</v>
      </c>
      <c r="L9" s="283"/>
      <c r="M9" s="577" t="s">
        <v>12228</v>
      </c>
      <c r="N9" s="577" t="s">
        <v>12229</v>
      </c>
      <c r="O9" s="283" t="s">
        <v>27</v>
      </c>
      <c r="P9" s="580"/>
      <c r="Q9" s="283"/>
      <c r="R9" s="283"/>
      <c r="S9" s="588" t="s">
        <v>12216</v>
      </c>
    </row>
    <row r="10" spans="1:25" ht="81">
      <c r="A10" s="283" t="s">
        <v>12230</v>
      </c>
      <c r="B10" s="283" t="s">
        <v>12231</v>
      </c>
      <c r="C10" s="283" t="s">
        <v>12232</v>
      </c>
      <c r="D10" s="535">
        <v>36161</v>
      </c>
      <c r="E10" s="535">
        <v>36892</v>
      </c>
      <c r="F10" s="283" t="s">
        <v>1203</v>
      </c>
      <c r="G10" s="283" t="s">
        <v>1203</v>
      </c>
      <c r="H10" s="283" t="s">
        <v>7487</v>
      </c>
      <c r="I10" s="283" t="s">
        <v>37</v>
      </c>
      <c r="J10" s="283" t="s">
        <v>27</v>
      </c>
      <c r="K10" s="283" t="s">
        <v>104</v>
      </c>
      <c r="L10" s="283"/>
      <c r="M10" s="578" t="s">
        <v>12233</v>
      </c>
      <c r="N10" s="578" t="s">
        <v>214</v>
      </c>
      <c r="O10" s="283" t="s">
        <v>27</v>
      </c>
      <c r="P10" s="581"/>
      <c r="Q10" s="283"/>
      <c r="R10" s="283"/>
      <c r="S10" s="588" t="s">
        <v>12234</v>
      </c>
    </row>
    <row r="11" spans="1:25" ht="81">
      <c r="A11" s="283" t="s">
        <v>12230</v>
      </c>
      <c r="B11" s="283" t="s">
        <v>12231</v>
      </c>
      <c r="C11" s="283" t="s">
        <v>12232</v>
      </c>
      <c r="D11" s="535">
        <v>36161</v>
      </c>
      <c r="E11" s="535">
        <v>36892</v>
      </c>
      <c r="F11" s="283" t="s">
        <v>12218</v>
      </c>
      <c r="G11" s="283" t="s">
        <v>1203</v>
      </c>
      <c r="H11" s="283" t="s">
        <v>7487</v>
      </c>
      <c r="I11" s="283" t="s">
        <v>37</v>
      </c>
      <c r="J11" s="283" t="s">
        <v>27</v>
      </c>
      <c r="K11" s="283" t="s">
        <v>205</v>
      </c>
      <c r="L11" s="283"/>
      <c r="M11" s="578" t="s">
        <v>12220</v>
      </c>
      <c r="N11" s="578" t="s">
        <v>283</v>
      </c>
      <c r="O11" s="283" t="s">
        <v>27</v>
      </c>
      <c r="P11" s="580"/>
      <c r="Q11" s="283"/>
      <c r="R11" s="283"/>
      <c r="S11" s="588" t="s">
        <v>12234</v>
      </c>
    </row>
    <row r="12" spans="1:25" ht="108">
      <c r="A12" s="283" t="s">
        <v>12230</v>
      </c>
      <c r="B12" s="283" t="s">
        <v>12231</v>
      </c>
      <c r="C12" s="283" t="s">
        <v>12232</v>
      </c>
      <c r="D12" s="535">
        <v>36161</v>
      </c>
      <c r="E12" s="535">
        <v>36892</v>
      </c>
      <c r="F12" s="580" t="s">
        <v>12235</v>
      </c>
      <c r="G12" s="580" t="s">
        <v>45</v>
      </c>
      <c r="H12" s="283" t="s">
        <v>7487</v>
      </c>
      <c r="I12" s="283" t="s">
        <v>37</v>
      </c>
      <c r="J12" s="283" t="s">
        <v>27</v>
      </c>
      <c r="K12" s="283" t="s">
        <v>743</v>
      </c>
      <c r="L12" s="283"/>
      <c r="M12" s="578" t="s">
        <v>12236</v>
      </c>
      <c r="N12" s="578" t="s">
        <v>214</v>
      </c>
      <c r="O12" s="283" t="s">
        <v>27</v>
      </c>
      <c r="P12" s="283"/>
      <c r="Q12" s="283"/>
      <c r="R12" s="283"/>
      <c r="S12" s="588" t="s">
        <v>12234</v>
      </c>
    </row>
    <row r="13" spans="1:25" ht="269.25">
      <c r="A13" s="283" t="s">
        <v>12230</v>
      </c>
      <c r="B13" s="283" t="s">
        <v>12231</v>
      </c>
      <c r="C13" s="283" t="s">
        <v>12232</v>
      </c>
      <c r="D13" s="535">
        <v>36161</v>
      </c>
      <c r="E13" s="535">
        <v>36892</v>
      </c>
      <c r="F13" s="283" t="s">
        <v>90</v>
      </c>
      <c r="G13" s="283" t="s">
        <v>90</v>
      </c>
      <c r="H13" s="283" t="s">
        <v>7487</v>
      </c>
      <c r="I13" s="283" t="s">
        <v>37</v>
      </c>
      <c r="J13" s="283" t="s">
        <v>27</v>
      </c>
      <c r="K13" s="283" t="s">
        <v>104</v>
      </c>
      <c r="L13" s="283"/>
      <c r="M13" s="578" t="s">
        <v>12237</v>
      </c>
      <c r="N13" s="582" t="s">
        <v>12238</v>
      </c>
      <c r="O13" s="283" t="s">
        <v>27</v>
      </c>
      <c r="P13" s="583"/>
      <c r="Q13" s="283"/>
      <c r="R13" s="283"/>
      <c r="S13" s="588" t="s">
        <v>12234</v>
      </c>
    </row>
    <row r="14" spans="1:25" ht="81">
      <c r="A14" s="283" t="s">
        <v>12230</v>
      </c>
      <c r="B14" s="283" t="s">
        <v>12231</v>
      </c>
      <c r="C14" s="283" t="s">
        <v>12232</v>
      </c>
      <c r="D14" s="535">
        <v>36161</v>
      </c>
      <c r="E14" s="535">
        <v>36892</v>
      </c>
      <c r="F14" s="283" t="s">
        <v>12225</v>
      </c>
      <c r="G14" s="283" t="s">
        <v>95</v>
      </c>
      <c r="H14" s="283" t="s">
        <v>7487</v>
      </c>
      <c r="I14" s="283" t="s">
        <v>37</v>
      </c>
      <c r="J14" s="283" t="s">
        <v>27</v>
      </c>
      <c r="K14" s="283" t="s">
        <v>104</v>
      </c>
      <c r="L14" s="283"/>
      <c r="M14" s="578" t="s">
        <v>12239</v>
      </c>
      <c r="N14" s="578" t="s">
        <v>12240</v>
      </c>
      <c r="O14" s="283" t="s">
        <v>27</v>
      </c>
      <c r="P14" s="580"/>
      <c r="Q14" s="283"/>
      <c r="R14" s="283"/>
      <c r="S14" s="588" t="s">
        <v>12234</v>
      </c>
    </row>
    <row r="15" spans="1:25" ht="229.5">
      <c r="A15" s="283" t="s">
        <v>12230</v>
      </c>
      <c r="B15" s="283" t="s">
        <v>12231</v>
      </c>
      <c r="C15" s="283" t="s">
        <v>12232</v>
      </c>
      <c r="D15" s="535">
        <v>36161</v>
      </c>
      <c r="E15" s="535">
        <v>36892</v>
      </c>
      <c r="F15" s="283" t="s">
        <v>313</v>
      </c>
      <c r="G15" s="283" t="s">
        <v>313</v>
      </c>
      <c r="H15" s="283" t="s">
        <v>7487</v>
      </c>
      <c r="I15" s="283" t="s">
        <v>37</v>
      </c>
      <c r="J15" s="283" t="s">
        <v>27</v>
      </c>
      <c r="K15" s="283" t="s">
        <v>104</v>
      </c>
      <c r="L15" s="283"/>
      <c r="M15" s="578" t="s">
        <v>12241</v>
      </c>
      <c r="N15" s="283" t="s">
        <v>12242</v>
      </c>
      <c r="O15" s="283" t="s">
        <v>27</v>
      </c>
      <c r="P15" s="580"/>
      <c r="Q15" s="283"/>
      <c r="R15" s="283"/>
      <c r="S15" s="588" t="s">
        <v>12234</v>
      </c>
    </row>
    <row r="16" spans="1:25" ht="148.5">
      <c r="A16" s="283" t="s">
        <v>12243</v>
      </c>
      <c r="B16" s="283" t="s">
        <v>12244</v>
      </c>
      <c r="C16" s="283" t="s">
        <v>12245</v>
      </c>
      <c r="D16" s="535">
        <v>40179</v>
      </c>
      <c r="E16" s="535">
        <v>40909</v>
      </c>
      <c r="F16" s="283" t="s">
        <v>1203</v>
      </c>
      <c r="G16" s="283" t="s">
        <v>1203</v>
      </c>
      <c r="H16" s="283" t="s">
        <v>7487</v>
      </c>
      <c r="I16" s="283" t="s">
        <v>37</v>
      </c>
      <c r="J16" s="283" t="s">
        <v>27</v>
      </c>
      <c r="K16" s="283" t="s">
        <v>104</v>
      </c>
      <c r="L16" s="283"/>
      <c r="M16" s="578" t="s">
        <v>12233</v>
      </c>
      <c r="N16" s="578" t="s">
        <v>214</v>
      </c>
      <c r="O16" s="283" t="s">
        <v>27</v>
      </c>
      <c r="P16" s="283"/>
      <c r="Q16" s="283"/>
      <c r="R16" s="283"/>
      <c r="S16" s="588" t="s">
        <v>12246</v>
      </c>
    </row>
    <row r="17" spans="1:19" ht="148.5">
      <c r="A17" s="283" t="s">
        <v>12243</v>
      </c>
      <c r="B17" s="283" t="s">
        <v>12244</v>
      </c>
      <c r="C17" s="283" t="s">
        <v>12245</v>
      </c>
      <c r="D17" s="535">
        <v>40179</v>
      </c>
      <c r="E17" s="535">
        <v>40909</v>
      </c>
      <c r="F17" s="283" t="s">
        <v>12247</v>
      </c>
      <c r="G17" s="283" t="s">
        <v>1393</v>
      </c>
      <c r="H17" s="283" t="s">
        <v>7487</v>
      </c>
      <c r="I17" s="283" t="s">
        <v>37</v>
      </c>
      <c r="J17" s="283" t="s">
        <v>27</v>
      </c>
      <c r="K17" s="283" t="s">
        <v>743</v>
      </c>
      <c r="L17" s="283"/>
      <c r="M17" s="283" t="s">
        <v>12248</v>
      </c>
      <c r="N17" s="578" t="s">
        <v>214</v>
      </c>
      <c r="O17" s="283" t="s">
        <v>27</v>
      </c>
      <c r="P17" s="580"/>
      <c r="Q17" s="283"/>
      <c r="R17" s="283"/>
      <c r="S17" s="588" t="s">
        <v>12246</v>
      </c>
    </row>
    <row r="18" spans="1:19" ht="148.5">
      <c r="A18" s="283" t="s">
        <v>12243</v>
      </c>
      <c r="B18" s="283" t="s">
        <v>12244</v>
      </c>
      <c r="C18" s="283" t="s">
        <v>12245</v>
      </c>
      <c r="D18" s="535">
        <v>40179</v>
      </c>
      <c r="E18" s="535">
        <v>40909</v>
      </c>
      <c r="F18" s="283" t="s">
        <v>12249</v>
      </c>
      <c r="G18" s="283" t="s">
        <v>12250</v>
      </c>
      <c r="H18" s="283" t="s">
        <v>7487</v>
      </c>
      <c r="I18" s="283" t="s">
        <v>37</v>
      </c>
      <c r="J18" s="283" t="s">
        <v>27</v>
      </c>
      <c r="K18" s="283" t="s">
        <v>104</v>
      </c>
      <c r="L18" s="283"/>
      <c r="M18" s="283" t="s">
        <v>12251</v>
      </c>
      <c r="N18" s="578" t="s">
        <v>214</v>
      </c>
      <c r="O18" s="283" t="s">
        <v>27</v>
      </c>
      <c r="P18" s="580"/>
      <c r="Q18" s="283"/>
      <c r="R18" s="283"/>
      <c r="S18" s="588" t="s">
        <v>12246</v>
      </c>
    </row>
    <row r="19" spans="1:19" ht="269.25">
      <c r="A19" s="283" t="s">
        <v>12243</v>
      </c>
      <c r="B19" s="283" t="s">
        <v>12244</v>
      </c>
      <c r="C19" s="283" t="s">
        <v>12245</v>
      </c>
      <c r="D19" s="535">
        <v>40179</v>
      </c>
      <c r="E19" s="535">
        <v>40909</v>
      </c>
      <c r="F19" s="283" t="s">
        <v>90</v>
      </c>
      <c r="G19" s="283" t="s">
        <v>90</v>
      </c>
      <c r="H19" s="283" t="s">
        <v>7487</v>
      </c>
      <c r="I19" s="283" t="s">
        <v>37</v>
      </c>
      <c r="J19" s="283" t="s">
        <v>27</v>
      </c>
      <c r="K19" s="283" t="s">
        <v>743</v>
      </c>
      <c r="L19" s="283"/>
      <c r="M19" s="250" t="s">
        <v>12252</v>
      </c>
      <c r="N19" s="578" t="s">
        <v>12253</v>
      </c>
      <c r="O19" s="283" t="s">
        <v>27</v>
      </c>
      <c r="P19" s="579"/>
      <c r="Q19" s="283"/>
      <c r="R19" s="283"/>
      <c r="S19" s="588" t="s">
        <v>12246</v>
      </c>
    </row>
    <row r="20" spans="1:19" ht="148.5">
      <c r="A20" s="283" t="s">
        <v>12243</v>
      </c>
      <c r="B20" s="283" t="s">
        <v>12244</v>
      </c>
      <c r="C20" s="283" t="s">
        <v>12245</v>
      </c>
      <c r="D20" s="535">
        <v>40179</v>
      </c>
      <c r="E20" s="535">
        <v>40909</v>
      </c>
      <c r="F20" s="283" t="s">
        <v>12225</v>
      </c>
      <c r="G20" s="283" t="s">
        <v>95</v>
      </c>
      <c r="H20" s="283" t="s">
        <v>7487</v>
      </c>
      <c r="I20" s="283" t="s">
        <v>37</v>
      </c>
      <c r="J20" s="283" t="s">
        <v>27</v>
      </c>
      <c r="K20" s="283" t="s">
        <v>104</v>
      </c>
      <c r="L20" s="283"/>
      <c r="M20" s="578" t="s">
        <v>12239</v>
      </c>
      <c r="N20" s="578" t="s">
        <v>12240</v>
      </c>
      <c r="O20" s="283" t="s">
        <v>27</v>
      </c>
      <c r="P20" s="579"/>
      <c r="Q20" s="283"/>
      <c r="R20" s="283"/>
      <c r="S20" s="588" t="s">
        <v>12246</v>
      </c>
    </row>
    <row r="21" spans="1:19" ht="202.5">
      <c r="A21" s="283" t="s">
        <v>12243</v>
      </c>
      <c r="B21" s="283" t="s">
        <v>12244</v>
      </c>
      <c r="C21" s="283" t="s">
        <v>12245</v>
      </c>
      <c r="D21" s="535">
        <v>40179</v>
      </c>
      <c r="E21" s="535">
        <v>40909</v>
      </c>
      <c r="F21" s="283" t="s">
        <v>313</v>
      </c>
      <c r="G21" s="283" t="s">
        <v>313</v>
      </c>
      <c r="H21" s="283" t="s">
        <v>7487</v>
      </c>
      <c r="I21" s="283" t="s">
        <v>37</v>
      </c>
      <c r="J21" s="283" t="s">
        <v>27</v>
      </c>
      <c r="K21" s="283" t="s">
        <v>126</v>
      </c>
      <c r="L21" s="283"/>
      <c r="M21" s="577" t="s">
        <v>12254</v>
      </c>
      <c r="N21" s="578" t="s">
        <v>214</v>
      </c>
      <c r="O21" s="283" t="s">
        <v>27</v>
      </c>
      <c r="P21" s="580"/>
      <c r="Q21" s="283"/>
      <c r="R21" s="283"/>
      <c r="S21" s="588" t="s">
        <v>12246</v>
      </c>
    </row>
    <row r="22" spans="1:19" ht="148.5">
      <c r="A22" s="283" t="s">
        <v>12243</v>
      </c>
      <c r="B22" s="283" t="s">
        <v>12244</v>
      </c>
      <c r="C22" s="283" t="s">
        <v>12245</v>
      </c>
      <c r="D22" s="535">
        <v>40179</v>
      </c>
      <c r="E22" s="535">
        <v>40909</v>
      </c>
      <c r="F22" s="283" t="s">
        <v>12255</v>
      </c>
      <c r="G22" s="283" t="s">
        <v>313</v>
      </c>
      <c r="H22" s="283" t="s">
        <v>7487</v>
      </c>
      <c r="I22" s="283" t="s">
        <v>37</v>
      </c>
      <c r="J22" s="283" t="s">
        <v>27</v>
      </c>
      <c r="K22" s="283" t="s">
        <v>126</v>
      </c>
      <c r="L22" s="283"/>
      <c r="M22" s="578" t="s">
        <v>12256</v>
      </c>
      <c r="N22" s="578" t="s">
        <v>214</v>
      </c>
      <c r="O22" s="283" t="s">
        <v>27</v>
      </c>
      <c r="P22" s="579"/>
      <c r="Q22" s="283"/>
      <c r="R22" s="283"/>
      <c r="S22" s="588" t="s">
        <v>12246</v>
      </c>
    </row>
    <row r="23" spans="1:19" ht="229.5">
      <c r="A23" s="283" t="s">
        <v>12243</v>
      </c>
      <c r="B23" s="283" t="s">
        <v>12244</v>
      </c>
      <c r="C23" s="283" t="s">
        <v>12245</v>
      </c>
      <c r="D23" s="535">
        <v>40179</v>
      </c>
      <c r="E23" s="535">
        <v>40909</v>
      </c>
      <c r="F23" s="283" t="s">
        <v>313</v>
      </c>
      <c r="G23" s="283" t="s">
        <v>313</v>
      </c>
      <c r="H23" s="283" t="s">
        <v>7487</v>
      </c>
      <c r="I23" s="283" t="s">
        <v>37</v>
      </c>
      <c r="J23" s="283" t="s">
        <v>27</v>
      </c>
      <c r="K23" s="283" t="s">
        <v>104</v>
      </c>
      <c r="L23" s="283"/>
      <c r="M23" s="578" t="s">
        <v>12241</v>
      </c>
      <c r="N23" s="283" t="s">
        <v>12242</v>
      </c>
      <c r="O23" s="283" t="s">
        <v>27</v>
      </c>
      <c r="P23" s="579"/>
      <c r="Q23" s="283"/>
      <c r="R23" s="283"/>
      <c r="S23" s="588" t="s">
        <v>12246</v>
      </c>
    </row>
    <row r="24" spans="1:19" ht="148.5">
      <c r="A24" s="283" t="s">
        <v>12243</v>
      </c>
      <c r="B24" s="283" t="s">
        <v>12244</v>
      </c>
      <c r="C24" s="283" t="s">
        <v>12245</v>
      </c>
      <c r="D24" s="535">
        <v>40179</v>
      </c>
      <c r="E24" s="535">
        <v>40909</v>
      </c>
      <c r="F24" s="580" t="s">
        <v>5293</v>
      </c>
      <c r="G24" s="578" t="s">
        <v>285</v>
      </c>
      <c r="H24" s="283" t="s">
        <v>7487</v>
      </c>
      <c r="I24" s="283" t="s">
        <v>37</v>
      </c>
      <c r="J24" s="283" t="s">
        <v>27</v>
      </c>
      <c r="K24" s="283" t="s">
        <v>386</v>
      </c>
      <c r="L24" s="283"/>
      <c r="M24" s="577" t="s">
        <v>12257</v>
      </c>
      <c r="N24" s="584" t="s">
        <v>12258</v>
      </c>
      <c r="O24" s="283" t="s">
        <v>215</v>
      </c>
      <c r="P24" s="579"/>
      <c r="Q24" s="283"/>
      <c r="R24" s="283"/>
      <c r="S24" s="588" t="s">
        <v>12246</v>
      </c>
    </row>
    <row r="25" spans="1:19" ht="53.25">
      <c r="A25" s="283" t="s">
        <v>12259</v>
      </c>
      <c r="B25" s="283" t="s">
        <v>12260</v>
      </c>
      <c r="C25" s="283" t="s">
        <v>12261</v>
      </c>
      <c r="D25" s="535">
        <v>44013</v>
      </c>
      <c r="E25" s="535">
        <v>44043</v>
      </c>
      <c r="F25" s="283" t="s">
        <v>1203</v>
      </c>
      <c r="G25" s="283" t="s">
        <v>1203</v>
      </c>
      <c r="H25" s="283" t="s">
        <v>7487</v>
      </c>
      <c r="I25" s="283" t="s">
        <v>37</v>
      </c>
      <c r="J25" s="283" t="s">
        <v>27</v>
      </c>
      <c r="K25" s="283" t="s">
        <v>104</v>
      </c>
      <c r="L25" s="283"/>
      <c r="M25" s="578" t="s">
        <v>12262</v>
      </c>
      <c r="N25" s="578" t="s">
        <v>214</v>
      </c>
      <c r="O25" s="283" t="s">
        <v>27</v>
      </c>
      <c r="P25" s="579"/>
      <c r="Q25" s="283"/>
      <c r="R25" s="283"/>
      <c r="S25" s="588" t="s">
        <v>12263</v>
      </c>
    </row>
    <row r="26" spans="1:19" ht="53.25">
      <c r="A26" s="283" t="s">
        <v>12259</v>
      </c>
      <c r="B26" s="283" t="s">
        <v>12260</v>
      </c>
      <c r="C26" s="283" t="s">
        <v>12261</v>
      </c>
      <c r="D26" s="535">
        <v>44013</v>
      </c>
      <c r="E26" s="535">
        <v>44043</v>
      </c>
      <c r="F26" s="283" t="s">
        <v>90</v>
      </c>
      <c r="G26" s="283" t="s">
        <v>90</v>
      </c>
      <c r="H26" s="283" t="s">
        <v>7487</v>
      </c>
      <c r="I26" s="283" t="s">
        <v>37</v>
      </c>
      <c r="J26" s="283" t="s">
        <v>27</v>
      </c>
      <c r="K26" s="283" t="s">
        <v>653</v>
      </c>
      <c r="L26" s="283"/>
      <c r="M26" s="578" t="s">
        <v>12264</v>
      </c>
      <c r="N26" s="578" t="s">
        <v>12265</v>
      </c>
      <c r="O26" s="283" t="s">
        <v>27</v>
      </c>
      <c r="P26" s="579"/>
      <c r="Q26" s="283"/>
      <c r="R26" s="283"/>
      <c r="S26" s="588" t="s">
        <v>12263</v>
      </c>
    </row>
    <row r="27" spans="1:19" ht="67.5">
      <c r="A27" s="283" t="s">
        <v>12259</v>
      </c>
      <c r="B27" s="283" t="s">
        <v>12260</v>
      </c>
      <c r="C27" s="283" t="s">
        <v>12261</v>
      </c>
      <c r="D27" s="535">
        <v>44013</v>
      </c>
      <c r="E27" s="535">
        <v>44043</v>
      </c>
      <c r="F27" s="283" t="s">
        <v>90</v>
      </c>
      <c r="G27" s="283" t="s">
        <v>90</v>
      </c>
      <c r="H27" s="283" t="s">
        <v>7487</v>
      </c>
      <c r="I27" s="283" t="s">
        <v>37</v>
      </c>
      <c r="J27" s="283" t="s">
        <v>27</v>
      </c>
      <c r="K27" s="283" t="s">
        <v>12266</v>
      </c>
      <c r="L27" s="283"/>
      <c r="M27" s="578" t="s">
        <v>12267</v>
      </c>
      <c r="N27" s="578" t="s">
        <v>12268</v>
      </c>
      <c r="O27" s="283" t="s">
        <v>27</v>
      </c>
      <c r="P27" s="585"/>
      <c r="Q27" s="283"/>
      <c r="R27" s="283"/>
      <c r="S27" s="588" t="s">
        <v>12263</v>
      </c>
    </row>
    <row r="28" spans="1:19" ht="53.25">
      <c r="A28" s="283" t="s">
        <v>12259</v>
      </c>
      <c r="B28" s="283" t="s">
        <v>12260</v>
      </c>
      <c r="C28" s="283" t="s">
        <v>12261</v>
      </c>
      <c r="D28" s="535">
        <v>44013</v>
      </c>
      <c r="E28" s="535">
        <v>44043</v>
      </c>
      <c r="F28" s="580" t="s">
        <v>5293</v>
      </c>
      <c r="G28" s="578" t="s">
        <v>285</v>
      </c>
      <c r="H28" s="283" t="s">
        <v>7487</v>
      </c>
      <c r="I28" s="283" t="s">
        <v>37</v>
      </c>
      <c r="J28" s="283" t="s">
        <v>27</v>
      </c>
      <c r="K28" s="283" t="s">
        <v>386</v>
      </c>
      <c r="L28" s="283"/>
      <c r="M28" s="577" t="s">
        <v>12257</v>
      </c>
      <c r="N28" s="584" t="s">
        <v>12258</v>
      </c>
      <c r="O28" s="283" t="s">
        <v>215</v>
      </c>
      <c r="P28" s="579"/>
      <c r="Q28" s="283"/>
      <c r="R28" s="283"/>
      <c r="S28" s="588" t="s">
        <v>12263</v>
      </c>
    </row>
    <row r="29" spans="1:19" ht="53.25">
      <c r="A29" s="283" t="s">
        <v>12269</v>
      </c>
      <c r="B29" s="283" t="s">
        <v>12270</v>
      </c>
      <c r="C29" s="283" t="s">
        <v>12261</v>
      </c>
      <c r="D29" s="535">
        <v>44282</v>
      </c>
      <c r="E29" s="535">
        <v>44312</v>
      </c>
      <c r="F29" s="283" t="s">
        <v>1203</v>
      </c>
      <c r="G29" s="283" t="s">
        <v>1203</v>
      </c>
      <c r="H29" s="283" t="s">
        <v>7487</v>
      </c>
      <c r="I29" s="283" t="s">
        <v>37</v>
      </c>
      <c r="J29" s="283" t="s">
        <v>27</v>
      </c>
      <c r="K29" s="283" t="s">
        <v>104</v>
      </c>
      <c r="L29" s="283"/>
      <c r="M29" s="578" t="s">
        <v>12262</v>
      </c>
      <c r="N29" s="578" t="s">
        <v>214</v>
      </c>
      <c r="O29" s="283" t="s">
        <v>27</v>
      </c>
      <c r="P29" s="579"/>
      <c r="Q29" s="283"/>
      <c r="R29" s="283"/>
      <c r="S29" s="588" t="s">
        <v>12263</v>
      </c>
    </row>
    <row r="30" spans="1:19" ht="53.25">
      <c r="A30" s="283" t="s">
        <v>12269</v>
      </c>
      <c r="B30" s="283" t="s">
        <v>12270</v>
      </c>
      <c r="C30" s="283" t="s">
        <v>12261</v>
      </c>
      <c r="D30" s="535">
        <v>44282</v>
      </c>
      <c r="E30" s="535">
        <v>44312</v>
      </c>
      <c r="F30" s="283" t="s">
        <v>90</v>
      </c>
      <c r="G30" s="283" t="s">
        <v>90</v>
      </c>
      <c r="H30" s="283" t="s">
        <v>7487</v>
      </c>
      <c r="I30" s="283" t="s">
        <v>37</v>
      </c>
      <c r="J30" s="283" t="s">
        <v>27</v>
      </c>
      <c r="K30" s="283" t="s">
        <v>653</v>
      </c>
      <c r="L30" s="283"/>
      <c r="M30" s="578" t="s">
        <v>12264</v>
      </c>
      <c r="N30" s="578" t="s">
        <v>12271</v>
      </c>
      <c r="O30" s="283" t="s">
        <v>27</v>
      </c>
      <c r="P30" s="580"/>
      <c r="Q30" s="283"/>
      <c r="R30" s="283"/>
      <c r="S30" s="588" t="s">
        <v>12263</v>
      </c>
    </row>
    <row r="31" spans="1:19" ht="67.5">
      <c r="A31" s="283" t="s">
        <v>12269</v>
      </c>
      <c r="B31" s="283" t="s">
        <v>12270</v>
      </c>
      <c r="C31" s="283" t="s">
        <v>12261</v>
      </c>
      <c r="D31" s="535">
        <v>44282</v>
      </c>
      <c r="E31" s="535">
        <v>44312</v>
      </c>
      <c r="F31" s="283" t="s">
        <v>90</v>
      </c>
      <c r="G31" s="283" t="s">
        <v>90</v>
      </c>
      <c r="H31" s="283" t="s">
        <v>7487</v>
      </c>
      <c r="I31" s="283" t="s">
        <v>37</v>
      </c>
      <c r="J31" s="283" t="s">
        <v>27</v>
      </c>
      <c r="K31" s="283" t="s">
        <v>12266</v>
      </c>
      <c r="L31" s="283"/>
      <c r="M31" s="578" t="s">
        <v>12267</v>
      </c>
      <c r="N31" s="578" t="s">
        <v>12268</v>
      </c>
      <c r="O31" s="283" t="s">
        <v>27</v>
      </c>
      <c r="P31" s="585"/>
      <c r="Q31" s="283"/>
      <c r="R31" s="283"/>
      <c r="S31" s="588" t="s">
        <v>12263</v>
      </c>
    </row>
    <row r="32" spans="1:19" ht="53.25">
      <c r="A32" s="283" t="s">
        <v>12269</v>
      </c>
      <c r="B32" s="283" t="s">
        <v>12270</v>
      </c>
      <c r="C32" s="283" t="s">
        <v>12261</v>
      </c>
      <c r="D32" s="535">
        <v>44282</v>
      </c>
      <c r="E32" s="535">
        <v>44312</v>
      </c>
      <c r="F32" s="283" t="s">
        <v>12225</v>
      </c>
      <c r="G32" s="283" t="s">
        <v>95</v>
      </c>
      <c r="H32" s="283" t="s">
        <v>7487</v>
      </c>
      <c r="I32" s="283" t="s">
        <v>37</v>
      </c>
      <c r="J32" s="283" t="s">
        <v>27</v>
      </c>
      <c r="K32" s="283" t="s">
        <v>104</v>
      </c>
      <c r="L32" s="283"/>
      <c r="M32" s="578" t="s">
        <v>823</v>
      </c>
      <c r="N32" s="283" t="s">
        <v>214</v>
      </c>
      <c r="O32" s="283" t="s">
        <v>27</v>
      </c>
      <c r="P32" s="579"/>
      <c r="Q32" s="283"/>
      <c r="R32" s="283"/>
      <c r="S32" s="588" t="s">
        <v>12263</v>
      </c>
    </row>
    <row r="33" spans="1:43" ht="53.25">
      <c r="A33" s="283" t="s">
        <v>12269</v>
      </c>
      <c r="B33" s="283" t="s">
        <v>12270</v>
      </c>
      <c r="C33" s="283" t="s">
        <v>12261</v>
      </c>
      <c r="D33" s="535">
        <v>44282</v>
      </c>
      <c r="E33" s="535">
        <v>44312</v>
      </c>
      <c r="F33" s="580" t="s">
        <v>5293</v>
      </c>
      <c r="G33" s="578" t="s">
        <v>285</v>
      </c>
      <c r="H33" s="283" t="s">
        <v>7487</v>
      </c>
      <c r="I33" s="283" t="s">
        <v>37</v>
      </c>
      <c r="J33" s="283" t="s">
        <v>27</v>
      </c>
      <c r="K33" s="283" t="s">
        <v>386</v>
      </c>
      <c r="L33" s="283"/>
      <c r="M33" s="577" t="s">
        <v>12257</v>
      </c>
      <c r="N33" s="584" t="s">
        <v>12258</v>
      </c>
      <c r="O33" s="283" t="s">
        <v>215</v>
      </c>
      <c r="P33" s="579"/>
      <c r="Q33" s="283"/>
      <c r="R33" s="283"/>
      <c r="S33" s="588" t="s">
        <v>12263</v>
      </c>
    </row>
    <row r="34" spans="1:43" ht="53.25">
      <c r="A34" s="283" t="s">
        <v>12269</v>
      </c>
      <c r="B34" s="283" t="s">
        <v>12270</v>
      </c>
      <c r="C34" s="283" t="s">
        <v>12261</v>
      </c>
      <c r="D34" s="535">
        <v>44282</v>
      </c>
      <c r="E34" s="535">
        <v>44312</v>
      </c>
      <c r="F34" s="283" t="s">
        <v>5269</v>
      </c>
      <c r="G34" s="283" t="s">
        <v>43</v>
      </c>
      <c r="H34" s="283" t="s">
        <v>7487</v>
      </c>
      <c r="I34" s="283" t="s">
        <v>37</v>
      </c>
      <c r="J34" s="283" t="s">
        <v>27</v>
      </c>
      <c r="K34" s="283" t="s">
        <v>386</v>
      </c>
      <c r="L34" s="283"/>
      <c r="M34" s="577" t="s">
        <v>12272</v>
      </c>
      <c r="N34" s="584" t="s">
        <v>12258</v>
      </c>
      <c r="O34" s="283" t="s">
        <v>215</v>
      </c>
      <c r="P34" s="579"/>
      <c r="Q34" s="283"/>
      <c r="R34" s="283"/>
      <c r="S34" s="588" t="s">
        <v>12263</v>
      </c>
    </row>
    <row r="35" spans="1:43" ht="81">
      <c r="A35" s="283" t="s">
        <v>12269</v>
      </c>
      <c r="B35" s="283" t="s">
        <v>12270</v>
      </c>
      <c r="C35" s="283" t="s">
        <v>12261</v>
      </c>
      <c r="D35" s="535">
        <v>44282</v>
      </c>
      <c r="E35" s="535">
        <v>44312</v>
      </c>
      <c r="F35" s="283" t="s">
        <v>32</v>
      </c>
      <c r="G35" s="577" t="s">
        <v>32</v>
      </c>
      <c r="H35" s="283" t="s">
        <v>7487</v>
      </c>
      <c r="I35" s="283" t="s">
        <v>37</v>
      </c>
      <c r="J35" s="283" t="s">
        <v>27</v>
      </c>
      <c r="K35" s="283" t="s">
        <v>12266</v>
      </c>
      <c r="L35" s="283"/>
      <c r="M35" s="578" t="s">
        <v>12273</v>
      </c>
      <c r="N35" s="578" t="s">
        <v>214</v>
      </c>
      <c r="O35" s="283" t="s">
        <v>27</v>
      </c>
      <c r="P35" s="585"/>
      <c r="Q35" s="283"/>
      <c r="R35" s="283"/>
      <c r="S35" s="588" t="s">
        <v>12263</v>
      </c>
    </row>
    <row r="36" spans="1:43" ht="195">
      <c r="A36" s="329" t="s">
        <v>12106</v>
      </c>
      <c r="B36" s="329" t="s">
        <v>853</v>
      </c>
      <c r="C36" s="329" t="s">
        <v>126</v>
      </c>
      <c r="D36" s="330">
        <v>39173</v>
      </c>
      <c r="E36" s="330">
        <v>39904</v>
      </c>
      <c r="F36" s="329" t="s">
        <v>12153</v>
      </c>
      <c r="G36" s="329" t="s">
        <v>43</v>
      </c>
      <c r="H36" s="329" t="s">
        <v>25</v>
      </c>
      <c r="I36" s="329" t="s">
        <v>36</v>
      </c>
      <c r="J36" s="329" t="s">
        <v>27</v>
      </c>
      <c r="K36" s="329" t="s">
        <v>626</v>
      </c>
      <c r="L36" s="329" t="s">
        <v>12154</v>
      </c>
      <c r="M36" s="288" t="s">
        <v>358</v>
      </c>
      <c r="N36" s="288" t="s">
        <v>12155</v>
      </c>
      <c r="O36" s="329" t="s">
        <v>215</v>
      </c>
      <c r="P36" s="575"/>
      <c r="Q36" s="329"/>
      <c r="R36" s="329"/>
      <c r="S36" s="550" t="s">
        <v>12109</v>
      </c>
    </row>
    <row r="37" spans="1:43" ht="195">
      <c r="A37" s="329" t="s">
        <v>12106</v>
      </c>
      <c r="B37" s="329" t="s">
        <v>853</v>
      </c>
      <c r="C37" s="329" t="s">
        <v>126</v>
      </c>
      <c r="D37" s="330">
        <v>39173</v>
      </c>
      <c r="E37" s="330">
        <v>39904</v>
      </c>
      <c r="F37" s="329" t="s">
        <v>12153</v>
      </c>
      <c r="G37" s="329" t="s">
        <v>43</v>
      </c>
      <c r="H37" s="329" t="s">
        <v>25</v>
      </c>
      <c r="I37" s="329" t="s">
        <v>38</v>
      </c>
      <c r="J37" s="329" t="s">
        <v>27</v>
      </c>
      <c r="K37" s="329" t="s">
        <v>626</v>
      </c>
      <c r="L37" s="329" t="s">
        <v>12154</v>
      </c>
      <c r="M37" s="288" t="s">
        <v>358</v>
      </c>
      <c r="N37" s="288" t="s">
        <v>12155</v>
      </c>
      <c r="O37" s="329" t="s">
        <v>215</v>
      </c>
      <c r="P37" s="575"/>
      <c r="Q37" s="329"/>
      <c r="R37" s="329"/>
      <c r="S37" s="550" t="s">
        <v>12109</v>
      </c>
    </row>
    <row r="38" spans="1:43" ht="195">
      <c r="A38" s="329" t="s">
        <v>12106</v>
      </c>
      <c r="B38" s="329" t="s">
        <v>853</v>
      </c>
      <c r="C38" s="329" t="s">
        <v>126</v>
      </c>
      <c r="D38" s="330">
        <v>39173</v>
      </c>
      <c r="E38" s="330">
        <v>39904</v>
      </c>
      <c r="F38" s="329" t="s">
        <v>12153</v>
      </c>
      <c r="G38" s="329" t="s">
        <v>43</v>
      </c>
      <c r="H38" s="329" t="s">
        <v>25</v>
      </c>
      <c r="I38" s="329" t="s">
        <v>37</v>
      </c>
      <c r="J38" s="329" t="s">
        <v>27</v>
      </c>
      <c r="K38" s="329" t="s">
        <v>626</v>
      </c>
      <c r="L38" s="329" t="s">
        <v>12154</v>
      </c>
      <c r="M38" s="288" t="s">
        <v>358</v>
      </c>
      <c r="N38" s="288" t="s">
        <v>12155</v>
      </c>
      <c r="O38" s="329" t="s">
        <v>215</v>
      </c>
      <c r="P38" s="575"/>
      <c r="Q38" s="329"/>
      <c r="R38" s="329"/>
      <c r="S38" s="550" t="s">
        <v>12109</v>
      </c>
    </row>
    <row r="39" spans="1:43" ht="409.5">
      <c r="A39" s="329" t="s">
        <v>12106</v>
      </c>
      <c r="B39" s="329" t="s">
        <v>853</v>
      </c>
      <c r="C39" s="329" t="s">
        <v>126</v>
      </c>
      <c r="D39" s="330">
        <v>39173</v>
      </c>
      <c r="E39" s="330">
        <v>39904</v>
      </c>
      <c r="F39" s="329" t="s">
        <v>12156</v>
      </c>
      <c r="G39" s="329" t="s">
        <v>2688</v>
      </c>
      <c r="H39" s="329" t="s">
        <v>12157</v>
      </c>
      <c r="I39" s="329" t="s">
        <v>37</v>
      </c>
      <c r="J39" s="329" t="s">
        <v>27</v>
      </c>
      <c r="K39" s="329" t="s">
        <v>104</v>
      </c>
      <c r="L39" s="329" t="s">
        <v>12158</v>
      </c>
      <c r="M39" s="288" t="s">
        <v>12159</v>
      </c>
      <c r="N39" s="329" t="s">
        <v>12160</v>
      </c>
      <c r="O39" s="329" t="s">
        <v>215</v>
      </c>
      <c r="P39" s="546"/>
      <c r="Q39" s="329"/>
      <c r="R39" s="329"/>
      <c r="S39" s="550" t="s">
        <v>12109</v>
      </c>
    </row>
    <row r="40" spans="1:43" ht="225">
      <c r="A40" s="329" t="s">
        <v>12106</v>
      </c>
      <c r="B40" s="329" t="s">
        <v>853</v>
      </c>
      <c r="C40" s="329" t="s">
        <v>126</v>
      </c>
      <c r="D40" s="330">
        <v>39173</v>
      </c>
      <c r="E40" s="330">
        <v>39904</v>
      </c>
      <c r="F40" s="329" t="s">
        <v>94</v>
      </c>
      <c r="G40" s="329" t="s">
        <v>95</v>
      </c>
      <c r="H40" s="329" t="s">
        <v>38</v>
      </c>
      <c r="I40" s="329" t="s">
        <v>37</v>
      </c>
      <c r="J40" s="329" t="s">
        <v>27</v>
      </c>
      <c r="K40" s="329" t="s">
        <v>126</v>
      </c>
      <c r="L40" s="329"/>
      <c r="M40" s="329" t="s">
        <v>12161</v>
      </c>
      <c r="N40" s="288" t="s">
        <v>12162</v>
      </c>
      <c r="O40" s="329"/>
      <c r="P40" s="329" t="s">
        <v>12113</v>
      </c>
      <c r="Q40" s="329"/>
      <c r="R40" s="329"/>
      <c r="S40" s="550" t="s">
        <v>12109</v>
      </c>
    </row>
    <row r="41" spans="1:43" ht="409.5">
      <c r="A41" s="329" t="s">
        <v>12106</v>
      </c>
      <c r="B41" s="329" t="s">
        <v>853</v>
      </c>
      <c r="C41" s="329" t="s">
        <v>126</v>
      </c>
      <c r="D41" s="330">
        <v>39173</v>
      </c>
      <c r="E41" s="330">
        <v>39904</v>
      </c>
      <c r="F41" s="329" t="s">
        <v>12163</v>
      </c>
      <c r="G41" s="329" t="s">
        <v>548</v>
      </c>
      <c r="H41" s="329" t="s">
        <v>25</v>
      </c>
      <c r="I41" s="329" t="s">
        <v>36</v>
      </c>
      <c r="J41" s="329" t="s">
        <v>27</v>
      </c>
      <c r="K41" s="329" t="s">
        <v>586</v>
      </c>
      <c r="L41" s="288" t="s">
        <v>7891</v>
      </c>
      <c r="M41" s="288" t="s">
        <v>12164</v>
      </c>
      <c r="N41" s="288" t="s">
        <v>12165</v>
      </c>
      <c r="O41" s="329" t="s">
        <v>215</v>
      </c>
      <c r="P41" s="546"/>
      <c r="Q41" s="329"/>
      <c r="R41" s="329"/>
      <c r="S41" s="550" t="s">
        <v>12109</v>
      </c>
    </row>
    <row r="42" spans="1:43" ht="409.5">
      <c r="A42" s="329" t="s">
        <v>12106</v>
      </c>
      <c r="B42" s="329" t="s">
        <v>853</v>
      </c>
      <c r="C42" s="329" t="s">
        <v>126</v>
      </c>
      <c r="D42" s="330">
        <v>39173</v>
      </c>
      <c r="E42" s="330">
        <v>39904</v>
      </c>
      <c r="F42" s="329" t="s">
        <v>12163</v>
      </c>
      <c r="G42" s="329" t="s">
        <v>548</v>
      </c>
      <c r="H42" s="329" t="s">
        <v>25</v>
      </c>
      <c r="I42" s="329" t="s">
        <v>38</v>
      </c>
      <c r="J42" s="329" t="s">
        <v>27</v>
      </c>
      <c r="K42" s="329" t="s">
        <v>586</v>
      </c>
      <c r="L42" s="329" t="s">
        <v>12166</v>
      </c>
      <c r="M42" s="288" t="s">
        <v>12167</v>
      </c>
      <c r="N42" s="288" t="s">
        <v>12165</v>
      </c>
      <c r="O42" s="329" t="s">
        <v>215</v>
      </c>
      <c r="P42" s="546"/>
      <c r="Q42" s="329"/>
      <c r="R42" s="329"/>
      <c r="S42" s="550" t="s">
        <v>12109</v>
      </c>
    </row>
    <row r="43" spans="1:43" ht="409.5">
      <c r="A43" s="329" t="s">
        <v>12106</v>
      </c>
      <c r="B43" s="329" t="s">
        <v>853</v>
      </c>
      <c r="C43" s="329" t="s">
        <v>126</v>
      </c>
      <c r="D43" s="330">
        <v>39173</v>
      </c>
      <c r="E43" s="330">
        <v>39904</v>
      </c>
      <c r="F43" s="329" t="s">
        <v>12163</v>
      </c>
      <c r="G43" s="329" t="s">
        <v>548</v>
      </c>
      <c r="H43" s="329" t="s">
        <v>25</v>
      </c>
      <c r="I43" s="329" t="s">
        <v>37</v>
      </c>
      <c r="J43" s="329" t="s">
        <v>27</v>
      </c>
      <c r="K43" s="329" t="s">
        <v>586</v>
      </c>
      <c r="L43" s="329" t="s">
        <v>12166</v>
      </c>
      <c r="M43" s="288" t="s">
        <v>12168</v>
      </c>
      <c r="N43" s="288" t="s">
        <v>12165</v>
      </c>
      <c r="O43" s="329" t="s">
        <v>215</v>
      </c>
      <c r="P43" s="575"/>
      <c r="Q43" s="329"/>
      <c r="R43" s="329"/>
      <c r="S43" s="550" t="s">
        <v>12109</v>
      </c>
    </row>
    <row r="44" spans="1:43" ht="195">
      <c r="A44" s="329" t="s">
        <v>12106</v>
      </c>
      <c r="B44" s="329" t="s">
        <v>853</v>
      </c>
      <c r="C44" s="329" t="s">
        <v>126</v>
      </c>
      <c r="D44" s="330">
        <v>39173</v>
      </c>
      <c r="E44" s="330">
        <v>39904</v>
      </c>
      <c r="F44" s="329" t="s">
        <v>313</v>
      </c>
      <c r="G44" s="329" t="s">
        <v>313</v>
      </c>
      <c r="H44" s="329" t="s">
        <v>25</v>
      </c>
      <c r="I44" s="329" t="s">
        <v>37</v>
      </c>
      <c r="J44" s="329" t="s">
        <v>27</v>
      </c>
      <c r="K44" s="329" t="s">
        <v>144</v>
      </c>
      <c r="L44" s="329"/>
      <c r="M44" s="288" t="s">
        <v>12169</v>
      </c>
      <c r="N44" s="329" t="s">
        <v>12170</v>
      </c>
      <c r="O44" s="329" t="s">
        <v>27</v>
      </c>
      <c r="P44" s="546"/>
      <c r="Q44" s="329"/>
      <c r="R44" s="329"/>
      <c r="S44" s="550" t="s">
        <v>12109</v>
      </c>
    </row>
    <row r="45" spans="1:43" ht="195">
      <c r="A45" s="329" t="s">
        <v>12106</v>
      </c>
      <c r="B45" s="329" t="s">
        <v>853</v>
      </c>
      <c r="C45" s="329" t="s">
        <v>126</v>
      </c>
      <c r="D45" s="330">
        <v>39173</v>
      </c>
      <c r="E45" s="330">
        <v>39904</v>
      </c>
      <c r="F45" s="329" t="s">
        <v>996</v>
      </c>
      <c r="G45" s="329" t="s">
        <v>313</v>
      </c>
      <c r="H45" s="329" t="s">
        <v>25</v>
      </c>
      <c r="I45" s="329" t="s">
        <v>37</v>
      </c>
      <c r="J45" s="329" t="s">
        <v>27</v>
      </c>
      <c r="K45" s="329" t="s">
        <v>144</v>
      </c>
      <c r="L45" s="329"/>
      <c r="M45" s="288" t="s">
        <v>12171</v>
      </c>
      <c r="N45" s="288" t="s">
        <v>12172</v>
      </c>
      <c r="O45" s="329" t="s">
        <v>27</v>
      </c>
      <c r="P45" s="546"/>
      <c r="Q45" s="329"/>
      <c r="R45" s="329"/>
      <c r="S45" s="550" t="s">
        <v>12109</v>
      </c>
    </row>
    <row r="46" spans="1:43" ht="195">
      <c r="A46" s="329" t="s">
        <v>12106</v>
      </c>
      <c r="B46" s="329" t="s">
        <v>853</v>
      </c>
      <c r="C46" s="329" t="s">
        <v>126</v>
      </c>
      <c r="D46" s="330">
        <v>39173</v>
      </c>
      <c r="E46" s="330">
        <v>39904</v>
      </c>
      <c r="F46" s="329" t="s">
        <v>12173</v>
      </c>
      <c r="G46" s="329" t="s">
        <v>342</v>
      </c>
      <c r="H46" s="329" t="s">
        <v>36</v>
      </c>
      <c r="I46" s="329" t="s">
        <v>37</v>
      </c>
      <c r="J46" s="329" t="s">
        <v>27</v>
      </c>
      <c r="K46" s="329" t="s">
        <v>104</v>
      </c>
      <c r="L46" s="329"/>
      <c r="M46" s="288" t="s">
        <v>358</v>
      </c>
      <c r="N46" s="288" t="s">
        <v>10002</v>
      </c>
      <c r="O46" s="329" t="s">
        <v>215</v>
      </c>
      <c r="P46" s="546"/>
      <c r="Q46" s="329"/>
      <c r="R46" s="329"/>
      <c r="S46" s="550" t="s">
        <v>12109</v>
      </c>
    </row>
    <row r="47" spans="1:43" ht="195">
      <c r="A47" s="329" t="s">
        <v>12106</v>
      </c>
      <c r="B47" s="329" t="s">
        <v>853</v>
      </c>
      <c r="C47" s="329" t="s">
        <v>126</v>
      </c>
      <c r="D47" s="330">
        <v>39173</v>
      </c>
      <c r="E47" s="330">
        <v>39904</v>
      </c>
      <c r="F47" s="329" t="s">
        <v>12173</v>
      </c>
      <c r="G47" s="329" t="s">
        <v>342</v>
      </c>
      <c r="H47" s="329" t="s">
        <v>38</v>
      </c>
      <c r="I47" s="329" t="s">
        <v>37</v>
      </c>
      <c r="J47" s="329" t="s">
        <v>27</v>
      </c>
      <c r="K47" s="329" t="s">
        <v>104</v>
      </c>
      <c r="L47" s="329"/>
      <c r="M47" s="288" t="s">
        <v>358</v>
      </c>
      <c r="N47" s="288" t="s">
        <v>10002</v>
      </c>
      <c r="O47" s="329" t="s">
        <v>215</v>
      </c>
      <c r="P47" s="546"/>
      <c r="Q47" s="329"/>
      <c r="R47" s="329"/>
      <c r="S47" s="550" t="s">
        <v>12109</v>
      </c>
    </row>
    <row r="48" spans="1:43" ht="195">
      <c r="A48" s="329" t="s">
        <v>12106</v>
      </c>
      <c r="B48" s="329" t="s">
        <v>853</v>
      </c>
      <c r="C48" s="329" t="s">
        <v>126</v>
      </c>
      <c r="D48" s="330">
        <v>39173</v>
      </c>
      <c r="E48" s="330">
        <v>39904</v>
      </c>
      <c r="F48" s="329" t="s">
        <v>12173</v>
      </c>
      <c r="G48" s="329" t="s">
        <v>342</v>
      </c>
      <c r="H48" s="329" t="s">
        <v>25</v>
      </c>
      <c r="I48" s="329" t="s">
        <v>37</v>
      </c>
      <c r="J48" s="329" t="s">
        <v>27</v>
      </c>
      <c r="K48" s="329" t="s">
        <v>104</v>
      </c>
      <c r="L48" s="329"/>
      <c r="M48" s="288" t="s">
        <v>358</v>
      </c>
      <c r="N48" s="288" t="s">
        <v>10002</v>
      </c>
      <c r="O48" s="329" t="s">
        <v>215</v>
      </c>
      <c r="P48" s="546"/>
      <c r="Q48" s="329"/>
      <c r="R48" s="329"/>
      <c r="S48" s="550" t="s">
        <v>12109</v>
      </c>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409.5">
      <c r="A49" s="329" t="s">
        <v>12174</v>
      </c>
      <c r="B49" s="329" t="s">
        <v>875</v>
      </c>
      <c r="C49" s="329" t="s">
        <v>126</v>
      </c>
      <c r="D49" s="330">
        <v>39753</v>
      </c>
      <c r="E49" s="330">
        <v>40299</v>
      </c>
      <c r="F49" s="329" t="s">
        <v>12163</v>
      </c>
      <c r="G49" s="329" t="s">
        <v>548</v>
      </c>
      <c r="H49" s="329" t="s">
        <v>25</v>
      </c>
      <c r="I49" s="329" t="s">
        <v>37</v>
      </c>
      <c r="J49" s="329" t="s">
        <v>27</v>
      </c>
      <c r="K49" s="329" t="s">
        <v>586</v>
      </c>
      <c r="L49" s="329" t="s">
        <v>12166</v>
      </c>
      <c r="M49" s="288" t="s">
        <v>12168</v>
      </c>
      <c r="N49" s="288" t="s">
        <v>12165</v>
      </c>
      <c r="O49" s="329" t="s">
        <v>215</v>
      </c>
      <c r="P49" s="575"/>
      <c r="Q49" s="329"/>
      <c r="R49" s="329"/>
      <c r="S49" s="550" t="s">
        <v>12175</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409.5">
      <c r="A50" s="329" t="s">
        <v>12174</v>
      </c>
      <c r="B50" s="329" t="s">
        <v>875</v>
      </c>
      <c r="C50" s="329" t="s">
        <v>126</v>
      </c>
      <c r="D50" s="330">
        <v>39753</v>
      </c>
      <c r="E50" s="330">
        <v>40299</v>
      </c>
      <c r="F50" s="329" t="s">
        <v>12139</v>
      </c>
      <c r="G50" s="288" t="s">
        <v>3253</v>
      </c>
      <c r="H50" s="329" t="s">
        <v>25</v>
      </c>
      <c r="I50" s="329" t="s">
        <v>37</v>
      </c>
      <c r="J50" s="329" t="s">
        <v>27</v>
      </c>
      <c r="K50" s="329" t="s">
        <v>626</v>
      </c>
      <c r="L50" s="329"/>
      <c r="M50" s="288" t="s">
        <v>12140</v>
      </c>
      <c r="N50" s="288" t="s">
        <v>5529</v>
      </c>
      <c r="O50" s="329" t="s">
        <v>215</v>
      </c>
      <c r="P50" s="546"/>
      <c r="Q50" s="329"/>
      <c r="R50" s="329"/>
      <c r="S50" s="550" t="s">
        <v>12175</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65">
      <c r="A51" s="329" t="s">
        <v>12174</v>
      </c>
      <c r="B51" s="329" t="s">
        <v>875</v>
      </c>
      <c r="C51" s="329" t="s">
        <v>126</v>
      </c>
      <c r="D51" s="330">
        <v>39753</v>
      </c>
      <c r="E51" s="330">
        <v>40299</v>
      </c>
      <c r="F51" s="329" t="s">
        <v>12153</v>
      </c>
      <c r="G51" s="329" t="s">
        <v>43</v>
      </c>
      <c r="H51" s="329" t="s">
        <v>25</v>
      </c>
      <c r="I51" s="329" t="s">
        <v>37</v>
      </c>
      <c r="J51" s="329" t="s">
        <v>27</v>
      </c>
      <c r="K51" s="329" t="s">
        <v>626</v>
      </c>
      <c r="L51" s="329" t="s">
        <v>12154</v>
      </c>
      <c r="M51" s="288" t="s">
        <v>358</v>
      </c>
      <c r="N51" s="288" t="s">
        <v>12155</v>
      </c>
      <c r="O51" s="329" t="s">
        <v>215</v>
      </c>
      <c r="P51" s="575"/>
      <c r="Q51" s="329"/>
      <c r="R51" s="329"/>
      <c r="S51" s="550" t="s">
        <v>12175</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35">
      <c r="A52" s="329" t="s">
        <v>12174</v>
      </c>
      <c r="B52" s="329" t="s">
        <v>875</v>
      </c>
      <c r="C52" s="329" t="s">
        <v>126</v>
      </c>
      <c r="D52" s="330">
        <v>39753</v>
      </c>
      <c r="E52" s="330">
        <v>40299</v>
      </c>
      <c r="F52" s="329" t="s">
        <v>12173</v>
      </c>
      <c r="G52" s="329" t="s">
        <v>342</v>
      </c>
      <c r="H52" s="329" t="s">
        <v>25</v>
      </c>
      <c r="I52" s="329" t="s">
        <v>37</v>
      </c>
      <c r="J52" s="329" t="s">
        <v>27</v>
      </c>
      <c r="K52" s="329" t="s">
        <v>104</v>
      </c>
      <c r="L52" s="329"/>
      <c r="M52" s="288" t="s">
        <v>358</v>
      </c>
      <c r="N52" s="288" t="s">
        <v>10002</v>
      </c>
      <c r="O52" s="329" t="s">
        <v>215</v>
      </c>
      <c r="P52" s="546"/>
      <c r="Q52" s="329"/>
      <c r="R52" s="329"/>
      <c r="S52" s="550" t="s">
        <v>12175</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95">
      <c r="A53" s="329" t="s">
        <v>12174</v>
      </c>
      <c r="B53" s="329" t="s">
        <v>875</v>
      </c>
      <c r="C53" s="329" t="s">
        <v>126</v>
      </c>
      <c r="D53" s="330">
        <v>39753</v>
      </c>
      <c r="E53" s="330">
        <v>40299</v>
      </c>
      <c r="F53" s="329" t="s">
        <v>8057</v>
      </c>
      <c r="G53" s="329" t="s">
        <v>67</v>
      </c>
      <c r="H53" s="329" t="s">
        <v>25</v>
      </c>
      <c r="I53" s="329" t="s">
        <v>38</v>
      </c>
      <c r="J53" s="329" t="s">
        <v>27</v>
      </c>
      <c r="K53" s="329" t="s">
        <v>247</v>
      </c>
      <c r="L53" s="329"/>
      <c r="M53" s="329" t="s">
        <v>358</v>
      </c>
      <c r="N53" s="329" t="s">
        <v>126</v>
      </c>
      <c r="O53" s="329" t="s">
        <v>215</v>
      </c>
      <c r="P53" s="329" t="s">
        <v>12122</v>
      </c>
      <c r="Q53" s="329"/>
      <c r="R53" s="329"/>
      <c r="S53" s="550" t="s">
        <v>12175</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5">
      <c r="A54" s="329" t="s">
        <v>12174</v>
      </c>
      <c r="B54" s="329" t="s">
        <v>875</v>
      </c>
      <c r="C54" s="329" t="s">
        <v>126</v>
      </c>
      <c r="D54" s="330">
        <v>39753</v>
      </c>
      <c r="E54" s="330">
        <v>40299</v>
      </c>
      <c r="F54" s="329" t="s">
        <v>12156</v>
      </c>
      <c r="G54" s="329" t="s">
        <v>2688</v>
      </c>
      <c r="H54" s="329" t="s">
        <v>12157</v>
      </c>
      <c r="I54" s="329" t="s">
        <v>37</v>
      </c>
      <c r="J54" s="329" t="s">
        <v>27</v>
      </c>
      <c r="K54" s="329" t="s">
        <v>104</v>
      </c>
      <c r="L54" s="329" t="s">
        <v>12158</v>
      </c>
      <c r="M54" s="288" t="s">
        <v>12159</v>
      </c>
      <c r="N54" s="329" t="s">
        <v>12160</v>
      </c>
      <c r="O54" s="329" t="s">
        <v>215</v>
      </c>
      <c r="P54" s="329"/>
      <c r="Q54" s="329"/>
      <c r="R54" s="329"/>
      <c r="S54" s="550" t="s">
        <v>12175</v>
      </c>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row>
    <row r="55" spans="1:43" ht="409.5">
      <c r="A55" s="329" t="s">
        <v>12174</v>
      </c>
      <c r="B55" s="329" t="s">
        <v>875</v>
      </c>
      <c r="C55" s="329" t="s">
        <v>126</v>
      </c>
      <c r="D55" s="330">
        <v>39753</v>
      </c>
      <c r="E55" s="330">
        <v>40299</v>
      </c>
      <c r="F55" s="329" t="s">
        <v>12124</v>
      </c>
      <c r="G55" s="329" t="s">
        <v>718</v>
      </c>
      <c r="H55" s="329" t="s">
        <v>25</v>
      </c>
      <c r="I55" s="329" t="s">
        <v>37</v>
      </c>
      <c r="J55" s="329" t="s">
        <v>27</v>
      </c>
      <c r="K55" s="329" t="s">
        <v>104</v>
      </c>
      <c r="L55" s="329"/>
      <c r="M55" s="288" t="s">
        <v>12125</v>
      </c>
      <c r="N55" s="288" t="s">
        <v>12126</v>
      </c>
      <c r="O55" s="329" t="s">
        <v>27</v>
      </c>
      <c r="P55" s="329"/>
      <c r="Q55" s="329"/>
      <c r="R55" s="329"/>
      <c r="S55" s="550" t="s">
        <v>12175</v>
      </c>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t="s">
        <v>12027</v>
      </c>
    </row>
    <row r="56" spans="1:43" ht="409.5">
      <c r="A56" s="329" t="s">
        <v>12174</v>
      </c>
      <c r="B56" s="329" t="s">
        <v>875</v>
      </c>
      <c r="C56" s="329" t="s">
        <v>126</v>
      </c>
      <c r="D56" s="330">
        <v>39753</v>
      </c>
      <c r="E56" s="330">
        <v>40299</v>
      </c>
      <c r="F56" s="329" t="s">
        <v>12163</v>
      </c>
      <c r="G56" s="329" t="s">
        <v>548</v>
      </c>
      <c r="H56" s="329" t="s">
        <v>25</v>
      </c>
      <c r="I56" s="329" t="s">
        <v>38</v>
      </c>
      <c r="J56" s="329" t="s">
        <v>27</v>
      </c>
      <c r="K56" s="329" t="s">
        <v>586</v>
      </c>
      <c r="L56" s="329" t="s">
        <v>12166</v>
      </c>
      <c r="M56" s="288" t="s">
        <v>12176</v>
      </c>
      <c r="N56" s="288" t="s">
        <v>12165</v>
      </c>
      <c r="O56" s="329" t="s">
        <v>215</v>
      </c>
      <c r="P56" s="546"/>
      <c r="Q56" s="329"/>
      <c r="R56" s="329"/>
      <c r="S56" s="550" t="s">
        <v>12175</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35">
      <c r="A57" s="329" t="s">
        <v>12174</v>
      </c>
      <c r="B57" s="329" t="s">
        <v>875</v>
      </c>
      <c r="C57" s="329" t="s">
        <v>126</v>
      </c>
      <c r="D57" s="330">
        <v>39753</v>
      </c>
      <c r="E57" s="330">
        <v>40299</v>
      </c>
      <c r="F57" s="329" t="s">
        <v>1203</v>
      </c>
      <c r="G57" s="329" t="s">
        <v>1203</v>
      </c>
      <c r="H57" s="329" t="s">
        <v>25</v>
      </c>
      <c r="I57" s="329" t="s">
        <v>38</v>
      </c>
      <c r="J57" s="329" t="s">
        <v>27</v>
      </c>
      <c r="K57" s="329" t="s">
        <v>104</v>
      </c>
      <c r="L57" s="329"/>
      <c r="M57" s="288" t="s">
        <v>12177</v>
      </c>
      <c r="N57" s="288" t="s">
        <v>12136</v>
      </c>
      <c r="O57" s="329" t="s">
        <v>27</v>
      </c>
      <c r="P57" s="546"/>
      <c r="Q57" s="329"/>
      <c r="R57" s="329"/>
      <c r="S57" s="550" t="s">
        <v>12175</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409.5">
      <c r="A58" s="329" t="s">
        <v>12174</v>
      </c>
      <c r="B58" s="329" t="s">
        <v>875</v>
      </c>
      <c r="C58" s="329" t="s">
        <v>126</v>
      </c>
      <c r="D58" s="330">
        <v>39753</v>
      </c>
      <c r="E58" s="330">
        <v>40299</v>
      </c>
      <c r="F58" s="329" t="s">
        <v>12137</v>
      </c>
      <c r="G58" s="288" t="s">
        <v>3253</v>
      </c>
      <c r="H58" s="329" t="s">
        <v>25</v>
      </c>
      <c r="I58" s="329" t="s">
        <v>38</v>
      </c>
      <c r="J58" s="329" t="s">
        <v>27</v>
      </c>
      <c r="K58" s="329" t="s">
        <v>626</v>
      </c>
      <c r="L58" s="329"/>
      <c r="M58" s="288" t="s">
        <v>12138</v>
      </c>
      <c r="N58" s="288" t="s">
        <v>5529</v>
      </c>
      <c r="O58" s="329" t="s">
        <v>215</v>
      </c>
      <c r="P58" s="546"/>
      <c r="Q58" s="329"/>
      <c r="R58" s="329"/>
      <c r="S58" s="550" t="s">
        <v>12175</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65">
      <c r="A59" s="329" t="s">
        <v>12174</v>
      </c>
      <c r="B59" s="329" t="s">
        <v>875</v>
      </c>
      <c r="C59" s="329" t="s">
        <v>126</v>
      </c>
      <c r="D59" s="330">
        <v>39753</v>
      </c>
      <c r="E59" s="330">
        <v>40299</v>
      </c>
      <c r="F59" s="329" t="s">
        <v>12153</v>
      </c>
      <c r="G59" s="329" t="s">
        <v>43</v>
      </c>
      <c r="H59" s="329" t="s">
        <v>25</v>
      </c>
      <c r="I59" s="329" t="s">
        <v>38</v>
      </c>
      <c r="J59" s="329" t="s">
        <v>27</v>
      </c>
      <c r="K59" s="329" t="s">
        <v>626</v>
      </c>
      <c r="L59" s="329" t="s">
        <v>12154</v>
      </c>
      <c r="M59" s="288" t="s">
        <v>358</v>
      </c>
      <c r="N59" s="288" t="s">
        <v>12155</v>
      </c>
      <c r="O59" s="329" t="s">
        <v>215</v>
      </c>
      <c r="P59" s="546"/>
      <c r="Q59" s="329"/>
      <c r="R59" s="329"/>
      <c r="S59" s="550" t="s">
        <v>12175</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95">
      <c r="A60" s="329" t="s">
        <v>12174</v>
      </c>
      <c r="B60" s="329" t="s">
        <v>875</v>
      </c>
      <c r="C60" s="329" t="s">
        <v>126</v>
      </c>
      <c r="D60" s="330">
        <v>39753</v>
      </c>
      <c r="E60" s="330">
        <v>40299</v>
      </c>
      <c r="F60" s="329" t="s">
        <v>8057</v>
      </c>
      <c r="G60" s="329" t="s">
        <v>67</v>
      </c>
      <c r="H60" s="329" t="s">
        <v>25</v>
      </c>
      <c r="I60" s="329" t="s">
        <v>38</v>
      </c>
      <c r="J60" s="329" t="s">
        <v>27</v>
      </c>
      <c r="K60" s="329" t="s">
        <v>247</v>
      </c>
      <c r="L60" s="329"/>
      <c r="M60" s="329" t="s">
        <v>358</v>
      </c>
      <c r="N60" s="329" t="s">
        <v>126</v>
      </c>
      <c r="O60" s="329" t="s">
        <v>215</v>
      </c>
      <c r="P60" s="329" t="s">
        <v>12122</v>
      </c>
      <c r="Q60" s="329"/>
      <c r="R60" s="329"/>
      <c r="S60" s="550" t="s">
        <v>12175</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35">
      <c r="A61" s="329" t="s">
        <v>12174</v>
      </c>
      <c r="B61" s="329" t="s">
        <v>875</v>
      </c>
      <c r="C61" s="329" t="s">
        <v>126</v>
      </c>
      <c r="D61" s="330">
        <v>39753</v>
      </c>
      <c r="E61" s="330">
        <v>40299</v>
      </c>
      <c r="F61" s="329" t="s">
        <v>12173</v>
      </c>
      <c r="G61" s="329" t="s">
        <v>342</v>
      </c>
      <c r="H61" s="329" t="s">
        <v>38</v>
      </c>
      <c r="I61" s="329" t="s">
        <v>37</v>
      </c>
      <c r="J61" s="329" t="s">
        <v>27</v>
      </c>
      <c r="K61" s="329" t="s">
        <v>104</v>
      </c>
      <c r="L61" s="329"/>
      <c r="M61" s="288" t="s">
        <v>358</v>
      </c>
      <c r="N61" s="288" t="s">
        <v>10002</v>
      </c>
      <c r="O61" s="329" t="s">
        <v>215</v>
      </c>
      <c r="P61" s="546"/>
      <c r="Q61" s="329"/>
      <c r="R61" s="329"/>
      <c r="S61" s="550" t="s">
        <v>12175</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330">
      <c r="A62" s="329" t="s">
        <v>12174</v>
      </c>
      <c r="B62" s="329" t="s">
        <v>875</v>
      </c>
      <c r="C62" s="329" t="s">
        <v>126</v>
      </c>
      <c r="D62" s="330">
        <v>39753</v>
      </c>
      <c r="E62" s="330">
        <v>40299</v>
      </c>
      <c r="F62" s="288" t="s">
        <v>4154</v>
      </c>
      <c r="G62" s="329" t="s">
        <v>229</v>
      </c>
      <c r="H62" s="329" t="s">
        <v>38</v>
      </c>
      <c r="I62" s="329" t="s">
        <v>37</v>
      </c>
      <c r="J62" s="329" t="s">
        <v>27</v>
      </c>
      <c r="K62" s="329" t="s">
        <v>280</v>
      </c>
      <c r="L62" s="329"/>
      <c r="M62" s="288" t="s">
        <v>12178</v>
      </c>
      <c r="N62" s="329" t="s">
        <v>4156</v>
      </c>
      <c r="O62" s="329" t="s">
        <v>215</v>
      </c>
      <c r="P62" s="546"/>
      <c r="Q62" s="329"/>
      <c r="R62" s="329"/>
      <c r="S62" s="550" t="s">
        <v>12175</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405">
      <c r="A63" s="329" t="s">
        <v>12174</v>
      </c>
      <c r="B63" s="329" t="s">
        <v>875</v>
      </c>
      <c r="C63" s="329" t="s">
        <v>126</v>
      </c>
      <c r="D63" s="330">
        <v>39753</v>
      </c>
      <c r="E63" s="330">
        <v>40299</v>
      </c>
      <c r="F63" s="329" t="s">
        <v>90</v>
      </c>
      <c r="G63" s="329" t="s">
        <v>90</v>
      </c>
      <c r="H63" s="329" t="s">
        <v>38</v>
      </c>
      <c r="I63" s="329" t="s">
        <v>37</v>
      </c>
      <c r="J63" s="329" t="s">
        <v>27</v>
      </c>
      <c r="K63" s="329" t="s">
        <v>247</v>
      </c>
      <c r="L63" s="329"/>
      <c r="M63" s="288" t="s">
        <v>12114</v>
      </c>
      <c r="N63" s="288" t="s">
        <v>12115</v>
      </c>
      <c r="O63" s="329" t="s">
        <v>27</v>
      </c>
      <c r="P63" s="546"/>
      <c r="Q63" s="329"/>
      <c r="R63" s="329"/>
      <c r="S63" s="550" t="s">
        <v>12175</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135">
      <c r="A64" s="329" t="s">
        <v>12174</v>
      </c>
      <c r="B64" s="329" t="s">
        <v>875</v>
      </c>
      <c r="C64" s="329" t="s">
        <v>126</v>
      </c>
      <c r="D64" s="330">
        <v>39753</v>
      </c>
      <c r="E64" s="330">
        <v>40299</v>
      </c>
      <c r="F64" s="329" t="s">
        <v>796</v>
      </c>
      <c r="G64" s="329" t="s">
        <v>8575</v>
      </c>
      <c r="H64" s="329" t="s">
        <v>38</v>
      </c>
      <c r="I64" s="329" t="s">
        <v>37</v>
      </c>
      <c r="J64" s="329" t="s">
        <v>27</v>
      </c>
      <c r="K64" s="329" t="s">
        <v>280</v>
      </c>
      <c r="L64" s="329"/>
      <c r="M64" s="288" t="s">
        <v>12179</v>
      </c>
      <c r="N64" s="329" t="s">
        <v>12180</v>
      </c>
      <c r="O64" s="329" t="s">
        <v>27</v>
      </c>
      <c r="P64" s="546"/>
      <c r="Q64" s="329"/>
      <c r="R64" s="329"/>
      <c r="S64" s="550" t="s">
        <v>12175</v>
      </c>
    </row>
    <row r="65" spans="1:43" ht="135">
      <c r="A65" s="329" t="s">
        <v>12174</v>
      </c>
      <c r="B65" s="329" t="s">
        <v>875</v>
      </c>
      <c r="C65" s="329" t="s">
        <v>126</v>
      </c>
      <c r="D65" s="330">
        <v>39753</v>
      </c>
      <c r="E65" s="330">
        <v>40299</v>
      </c>
      <c r="F65" s="329" t="s">
        <v>1203</v>
      </c>
      <c r="G65" s="329" t="s">
        <v>1203</v>
      </c>
      <c r="H65" s="329" t="s">
        <v>38</v>
      </c>
      <c r="I65" s="329" t="s">
        <v>37</v>
      </c>
      <c r="J65" s="329" t="s">
        <v>27</v>
      </c>
      <c r="K65" s="329" t="s">
        <v>104</v>
      </c>
      <c r="L65" s="329"/>
      <c r="M65" s="288" t="s">
        <v>12135</v>
      </c>
      <c r="N65" s="288" t="s">
        <v>12136</v>
      </c>
      <c r="O65" s="329" t="s">
        <v>27</v>
      </c>
      <c r="P65" s="546"/>
      <c r="Q65" s="329"/>
      <c r="R65" s="329"/>
      <c r="S65" s="550" t="s">
        <v>12175</v>
      </c>
    </row>
    <row r="66" spans="1:43" ht="345">
      <c r="A66" s="329" t="s">
        <v>12174</v>
      </c>
      <c r="B66" s="329" t="s">
        <v>875</v>
      </c>
      <c r="C66" s="329" t="s">
        <v>126</v>
      </c>
      <c r="D66" s="330">
        <v>39753</v>
      </c>
      <c r="E66" s="330">
        <v>40299</v>
      </c>
      <c r="F66" s="329" t="s">
        <v>448</v>
      </c>
      <c r="G66" s="329" t="s">
        <v>32</v>
      </c>
      <c r="H66" s="329" t="s">
        <v>38</v>
      </c>
      <c r="I66" s="329" t="s">
        <v>37</v>
      </c>
      <c r="J66" s="329" t="s">
        <v>27</v>
      </c>
      <c r="K66" s="329" t="s">
        <v>116</v>
      </c>
      <c r="L66" s="329" t="s">
        <v>12181</v>
      </c>
      <c r="M66" s="288" t="s">
        <v>10514</v>
      </c>
      <c r="N66" s="288" t="s">
        <v>214</v>
      </c>
      <c r="O66" s="329" t="s">
        <v>215</v>
      </c>
      <c r="P66" s="546"/>
      <c r="Q66" s="329"/>
      <c r="R66" s="329"/>
      <c r="S66" s="550" t="s">
        <v>12175</v>
      </c>
    </row>
    <row r="67" spans="1:43" ht="409.5">
      <c r="A67" s="329" t="s">
        <v>12174</v>
      </c>
      <c r="B67" s="329" t="s">
        <v>875</v>
      </c>
      <c r="C67" s="329" t="s">
        <v>126</v>
      </c>
      <c r="D67" s="330">
        <v>39753</v>
      </c>
      <c r="E67" s="330">
        <v>40299</v>
      </c>
      <c r="F67" s="329" t="s">
        <v>12127</v>
      </c>
      <c r="G67" s="329" t="s">
        <v>285</v>
      </c>
      <c r="H67" s="329" t="s">
        <v>38</v>
      </c>
      <c r="I67" s="329" t="s">
        <v>37</v>
      </c>
      <c r="J67" s="329" t="s">
        <v>27</v>
      </c>
      <c r="K67" s="329" t="s">
        <v>116</v>
      </c>
      <c r="L67" s="329"/>
      <c r="M67" s="288" t="s">
        <v>12129</v>
      </c>
      <c r="N67" s="288" t="s">
        <v>214</v>
      </c>
      <c r="O67" s="329" t="s">
        <v>215</v>
      </c>
      <c r="P67" s="546"/>
      <c r="Q67" s="329"/>
      <c r="R67" s="329"/>
      <c r="S67" s="550" t="s">
        <v>12175</v>
      </c>
    </row>
    <row r="68" spans="1:43" ht="240">
      <c r="A68" s="329" t="s">
        <v>12174</v>
      </c>
      <c r="B68" s="329" t="s">
        <v>875</v>
      </c>
      <c r="C68" s="329" t="s">
        <v>126</v>
      </c>
      <c r="D68" s="330">
        <v>39753</v>
      </c>
      <c r="E68" s="330">
        <v>40299</v>
      </c>
      <c r="F68" s="329" t="s">
        <v>1369</v>
      </c>
      <c r="G68" s="329" t="s">
        <v>742</v>
      </c>
      <c r="H68" s="329" t="s">
        <v>38</v>
      </c>
      <c r="I68" s="329" t="s">
        <v>37</v>
      </c>
      <c r="J68" s="329" t="s">
        <v>27</v>
      </c>
      <c r="K68" s="329" t="s">
        <v>653</v>
      </c>
      <c r="L68" s="329" t="s">
        <v>8580</v>
      </c>
      <c r="M68" s="288" t="s">
        <v>12130</v>
      </c>
      <c r="N68" s="260" t="s">
        <v>12131</v>
      </c>
      <c r="O68" s="329" t="s">
        <v>215</v>
      </c>
      <c r="P68" s="546"/>
      <c r="Q68" s="329"/>
      <c r="R68" s="329"/>
      <c r="S68" s="550" t="s">
        <v>12175</v>
      </c>
    </row>
    <row r="69" spans="1:43" ht="225">
      <c r="A69" s="329" t="s">
        <v>12174</v>
      </c>
      <c r="B69" s="329" t="s">
        <v>875</v>
      </c>
      <c r="C69" s="329" t="s">
        <v>126</v>
      </c>
      <c r="D69" s="330">
        <v>39753</v>
      </c>
      <c r="E69" s="330">
        <v>40299</v>
      </c>
      <c r="F69" s="329" t="s">
        <v>8057</v>
      </c>
      <c r="G69" s="329" t="s">
        <v>67</v>
      </c>
      <c r="H69" s="329" t="s">
        <v>38</v>
      </c>
      <c r="I69" s="329" t="s">
        <v>37</v>
      </c>
      <c r="J69" s="329" t="s">
        <v>27</v>
      </c>
      <c r="K69" s="329" t="s">
        <v>586</v>
      </c>
      <c r="L69" s="329"/>
      <c r="M69" s="288" t="s">
        <v>12119</v>
      </c>
      <c r="N69" s="288" t="s">
        <v>12120</v>
      </c>
      <c r="O69" s="329" t="s">
        <v>215</v>
      </c>
      <c r="P69" s="329" t="s">
        <v>12121</v>
      </c>
      <c r="Q69" s="329"/>
      <c r="R69" s="329"/>
      <c r="S69" s="550" t="s">
        <v>12175</v>
      </c>
    </row>
    <row r="70" spans="1:43" ht="135">
      <c r="A70" s="329" t="s">
        <v>12174</v>
      </c>
      <c r="B70" s="329" t="s">
        <v>875</v>
      </c>
      <c r="C70" s="329" t="s">
        <v>126</v>
      </c>
      <c r="D70" s="330">
        <v>39753</v>
      </c>
      <c r="E70" s="330">
        <v>40299</v>
      </c>
      <c r="F70" s="329" t="s">
        <v>12151</v>
      </c>
      <c r="G70" s="329" t="s">
        <v>285</v>
      </c>
      <c r="H70" s="329" t="s">
        <v>38</v>
      </c>
      <c r="I70" s="329" t="s">
        <v>37</v>
      </c>
      <c r="J70" s="329" t="s">
        <v>27</v>
      </c>
      <c r="K70" s="329" t="s">
        <v>586</v>
      </c>
      <c r="L70" s="329"/>
      <c r="M70" s="288" t="s">
        <v>12152</v>
      </c>
      <c r="N70" s="329" t="s">
        <v>214</v>
      </c>
      <c r="O70" s="329" t="s">
        <v>27</v>
      </c>
      <c r="P70" s="546"/>
      <c r="Q70" s="329"/>
      <c r="R70" s="329"/>
      <c r="S70" s="550" t="s">
        <v>12175</v>
      </c>
    </row>
    <row r="71" spans="1:43" ht="135">
      <c r="A71" s="329" t="s">
        <v>12174</v>
      </c>
      <c r="B71" s="329" t="s">
        <v>875</v>
      </c>
      <c r="C71" s="329" t="s">
        <v>126</v>
      </c>
      <c r="D71" s="330">
        <v>39753</v>
      </c>
      <c r="E71" s="330">
        <v>40299</v>
      </c>
      <c r="F71" s="329" t="s">
        <v>133</v>
      </c>
      <c r="G71" s="329" t="s">
        <v>67</v>
      </c>
      <c r="H71" s="329" t="s">
        <v>38</v>
      </c>
      <c r="I71" s="329" t="s">
        <v>37</v>
      </c>
      <c r="J71" s="329" t="s">
        <v>27</v>
      </c>
      <c r="K71" s="329" t="s">
        <v>205</v>
      </c>
      <c r="L71" s="329"/>
      <c r="M71" s="288" t="s">
        <v>12150</v>
      </c>
      <c r="N71" s="329" t="s">
        <v>5290</v>
      </c>
      <c r="O71" s="329" t="s">
        <v>27</v>
      </c>
      <c r="P71" s="546"/>
      <c r="Q71" s="329"/>
      <c r="R71" s="329"/>
      <c r="S71" s="550" t="s">
        <v>12175</v>
      </c>
    </row>
    <row r="72" spans="1:43" ht="409.5">
      <c r="A72" s="329" t="s">
        <v>12182</v>
      </c>
      <c r="B72" s="329" t="s">
        <v>879</v>
      </c>
      <c r="C72" s="329" t="s">
        <v>126</v>
      </c>
      <c r="D72" s="330">
        <v>40148</v>
      </c>
      <c r="E72" s="330">
        <v>40634</v>
      </c>
      <c r="F72" s="329" t="s">
        <v>12163</v>
      </c>
      <c r="G72" s="329" t="s">
        <v>548</v>
      </c>
      <c r="H72" s="329" t="s">
        <v>25</v>
      </c>
      <c r="I72" s="329" t="s">
        <v>38</v>
      </c>
      <c r="J72" s="329" t="s">
        <v>27</v>
      </c>
      <c r="K72" s="329" t="s">
        <v>586</v>
      </c>
      <c r="L72" s="329" t="s">
        <v>12166</v>
      </c>
      <c r="M72" s="288" t="s">
        <v>12176</v>
      </c>
      <c r="N72" s="288" t="s">
        <v>12165</v>
      </c>
      <c r="O72" s="329" t="s">
        <v>215</v>
      </c>
      <c r="P72" s="546"/>
      <c r="Q72" s="329"/>
      <c r="R72" s="329"/>
      <c r="S72" s="550" t="s">
        <v>12183</v>
      </c>
    </row>
    <row r="73" spans="1:43" ht="135">
      <c r="A73" s="329" t="s">
        <v>12182</v>
      </c>
      <c r="B73" s="329" t="s">
        <v>879</v>
      </c>
      <c r="C73" s="329" t="s">
        <v>126</v>
      </c>
      <c r="D73" s="330">
        <v>40148</v>
      </c>
      <c r="E73" s="330">
        <v>40634</v>
      </c>
      <c r="F73" s="329" t="s">
        <v>1203</v>
      </c>
      <c r="G73" s="329" t="s">
        <v>1203</v>
      </c>
      <c r="H73" s="329" t="s">
        <v>25</v>
      </c>
      <c r="I73" s="329" t="s">
        <v>38</v>
      </c>
      <c r="J73" s="329" t="s">
        <v>27</v>
      </c>
      <c r="K73" s="329" t="s">
        <v>104</v>
      </c>
      <c r="L73" s="329"/>
      <c r="M73" s="288" t="s">
        <v>12177</v>
      </c>
      <c r="N73" s="288" t="s">
        <v>12136</v>
      </c>
      <c r="O73" s="329" t="s">
        <v>27</v>
      </c>
      <c r="P73" s="546"/>
      <c r="Q73" s="329"/>
      <c r="R73" s="329"/>
      <c r="S73" s="550" t="s">
        <v>12183</v>
      </c>
    </row>
    <row r="74" spans="1:43" ht="409.5">
      <c r="A74" s="329" t="s">
        <v>12182</v>
      </c>
      <c r="B74" s="329" t="s">
        <v>879</v>
      </c>
      <c r="C74" s="329" t="s">
        <v>126</v>
      </c>
      <c r="D74" s="330">
        <v>40148</v>
      </c>
      <c r="E74" s="330">
        <v>40634</v>
      </c>
      <c r="F74" s="329" t="s">
        <v>12137</v>
      </c>
      <c r="G74" s="288" t="s">
        <v>3253</v>
      </c>
      <c r="H74" s="329" t="s">
        <v>25</v>
      </c>
      <c r="I74" s="329" t="s">
        <v>38</v>
      </c>
      <c r="J74" s="329" t="s">
        <v>27</v>
      </c>
      <c r="K74" s="329" t="s">
        <v>626</v>
      </c>
      <c r="L74" s="329"/>
      <c r="M74" s="288" t="s">
        <v>12138</v>
      </c>
      <c r="N74" s="288" t="s">
        <v>5529</v>
      </c>
      <c r="O74" s="329" t="s">
        <v>215</v>
      </c>
      <c r="P74" s="546"/>
      <c r="Q74" s="329"/>
      <c r="R74" s="329"/>
      <c r="S74" s="550" t="s">
        <v>12183</v>
      </c>
    </row>
    <row r="75" spans="1:43" ht="165">
      <c r="A75" s="329" t="s">
        <v>12182</v>
      </c>
      <c r="B75" s="329" t="s">
        <v>879</v>
      </c>
      <c r="C75" s="329" t="s">
        <v>126</v>
      </c>
      <c r="D75" s="330">
        <v>40148</v>
      </c>
      <c r="E75" s="330">
        <v>40634</v>
      </c>
      <c r="F75" s="329" t="s">
        <v>12184</v>
      </c>
      <c r="G75" s="329" t="s">
        <v>43</v>
      </c>
      <c r="H75" s="329" t="s">
        <v>25</v>
      </c>
      <c r="I75" s="329" t="s">
        <v>38</v>
      </c>
      <c r="J75" s="329" t="s">
        <v>27</v>
      </c>
      <c r="K75" s="329" t="s">
        <v>626</v>
      </c>
      <c r="L75" s="329" t="s">
        <v>12154</v>
      </c>
      <c r="M75" s="288" t="s">
        <v>358</v>
      </c>
      <c r="N75" s="288" t="s">
        <v>12155</v>
      </c>
      <c r="O75" s="329" t="s">
        <v>215</v>
      </c>
      <c r="P75" s="546"/>
      <c r="Q75" s="329"/>
      <c r="R75" s="329"/>
      <c r="S75" s="550" t="s">
        <v>12183</v>
      </c>
    </row>
    <row r="76" spans="1:43" ht="195">
      <c r="A76" s="329" t="s">
        <v>12182</v>
      </c>
      <c r="B76" s="329" t="s">
        <v>879</v>
      </c>
      <c r="C76" s="329" t="s">
        <v>126</v>
      </c>
      <c r="D76" s="330">
        <v>40148</v>
      </c>
      <c r="E76" s="330">
        <v>40634</v>
      </c>
      <c r="F76" s="329" t="s">
        <v>8057</v>
      </c>
      <c r="G76" s="329" t="s">
        <v>67</v>
      </c>
      <c r="H76" s="329" t="s">
        <v>25</v>
      </c>
      <c r="I76" s="329" t="s">
        <v>38</v>
      </c>
      <c r="J76" s="329" t="s">
        <v>27</v>
      </c>
      <c r="K76" s="329" t="s">
        <v>247</v>
      </c>
      <c r="L76" s="329"/>
      <c r="M76" s="329" t="s">
        <v>358</v>
      </c>
      <c r="N76" s="329" t="s">
        <v>126</v>
      </c>
      <c r="O76" s="329" t="s">
        <v>215</v>
      </c>
      <c r="P76" s="329" t="s">
        <v>12122</v>
      </c>
      <c r="Q76" s="329"/>
      <c r="R76" s="329"/>
      <c r="S76" s="550" t="s">
        <v>12183</v>
      </c>
    </row>
    <row r="77" spans="1:43" ht="120">
      <c r="A77" s="329" t="s">
        <v>12182</v>
      </c>
      <c r="B77" s="329" t="s">
        <v>879</v>
      </c>
      <c r="C77" s="329" t="s">
        <v>126</v>
      </c>
      <c r="D77" s="330">
        <v>40148</v>
      </c>
      <c r="E77" s="330">
        <v>40634</v>
      </c>
      <c r="F77" s="329" t="s">
        <v>12173</v>
      </c>
      <c r="G77" s="329" t="s">
        <v>342</v>
      </c>
      <c r="H77" s="329" t="s">
        <v>38</v>
      </c>
      <c r="I77" s="329" t="s">
        <v>37</v>
      </c>
      <c r="J77" s="329" t="s">
        <v>27</v>
      </c>
      <c r="K77" s="329" t="s">
        <v>104</v>
      </c>
      <c r="L77" s="329"/>
      <c r="M77" s="288" t="s">
        <v>358</v>
      </c>
      <c r="N77" s="288" t="s">
        <v>10002</v>
      </c>
      <c r="O77" s="329" t="s">
        <v>215</v>
      </c>
      <c r="P77" s="546"/>
      <c r="Q77" s="329"/>
      <c r="R77" s="329"/>
      <c r="S77" s="550" t="s">
        <v>12183</v>
      </c>
    </row>
    <row r="78" spans="1:43" ht="330">
      <c r="A78" s="329" t="s">
        <v>12182</v>
      </c>
      <c r="B78" s="329" t="s">
        <v>879</v>
      </c>
      <c r="C78" s="329" t="s">
        <v>126</v>
      </c>
      <c r="D78" s="330">
        <v>40148</v>
      </c>
      <c r="E78" s="330">
        <v>40634</v>
      </c>
      <c r="F78" s="288" t="s">
        <v>4154</v>
      </c>
      <c r="G78" s="329" t="s">
        <v>229</v>
      </c>
      <c r="H78" s="329" t="s">
        <v>38</v>
      </c>
      <c r="I78" s="329" t="s">
        <v>37</v>
      </c>
      <c r="J78" s="329" t="s">
        <v>27</v>
      </c>
      <c r="K78" s="329" t="s">
        <v>280</v>
      </c>
      <c r="L78" s="329"/>
      <c r="M78" s="288" t="s">
        <v>12178</v>
      </c>
      <c r="N78" s="329" t="s">
        <v>4156</v>
      </c>
      <c r="O78" s="329" t="s">
        <v>215</v>
      </c>
      <c r="P78" s="546"/>
      <c r="Q78" s="329"/>
      <c r="R78" s="329"/>
      <c r="S78" s="550" t="s">
        <v>12183</v>
      </c>
    </row>
    <row r="79" spans="1:43" ht="240">
      <c r="A79" s="329" t="s">
        <v>12182</v>
      </c>
      <c r="B79" s="329" t="s">
        <v>879</v>
      </c>
      <c r="C79" s="329" t="s">
        <v>126</v>
      </c>
      <c r="D79" s="330">
        <v>40148</v>
      </c>
      <c r="E79" s="330">
        <v>40634</v>
      </c>
      <c r="F79" s="329" t="s">
        <v>90</v>
      </c>
      <c r="G79" s="288" t="s">
        <v>90</v>
      </c>
      <c r="H79" s="329" t="s">
        <v>38</v>
      </c>
      <c r="I79" s="329" t="s">
        <v>37</v>
      </c>
      <c r="J79" s="329" t="s">
        <v>27</v>
      </c>
      <c r="K79" s="329" t="s">
        <v>280</v>
      </c>
      <c r="L79" s="329"/>
      <c r="M79" s="288" t="s">
        <v>12107</v>
      </c>
      <c r="N79" s="288" t="s">
        <v>12108</v>
      </c>
      <c r="O79" s="329" t="s">
        <v>27</v>
      </c>
      <c r="P79" s="546"/>
      <c r="Q79" s="329"/>
      <c r="R79" s="329"/>
      <c r="S79" s="550" t="s">
        <v>12183</v>
      </c>
    </row>
    <row r="80" spans="1:43" ht="120">
      <c r="A80" s="329" t="s">
        <v>12182</v>
      </c>
      <c r="B80" s="329" t="s">
        <v>879</v>
      </c>
      <c r="C80" s="329" t="s">
        <v>126</v>
      </c>
      <c r="D80" s="330">
        <v>40148</v>
      </c>
      <c r="E80" s="330">
        <v>40634</v>
      </c>
      <c r="F80" s="329" t="s">
        <v>796</v>
      </c>
      <c r="G80" s="329" t="s">
        <v>8575</v>
      </c>
      <c r="H80" s="329" t="s">
        <v>38</v>
      </c>
      <c r="I80" s="329" t="s">
        <v>37</v>
      </c>
      <c r="J80" s="329" t="s">
        <v>27</v>
      </c>
      <c r="K80" s="329" t="s">
        <v>280</v>
      </c>
      <c r="L80" s="329"/>
      <c r="M80" s="288" t="s">
        <v>12179</v>
      </c>
      <c r="N80" s="329" t="s">
        <v>12180</v>
      </c>
      <c r="O80" s="329" t="s">
        <v>27</v>
      </c>
      <c r="P80" s="546"/>
      <c r="Q80" s="329"/>
      <c r="R80" s="329"/>
      <c r="S80" s="550" t="s">
        <v>12183</v>
      </c>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35">
      <c r="A81" s="329" t="s">
        <v>12182</v>
      </c>
      <c r="B81" s="329" t="s">
        <v>879</v>
      </c>
      <c r="C81" s="329" t="s">
        <v>126</v>
      </c>
      <c r="D81" s="330">
        <v>40148</v>
      </c>
      <c r="E81" s="330">
        <v>40634</v>
      </c>
      <c r="F81" s="329" t="s">
        <v>1203</v>
      </c>
      <c r="G81" s="329" t="s">
        <v>1203</v>
      </c>
      <c r="H81" s="329" t="s">
        <v>38</v>
      </c>
      <c r="I81" s="329" t="s">
        <v>37</v>
      </c>
      <c r="J81" s="329" t="s">
        <v>27</v>
      </c>
      <c r="K81" s="329" t="s">
        <v>104</v>
      </c>
      <c r="L81" s="329"/>
      <c r="M81" s="288" t="s">
        <v>12135</v>
      </c>
      <c r="N81" s="288" t="s">
        <v>12136</v>
      </c>
      <c r="O81" s="329" t="s">
        <v>27</v>
      </c>
      <c r="P81" s="546"/>
      <c r="Q81" s="329"/>
      <c r="R81" s="329"/>
      <c r="S81" s="550" t="s">
        <v>12183</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345">
      <c r="A82" s="329" t="s">
        <v>12182</v>
      </c>
      <c r="B82" s="329" t="s">
        <v>879</v>
      </c>
      <c r="C82" s="329" t="s">
        <v>126</v>
      </c>
      <c r="D82" s="330">
        <v>40148</v>
      </c>
      <c r="E82" s="330">
        <v>40634</v>
      </c>
      <c r="F82" s="329" t="s">
        <v>448</v>
      </c>
      <c r="G82" s="329" t="s">
        <v>32</v>
      </c>
      <c r="H82" s="329" t="s">
        <v>38</v>
      </c>
      <c r="I82" s="329" t="s">
        <v>37</v>
      </c>
      <c r="J82" s="329" t="s">
        <v>27</v>
      </c>
      <c r="K82" s="329" t="s">
        <v>116</v>
      </c>
      <c r="L82" s="329" t="s">
        <v>12181</v>
      </c>
      <c r="M82" s="288" t="s">
        <v>10514</v>
      </c>
      <c r="N82" s="288" t="s">
        <v>214</v>
      </c>
      <c r="O82" s="329" t="s">
        <v>215</v>
      </c>
      <c r="P82" s="546"/>
      <c r="Q82" s="329"/>
      <c r="R82" s="329"/>
      <c r="S82" s="550" t="s">
        <v>12183</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5">
      <c r="A83" s="329" t="s">
        <v>12182</v>
      </c>
      <c r="B83" s="329" t="s">
        <v>879</v>
      </c>
      <c r="C83" s="329" t="s">
        <v>126</v>
      </c>
      <c r="D83" s="330">
        <v>40148</v>
      </c>
      <c r="E83" s="330">
        <v>40634</v>
      </c>
      <c r="F83" s="329" t="s">
        <v>12127</v>
      </c>
      <c r="G83" s="329" t="s">
        <v>285</v>
      </c>
      <c r="H83" s="329" t="s">
        <v>38</v>
      </c>
      <c r="I83" s="329" t="s">
        <v>37</v>
      </c>
      <c r="J83" s="329" t="s">
        <v>27</v>
      </c>
      <c r="K83" s="329" t="s">
        <v>116</v>
      </c>
      <c r="L83" s="329"/>
      <c r="M83" s="288" t="s">
        <v>12129</v>
      </c>
      <c r="N83" s="288" t="s">
        <v>214</v>
      </c>
      <c r="O83" s="329" t="s">
        <v>215</v>
      </c>
      <c r="P83" s="546"/>
      <c r="Q83" s="329"/>
      <c r="R83" s="329"/>
      <c r="S83" s="550" t="s">
        <v>12183</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240">
      <c r="A84" s="329" t="s">
        <v>12182</v>
      </c>
      <c r="B84" s="329" t="s">
        <v>879</v>
      </c>
      <c r="C84" s="329" t="s">
        <v>126</v>
      </c>
      <c r="D84" s="330">
        <v>40148</v>
      </c>
      <c r="E84" s="330">
        <v>40634</v>
      </c>
      <c r="F84" s="329" t="s">
        <v>1369</v>
      </c>
      <c r="G84" s="329" t="s">
        <v>742</v>
      </c>
      <c r="H84" s="329" t="s">
        <v>38</v>
      </c>
      <c r="I84" s="329" t="s">
        <v>37</v>
      </c>
      <c r="J84" s="329" t="s">
        <v>27</v>
      </c>
      <c r="K84" s="329" t="s">
        <v>653</v>
      </c>
      <c r="L84" s="329" t="s">
        <v>8580</v>
      </c>
      <c r="M84" s="288" t="s">
        <v>12130</v>
      </c>
      <c r="N84" s="260" t="s">
        <v>12131</v>
      </c>
      <c r="O84" s="329" t="s">
        <v>215</v>
      </c>
      <c r="P84" s="546"/>
      <c r="Q84" s="329"/>
      <c r="R84" s="329"/>
      <c r="S84" s="550" t="s">
        <v>12183</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225">
      <c r="A85" s="329" t="s">
        <v>12182</v>
      </c>
      <c r="B85" s="329" t="s">
        <v>879</v>
      </c>
      <c r="C85" s="329" t="s">
        <v>126</v>
      </c>
      <c r="D85" s="330">
        <v>40148</v>
      </c>
      <c r="E85" s="330">
        <v>40634</v>
      </c>
      <c r="F85" s="329" t="s">
        <v>8057</v>
      </c>
      <c r="G85" s="329" t="s">
        <v>67</v>
      </c>
      <c r="H85" s="329" t="s">
        <v>38</v>
      </c>
      <c r="I85" s="329" t="s">
        <v>37</v>
      </c>
      <c r="J85" s="329" t="s">
        <v>27</v>
      </c>
      <c r="K85" s="329" t="s">
        <v>586</v>
      </c>
      <c r="L85" s="329"/>
      <c r="M85" s="288" t="s">
        <v>12119</v>
      </c>
      <c r="N85" s="288" t="s">
        <v>12120</v>
      </c>
      <c r="O85" s="329" t="s">
        <v>215</v>
      </c>
      <c r="P85" s="329" t="s">
        <v>12121</v>
      </c>
      <c r="Q85" s="329"/>
      <c r="R85" s="329"/>
      <c r="S85" s="550" t="s">
        <v>12183</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20">
      <c r="A86" s="329" t="s">
        <v>12182</v>
      </c>
      <c r="B86" s="329" t="s">
        <v>879</v>
      </c>
      <c r="C86" s="329" t="s">
        <v>126</v>
      </c>
      <c r="D86" s="330">
        <v>40148</v>
      </c>
      <c r="E86" s="330">
        <v>40634</v>
      </c>
      <c r="F86" s="329" t="s">
        <v>12151</v>
      </c>
      <c r="G86" s="329" t="s">
        <v>285</v>
      </c>
      <c r="H86" s="329" t="s">
        <v>38</v>
      </c>
      <c r="I86" s="329" t="s">
        <v>37</v>
      </c>
      <c r="J86" s="329" t="s">
        <v>27</v>
      </c>
      <c r="K86" s="329" t="s">
        <v>586</v>
      </c>
      <c r="L86" s="329"/>
      <c r="M86" s="288" t="s">
        <v>12152</v>
      </c>
      <c r="N86" s="329" t="s">
        <v>214</v>
      </c>
      <c r="O86" s="329" t="s">
        <v>27</v>
      </c>
      <c r="P86" s="546"/>
      <c r="Q86" s="329"/>
      <c r="R86" s="329"/>
      <c r="S86" s="550" t="s">
        <v>12183</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20">
      <c r="A87" s="329" t="s">
        <v>12182</v>
      </c>
      <c r="B87" s="329" t="s">
        <v>879</v>
      </c>
      <c r="C87" s="329" t="s">
        <v>126</v>
      </c>
      <c r="D87" s="330">
        <v>40148</v>
      </c>
      <c r="E87" s="330">
        <v>40634</v>
      </c>
      <c r="F87" s="329" t="s">
        <v>133</v>
      </c>
      <c r="G87" s="329" t="s">
        <v>67</v>
      </c>
      <c r="H87" s="329" t="s">
        <v>38</v>
      </c>
      <c r="I87" s="329" t="s">
        <v>37</v>
      </c>
      <c r="J87" s="329" t="s">
        <v>27</v>
      </c>
      <c r="K87" s="329" t="s">
        <v>205</v>
      </c>
      <c r="L87" s="329"/>
      <c r="M87" s="288" t="s">
        <v>12150</v>
      </c>
      <c r="N87" s="329" t="s">
        <v>5290</v>
      </c>
      <c r="O87" s="329" t="s">
        <v>27</v>
      </c>
      <c r="P87" s="546"/>
      <c r="Q87" s="329"/>
      <c r="R87" s="329"/>
      <c r="S87" s="550" t="s">
        <v>12183</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285">
      <c r="A88" s="329" t="s">
        <v>12182</v>
      </c>
      <c r="B88" s="329" t="s">
        <v>879</v>
      </c>
      <c r="C88" s="329" t="s">
        <v>126</v>
      </c>
      <c r="D88" s="330">
        <v>40148</v>
      </c>
      <c r="E88" s="330">
        <v>40634</v>
      </c>
      <c r="F88" s="329" t="s">
        <v>12132</v>
      </c>
      <c r="G88" s="329" t="s">
        <v>35</v>
      </c>
      <c r="H88" s="329" t="s">
        <v>38</v>
      </c>
      <c r="I88" s="329" t="s">
        <v>37</v>
      </c>
      <c r="J88" s="329" t="s">
        <v>27</v>
      </c>
      <c r="K88" s="329" t="s">
        <v>104</v>
      </c>
      <c r="L88" s="329"/>
      <c r="M88" s="288" t="s">
        <v>12133</v>
      </c>
      <c r="N88" s="288" t="s">
        <v>12134</v>
      </c>
      <c r="O88" s="329" t="s">
        <v>215</v>
      </c>
      <c r="P88" s="546"/>
      <c r="Q88" s="329"/>
      <c r="R88" s="329"/>
      <c r="S88" s="550" t="s">
        <v>12183</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5">
      <c r="A89" s="329" t="s">
        <v>12182</v>
      </c>
      <c r="B89" s="329" t="s">
        <v>879</v>
      </c>
      <c r="C89" s="329" t="s">
        <v>126</v>
      </c>
      <c r="D89" s="330">
        <v>40148</v>
      </c>
      <c r="E89" s="330">
        <v>40634</v>
      </c>
      <c r="F89" s="329" t="s">
        <v>12163</v>
      </c>
      <c r="G89" s="329" t="s">
        <v>548</v>
      </c>
      <c r="H89" s="329" t="s">
        <v>25</v>
      </c>
      <c r="I89" s="329" t="s">
        <v>37</v>
      </c>
      <c r="J89" s="329" t="s">
        <v>27</v>
      </c>
      <c r="K89" s="329" t="s">
        <v>586</v>
      </c>
      <c r="L89" s="329" t="s">
        <v>12166</v>
      </c>
      <c r="M89" s="288" t="s">
        <v>12168</v>
      </c>
      <c r="N89" s="288" t="s">
        <v>12165</v>
      </c>
      <c r="O89" s="329" t="s">
        <v>215</v>
      </c>
      <c r="P89" s="546"/>
      <c r="Q89" s="329"/>
      <c r="R89" s="329"/>
      <c r="S89" s="550" t="s">
        <v>12183</v>
      </c>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row>
    <row r="90" spans="1:43" ht="409.5">
      <c r="A90" s="329" t="s">
        <v>12182</v>
      </c>
      <c r="B90" s="329" t="s">
        <v>879</v>
      </c>
      <c r="C90" s="329" t="s">
        <v>126</v>
      </c>
      <c r="D90" s="330">
        <v>40148</v>
      </c>
      <c r="E90" s="330">
        <v>40634</v>
      </c>
      <c r="F90" s="329" t="s">
        <v>12139</v>
      </c>
      <c r="G90" s="288" t="s">
        <v>3253</v>
      </c>
      <c r="H90" s="329" t="s">
        <v>25</v>
      </c>
      <c r="I90" s="329" t="s">
        <v>37</v>
      </c>
      <c r="J90" s="329" t="s">
        <v>27</v>
      </c>
      <c r="K90" s="329" t="s">
        <v>626</v>
      </c>
      <c r="L90" s="329"/>
      <c r="M90" s="288" t="s">
        <v>12140</v>
      </c>
      <c r="N90" s="288" t="s">
        <v>5529</v>
      </c>
      <c r="O90" s="329" t="s">
        <v>215</v>
      </c>
      <c r="P90" s="546"/>
      <c r="Q90" s="329"/>
      <c r="R90" s="329"/>
      <c r="S90" s="550" t="s">
        <v>12183</v>
      </c>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t="s">
        <v>12027</v>
      </c>
    </row>
    <row r="91" spans="1:43" ht="165">
      <c r="A91" s="329" t="s">
        <v>12182</v>
      </c>
      <c r="B91" s="329" t="s">
        <v>879</v>
      </c>
      <c r="C91" s="329" t="s">
        <v>126</v>
      </c>
      <c r="D91" s="330">
        <v>40148</v>
      </c>
      <c r="E91" s="330">
        <v>40634</v>
      </c>
      <c r="F91" s="329" t="s">
        <v>12184</v>
      </c>
      <c r="G91" s="329" t="s">
        <v>43</v>
      </c>
      <c r="H91" s="329" t="s">
        <v>25</v>
      </c>
      <c r="I91" s="329" t="s">
        <v>37</v>
      </c>
      <c r="J91" s="329" t="s">
        <v>27</v>
      </c>
      <c r="K91" s="329" t="s">
        <v>626</v>
      </c>
      <c r="L91" s="329" t="s">
        <v>12154</v>
      </c>
      <c r="M91" s="288" t="s">
        <v>358</v>
      </c>
      <c r="N91" s="288" t="s">
        <v>12155</v>
      </c>
      <c r="O91" s="329" t="s">
        <v>215</v>
      </c>
      <c r="P91" s="546"/>
      <c r="Q91" s="329"/>
      <c r="R91" s="329"/>
      <c r="S91" s="550" t="s">
        <v>12183</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20">
      <c r="A92" s="329" t="s">
        <v>12182</v>
      </c>
      <c r="B92" s="329" t="s">
        <v>879</v>
      </c>
      <c r="C92" s="329" t="s">
        <v>126</v>
      </c>
      <c r="D92" s="330">
        <v>40148</v>
      </c>
      <c r="E92" s="330">
        <v>40634</v>
      </c>
      <c r="F92" s="329" t="s">
        <v>12173</v>
      </c>
      <c r="G92" s="329" t="s">
        <v>342</v>
      </c>
      <c r="H92" s="329" t="s">
        <v>25</v>
      </c>
      <c r="I92" s="329" t="s">
        <v>37</v>
      </c>
      <c r="J92" s="329" t="s">
        <v>27</v>
      </c>
      <c r="K92" s="329" t="s">
        <v>104</v>
      </c>
      <c r="L92" s="329"/>
      <c r="M92" s="288" t="s">
        <v>358</v>
      </c>
      <c r="N92" s="288" t="s">
        <v>10002</v>
      </c>
      <c r="O92" s="329" t="s">
        <v>215</v>
      </c>
      <c r="P92" s="546"/>
      <c r="Q92" s="329"/>
      <c r="R92" s="329"/>
      <c r="S92" s="550" t="s">
        <v>12183</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345">
      <c r="A93" s="329" t="s">
        <v>12182</v>
      </c>
      <c r="B93" s="329" t="s">
        <v>879</v>
      </c>
      <c r="C93" s="329" t="s">
        <v>126</v>
      </c>
      <c r="D93" s="330">
        <v>40148</v>
      </c>
      <c r="E93" s="330">
        <v>40634</v>
      </c>
      <c r="F93" s="329" t="s">
        <v>12141</v>
      </c>
      <c r="G93" s="329" t="s">
        <v>342</v>
      </c>
      <c r="H93" s="329" t="s">
        <v>25</v>
      </c>
      <c r="I93" s="329" t="s">
        <v>37</v>
      </c>
      <c r="J93" s="329" t="s">
        <v>27</v>
      </c>
      <c r="K93" s="329" t="s">
        <v>104</v>
      </c>
      <c r="L93" s="329"/>
      <c r="M93" s="288" t="s">
        <v>12185</v>
      </c>
      <c r="N93" s="288" t="s">
        <v>12186</v>
      </c>
      <c r="O93" s="329" t="s">
        <v>215</v>
      </c>
      <c r="P93" s="546"/>
      <c r="Q93" s="329"/>
      <c r="R93" s="329"/>
      <c r="S93" s="550" t="s">
        <v>12183</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35">
      <c r="A94" s="329" t="s">
        <v>12182</v>
      </c>
      <c r="B94" s="329" t="s">
        <v>879</v>
      </c>
      <c r="C94" s="329" t="s">
        <v>126</v>
      </c>
      <c r="D94" s="330">
        <v>40148</v>
      </c>
      <c r="E94" s="330">
        <v>40634</v>
      </c>
      <c r="F94" s="329" t="s">
        <v>1203</v>
      </c>
      <c r="G94" s="329" t="s">
        <v>1203</v>
      </c>
      <c r="H94" s="329" t="s">
        <v>38</v>
      </c>
      <c r="I94" s="329" t="s">
        <v>37</v>
      </c>
      <c r="J94" s="329" t="s">
        <v>27</v>
      </c>
      <c r="K94" s="329" t="s">
        <v>104</v>
      </c>
      <c r="L94" s="329"/>
      <c r="M94" s="288" t="s">
        <v>12135</v>
      </c>
      <c r="N94" s="288" t="s">
        <v>12136</v>
      </c>
      <c r="O94" s="329" t="s">
        <v>27</v>
      </c>
      <c r="P94" s="546"/>
      <c r="Q94" s="329"/>
      <c r="R94" s="329"/>
      <c r="S94" s="550" t="s">
        <v>12183</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405">
      <c r="A95" s="329" t="s">
        <v>12182</v>
      </c>
      <c r="B95" s="329" t="s">
        <v>879</v>
      </c>
      <c r="C95" s="329" t="s">
        <v>126</v>
      </c>
      <c r="D95" s="330">
        <v>40148</v>
      </c>
      <c r="E95" s="330">
        <v>40634</v>
      </c>
      <c r="F95" s="329" t="s">
        <v>90</v>
      </c>
      <c r="G95" s="329" t="s">
        <v>90</v>
      </c>
      <c r="H95" s="329" t="s">
        <v>25</v>
      </c>
      <c r="I95" s="329" t="s">
        <v>37</v>
      </c>
      <c r="J95" s="329" t="s">
        <v>27</v>
      </c>
      <c r="K95" s="329" t="s">
        <v>247</v>
      </c>
      <c r="L95" s="329"/>
      <c r="M95" s="288" t="s">
        <v>12114</v>
      </c>
      <c r="N95" s="288" t="s">
        <v>12115</v>
      </c>
      <c r="O95" s="329" t="s">
        <v>27</v>
      </c>
      <c r="P95" s="546"/>
      <c r="Q95" s="329"/>
      <c r="R95" s="329"/>
      <c r="S95" s="550" t="s">
        <v>12183</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120">
      <c r="A96" s="329" t="s">
        <v>12182</v>
      </c>
      <c r="B96" s="329" t="s">
        <v>879</v>
      </c>
      <c r="C96" s="329" t="s">
        <v>126</v>
      </c>
      <c r="D96" s="330">
        <v>40148</v>
      </c>
      <c r="E96" s="330">
        <v>40634</v>
      </c>
      <c r="F96" s="329" t="s">
        <v>796</v>
      </c>
      <c r="G96" s="329" t="s">
        <v>8575</v>
      </c>
      <c r="H96" s="329" t="s">
        <v>25</v>
      </c>
      <c r="I96" s="329" t="s">
        <v>37</v>
      </c>
      <c r="J96" s="329" t="s">
        <v>27</v>
      </c>
      <c r="K96" s="329" t="s">
        <v>280</v>
      </c>
      <c r="L96" s="329"/>
      <c r="M96" s="288" t="s">
        <v>12179</v>
      </c>
      <c r="N96" s="329" t="s">
        <v>12180</v>
      </c>
      <c r="O96" s="329" t="s">
        <v>27</v>
      </c>
      <c r="P96" s="546"/>
      <c r="Q96" s="329"/>
      <c r="R96" s="329"/>
      <c r="S96" s="550" t="s">
        <v>12183</v>
      </c>
    </row>
    <row r="97" spans="1:19" ht="180">
      <c r="A97" s="329" t="s">
        <v>12182</v>
      </c>
      <c r="B97" s="329" t="s">
        <v>879</v>
      </c>
      <c r="C97" s="329" t="s">
        <v>126</v>
      </c>
      <c r="D97" s="330">
        <v>40148</v>
      </c>
      <c r="E97" s="330">
        <v>40634</v>
      </c>
      <c r="F97" s="329" t="s">
        <v>996</v>
      </c>
      <c r="G97" s="329" t="s">
        <v>313</v>
      </c>
      <c r="H97" s="329" t="s">
        <v>25</v>
      </c>
      <c r="I97" s="329" t="s">
        <v>37</v>
      </c>
      <c r="J97" s="329" t="s">
        <v>27</v>
      </c>
      <c r="K97" s="329" t="s">
        <v>144</v>
      </c>
      <c r="L97" s="329"/>
      <c r="M97" s="288" t="s">
        <v>12171</v>
      </c>
      <c r="N97" s="288" t="s">
        <v>12172</v>
      </c>
      <c r="O97" s="329" t="s">
        <v>27</v>
      </c>
      <c r="P97" s="546"/>
      <c r="Q97" s="329"/>
      <c r="R97" s="329"/>
      <c r="S97" s="550" t="s">
        <v>12183</v>
      </c>
    </row>
    <row r="98" spans="1:19" ht="120">
      <c r="A98" s="329" t="s">
        <v>12182</v>
      </c>
      <c r="B98" s="329" t="s">
        <v>879</v>
      </c>
      <c r="C98" s="329" t="s">
        <v>126</v>
      </c>
      <c r="D98" s="330">
        <v>40148</v>
      </c>
      <c r="E98" s="330">
        <v>40634</v>
      </c>
      <c r="F98" s="329" t="s">
        <v>313</v>
      </c>
      <c r="G98" s="329" t="s">
        <v>313</v>
      </c>
      <c r="H98" s="329" t="s">
        <v>25</v>
      </c>
      <c r="I98" s="329" t="s">
        <v>37</v>
      </c>
      <c r="J98" s="329" t="s">
        <v>27</v>
      </c>
      <c r="K98" s="329" t="s">
        <v>144</v>
      </c>
      <c r="L98" s="329"/>
      <c r="M98" s="288" t="s">
        <v>12169</v>
      </c>
      <c r="N98" s="329" t="s">
        <v>12170</v>
      </c>
      <c r="O98" s="329" t="s">
        <v>27</v>
      </c>
      <c r="P98" s="546"/>
      <c r="Q98" s="329"/>
      <c r="R98" s="329"/>
      <c r="S98" s="550" t="s">
        <v>12183</v>
      </c>
    </row>
    <row r="99" spans="1:19" ht="409.5">
      <c r="A99" s="329" t="s">
        <v>12182</v>
      </c>
      <c r="B99" s="329" t="s">
        <v>879</v>
      </c>
      <c r="C99" s="329" t="s">
        <v>126</v>
      </c>
      <c r="D99" s="330">
        <v>40148</v>
      </c>
      <c r="E99" s="330">
        <v>40634</v>
      </c>
      <c r="F99" s="329" t="s">
        <v>12156</v>
      </c>
      <c r="G99" s="329" t="s">
        <v>2688</v>
      </c>
      <c r="H99" s="329" t="s">
        <v>12157</v>
      </c>
      <c r="I99" s="329" t="s">
        <v>37</v>
      </c>
      <c r="J99" s="329" t="s">
        <v>27</v>
      </c>
      <c r="K99" s="329" t="s">
        <v>104</v>
      </c>
      <c r="L99" s="329" t="s">
        <v>12158</v>
      </c>
      <c r="M99" s="288" t="s">
        <v>12159</v>
      </c>
      <c r="N99" s="329" t="s">
        <v>12160</v>
      </c>
      <c r="O99" s="329" t="s">
        <v>215</v>
      </c>
      <c r="P99" s="546"/>
      <c r="Q99" s="329"/>
      <c r="R99" s="329"/>
      <c r="S99" s="550" t="s">
        <v>12183</v>
      </c>
    </row>
    <row r="100" spans="1:19" ht="330">
      <c r="A100" s="329" t="s">
        <v>12182</v>
      </c>
      <c r="B100" s="329" t="s">
        <v>879</v>
      </c>
      <c r="C100" s="329" t="s">
        <v>126</v>
      </c>
      <c r="D100" s="330">
        <v>40148</v>
      </c>
      <c r="E100" s="330">
        <v>40634</v>
      </c>
      <c r="F100" s="288" t="s">
        <v>4154</v>
      </c>
      <c r="G100" s="329" t="s">
        <v>229</v>
      </c>
      <c r="H100" s="329" t="s">
        <v>25</v>
      </c>
      <c r="I100" s="329" t="s">
        <v>37</v>
      </c>
      <c r="J100" s="329" t="s">
        <v>27</v>
      </c>
      <c r="K100" s="329" t="s">
        <v>280</v>
      </c>
      <c r="L100" s="329"/>
      <c r="M100" s="288" t="s">
        <v>12178</v>
      </c>
      <c r="N100" s="329" t="s">
        <v>4156</v>
      </c>
      <c r="O100" s="329" t="s">
        <v>215</v>
      </c>
      <c r="P100" s="546"/>
      <c r="Q100" s="329"/>
      <c r="R100" s="329"/>
      <c r="S100" s="550" t="s">
        <v>12183</v>
      </c>
    </row>
    <row r="101" spans="1:19" ht="195">
      <c r="A101" s="329" t="s">
        <v>12182</v>
      </c>
      <c r="B101" s="329" t="s">
        <v>879</v>
      </c>
      <c r="C101" s="329" t="s">
        <v>126</v>
      </c>
      <c r="D101" s="330">
        <v>40148</v>
      </c>
      <c r="E101" s="330">
        <v>40634</v>
      </c>
      <c r="F101" s="329" t="s">
        <v>8057</v>
      </c>
      <c r="G101" s="329" t="s">
        <v>67</v>
      </c>
      <c r="H101" s="329" t="s">
        <v>25</v>
      </c>
      <c r="I101" s="329" t="s">
        <v>38</v>
      </c>
      <c r="J101" s="329" t="s">
        <v>27</v>
      </c>
      <c r="K101" s="329" t="s">
        <v>247</v>
      </c>
      <c r="L101" s="329"/>
      <c r="M101" s="329" t="s">
        <v>358</v>
      </c>
      <c r="N101" s="329" t="s">
        <v>126</v>
      </c>
      <c r="O101" s="329" t="s">
        <v>215</v>
      </c>
      <c r="P101" s="329" t="s">
        <v>12122</v>
      </c>
      <c r="Q101" s="329"/>
      <c r="R101" s="329"/>
      <c r="S101" s="550" t="s">
        <v>12183</v>
      </c>
    </row>
    <row r="102" spans="1:19" ht="120">
      <c r="A102" s="329" t="s">
        <v>12182</v>
      </c>
      <c r="B102" s="329" t="s">
        <v>879</v>
      </c>
      <c r="C102" s="329" t="s">
        <v>126</v>
      </c>
      <c r="D102" s="330">
        <v>40148</v>
      </c>
      <c r="E102" s="330">
        <v>40634</v>
      </c>
      <c r="F102" s="329" t="s">
        <v>12124</v>
      </c>
      <c r="G102" s="329" t="s">
        <v>718</v>
      </c>
      <c r="H102" s="329" t="s">
        <v>25</v>
      </c>
      <c r="I102" s="329" t="s">
        <v>37</v>
      </c>
      <c r="J102" s="329" t="s">
        <v>27</v>
      </c>
      <c r="K102" s="329" t="s">
        <v>104</v>
      </c>
      <c r="L102" s="329"/>
      <c r="M102" s="288" t="s">
        <v>12125</v>
      </c>
      <c r="N102" s="288" t="s">
        <v>12126</v>
      </c>
      <c r="O102" s="329" t="s">
        <v>27</v>
      </c>
      <c r="P102" s="546"/>
      <c r="Q102" s="329"/>
      <c r="R102" s="329"/>
      <c r="S102" s="550" t="s">
        <v>12183</v>
      </c>
    </row>
    <row r="103" spans="1:19" ht="409.5">
      <c r="A103" s="329" t="s">
        <v>12187</v>
      </c>
      <c r="B103" s="329" t="s">
        <v>896</v>
      </c>
      <c r="C103" s="329" t="s">
        <v>126</v>
      </c>
      <c r="D103" s="330">
        <v>43221</v>
      </c>
      <c r="E103" s="330">
        <v>44075</v>
      </c>
      <c r="F103" s="329" t="s">
        <v>12163</v>
      </c>
      <c r="G103" s="329" t="s">
        <v>548</v>
      </c>
      <c r="H103" s="329" t="s">
        <v>25</v>
      </c>
      <c r="I103" s="329" t="s">
        <v>26</v>
      </c>
      <c r="J103" s="329" t="s">
        <v>27</v>
      </c>
      <c r="K103" s="329" t="s">
        <v>586</v>
      </c>
      <c r="L103" s="329" t="s">
        <v>12166</v>
      </c>
      <c r="M103" s="288" t="s">
        <v>12176</v>
      </c>
      <c r="N103" s="288" t="s">
        <v>12165</v>
      </c>
      <c r="O103" s="329" t="s">
        <v>215</v>
      </c>
      <c r="P103" s="546"/>
      <c r="Q103" s="329"/>
      <c r="R103" s="329"/>
      <c r="S103" s="550" t="s">
        <v>12188</v>
      </c>
    </row>
    <row r="104" spans="1:19" ht="409.5">
      <c r="A104" s="329" t="s">
        <v>12187</v>
      </c>
      <c r="B104" s="329" t="s">
        <v>896</v>
      </c>
      <c r="C104" s="329" t="s">
        <v>126</v>
      </c>
      <c r="D104" s="330">
        <v>43221</v>
      </c>
      <c r="E104" s="330">
        <v>44075</v>
      </c>
      <c r="F104" s="329" t="s">
        <v>12137</v>
      </c>
      <c r="G104" s="288" t="s">
        <v>3253</v>
      </c>
      <c r="H104" s="329" t="s">
        <v>25</v>
      </c>
      <c r="I104" s="329" t="s">
        <v>26</v>
      </c>
      <c r="J104" s="329" t="s">
        <v>27</v>
      </c>
      <c r="K104" s="329" t="s">
        <v>626</v>
      </c>
      <c r="L104" s="329"/>
      <c r="M104" s="288" t="s">
        <v>12138</v>
      </c>
      <c r="N104" s="288" t="s">
        <v>5529</v>
      </c>
      <c r="O104" s="329" t="s">
        <v>215</v>
      </c>
      <c r="P104" s="546"/>
      <c r="Q104" s="329"/>
      <c r="R104" s="329"/>
      <c r="S104" s="550" t="s">
        <v>12188</v>
      </c>
    </row>
    <row r="105" spans="1:19" ht="165">
      <c r="A105" s="329" t="s">
        <v>12187</v>
      </c>
      <c r="B105" s="329" t="s">
        <v>896</v>
      </c>
      <c r="C105" s="329" t="s">
        <v>126</v>
      </c>
      <c r="D105" s="330">
        <v>43221</v>
      </c>
      <c r="E105" s="330">
        <v>44075</v>
      </c>
      <c r="F105" s="329" t="s">
        <v>12184</v>
      </c>
      <c r="G105" s="329" t="s">
        <v>43</v>
      </c>
      <c r="H105" s="329" t="s">
        <v>25</v>
      </c>
      <c r="I105" s="329" t="s">
        <v>26</v>
      </c>
      <c r="J105" s="329" t="s">
        <v>27</v>
      </c>
      <c r="K105" s="329" t="s">
        <v>626</v>
      </c>
      <c r="L105" s="329" t="s">
        <v>12154</v>
      </c>
      <c r="M105" s="288" t="s">
        <v>358</v>
      </c>
      <c r="N105" s="288" t="s">
        <v>12155</v>
      </c>
      <c r="O105" s="329" t="s">
        <v>215</v>
      </c>
      <c r="P105" s="546"/>
      <c r="Q105" s="329"/>
      <c r="R105" s="329"/>
      <c r="S105" s="550" t="s">
        <v>12188</v>
      </c>
    </row>
    <row r="106" spans="1:19" ht="315">
      <c r="A106" s="329" t="s">
        <v>12187</v>
      </c>
      <c r="B106" s="329" t="s">
        <v>896</v>
      </c>
      <c r="C106" s="329" t="s">
        <v>126</v>
      </c>
      <c r="D106" s="330">
        <v>43221</v>
      </c>
      <c r="E106" s="330">
        <v>44075</v>
      </c>
      <c r="F106" s="329" t="s">
        <v>12189</v>
      </c>
      <c r="G106" s="329" t="s">
        <v>526</v>
      </c>
      <c r="H106" s="329" t="s">
        <v>25</v>
      </c>
      <c r="I106" s="329" t="s">
        <v>26</v>
      </c>
      <c r="J106" s="329" t="s">
        <v>27</v>
      </c>
      <c r="K106" s="329" t="s">
        <v>586</v>
      </c>
      <c r="L106" s="329"/>
      <c r="M106" s="288" t="s">
        <v>12190</v>
      </c>
      <c r="N106" s="329" t="s">
        <v>12191</v>
      </c>
      <c r="O106" s="329" t="s">
        <v>215</v>
      </c>
      <c r="P106" s="546"/>
      <c r="Q106" s="329"/>
      <c r="R106" s="329"/>
      <c r="S106" s="550" t="s">
        <v>12188</v>
      </c>
    </row>
    <row r="107" spans="1:19" ht="255">
      <c r="A107" s="329" t="s">
        <v>12187</v>
      </c>
      <c r="B107" s="329" t="s">
        <v>896</v>
      </c>
      <c r="C107" s="329" t="s">
        <v>126</v>
      </c>
      <c r="D107" s="330">
        <v>43221</v>
      </c>
      <c r="E107" s="330">
        <v>44075</v>
      </c>
      <c r="F107" s="329" t="s">
        <v>12192</v>
      </c>
      <c r="G107" s="329" t="s">
        <v>1010</v>
      </c>
      <c r="H107" s="329" t="s">
        <v>26</v>
      </c>
      <c r="I107" s="329" t="s">
        <v>37</v>
      </c>
      <c r="J107" s="329" t="s">
        <v>27</v>
      </c>
      <c r="K107" s="329" t="s">
        <v>586</v>
      </c>
      <c r="L107" s="329" t="s">
        <v>12193</v>
      </c>
      <c r="M107" s="288" t="s">
        <v>12194</v>
      </c>
      <c r="N107" s="329" t="s">
        <v>3940</v>
      </c>
      <c r="O107" s="329" t="s">
        <v>215</v>
      </c>
      <c r="P107" s="546"/>
      <c r="Q107" s="329"/>
      <c r="R107" s="329"/>
      <c r="S107" s="550" t="s">
        <v>12188</v>
      </c>
    </row>
    <row r="108" spans="1:19" ht="409.5">
      <c r="A108" s="329" t="s">
        <v>12187</v>
      </c>
      <c r="B108" s="329" t="s">
        <v>896</v>
      </c>
      <c r="C108" s="329" t="s">
        <v>126</v>
      </c>
      <c r="D108" s="330">
        <v>43221</v>
      </c>
      <c r="E108" s="330">
        <v>44075</v>
      </c>
      <c r="F108" s="329" t="s">
        <v>12195</v>
      </c>
      <c r="G108" s="329" t="s">
        <v>52</v>
      </c>
      <c r="H108" s="329" t="s">
        <v>26</v>
      </c>
      <c r="I108" s="329" t="s">
        <v>37</v>
      </c>
      <c r="J108" s="329" t="s">
        <v>27</v>
      </c>
      <c r="K108" s="329" t="s">
        <v>586</v>
      </c>
      <c r="L108" s="329"/>
      <c r="M108" s="288" t="s">
        <v>12196</v>
      </c>
      <c r="N108" s="329" t="s">
        <v>12197</v>
      </c>
      <c r="O108" s="329" t="s">
        <v>215</v>
      </c>
      <c r="P108" s="546"/>
      <c r="Q108" s="329"/>
      <c r="R108" s="329"/>
      <c r="S108" s="550" t="s">
        <v>12188</v>
      </c>
    </row>
    <row r="109" spans="1:19" ht="330">
      <c r="A109" s="329" t="s">
        <v>12187</v>
      </c>
      <c r="B109" s="329" t="s">
        <v>896</v>
      </c>
      <c r="C109" s="329" t="s">
        <v>126</v>
      </c>
      <c r="D109" s="330">
        <v>43221</v>
      </c>
      <c r="E109" s="330">
        <v>44075</v>
      </c>
      <c r="F109" s="288" t="s">
        <v>4154</v>
      </c>
      <c r="G109" s="329" t="s">
        <v>229</v>
      </c>
      <c r="H109" s="329" t="s">
        <v>26</v>
      </c>
      <c r="I109" s="329" t="s">
        <v>37</v>
      </c>
      <c r="J109" s="329" t="s">
        <v>27</v>
      </c>
      <c r="K109" s="329" t="s">
        <v>280</v>
      </c>
      <c r="L109" s="329"/>
      <c r="M109" s="288" t="s">
        <v>12178</v>
      </c>
      <c r="N109" s="329" t="s">
        <v>4156</v>
      </c>
      <c r="O109" s="329" t="s">
        <v>215</v>
      </c>
      <c r="P109" s="546"/>
      <c r="Q109" s="329"/>
      <c r="R109" s="329"/>
      <c r="S109" s="550" t="s">
        <v>12188</v>
      </c>
    </row>
    <row r="110" spans="1:19" ht="135">
      <c r="A110" s="329" t="s">
        <v>12187</v>
      </c>
      <c r="B110" s="329" t="s">
        <v>896</v>
      </c>
      <c r="C110" s="329" t="s">
        <v>126</v>
      </c>
      <c r="D110" s="330">
        <v>43221</v>
      </c>
      <c r="E110" s="330">
        <v>44075</v>
      </c>
      <c r="F110" s="329" t="s">
        <v>440</v>
      </c>
      <c r="G110" s="329" t="s">
        <v>433</v>
      </c>
      <c r="H110" s="329" t="s">
        <v>26</v>
      </c>
      <c r="I110" s="329" t="s">
        <v>37</v>
      </c>
      <c r="J110" s="329" t="s">
        <v>27</v>
      </c>
      <c r="K110" s="329" t="s">
        <v>144</v>
      </c>
      <c r="L110" s="329"/>
      <c r="M110" s="288" t="s">
        <v>12198</v>
      </c>
      <c r="N110" s="329" t="s">
        <v>4313</v>
      </c>
      <c r="O110" s="329" t="s">
        <v>27</v>
      </c>
      <c r="P110" s="546"/>
      <c r="Q110" s="329"/>
      <c r="R110" s="329"/>
      <c r="S110" s="550" t="s">
        <v>12188</v>
      </c>
    </row>
    <row r="111" spans="1:19" ht="135">
      <c r="A111" s="329" t="s">
        <v>12187</v>
      </c>
      <c r="B111" s="329" t="s">
        <v>896</v>
      </c>
      <c r="C111" s="329" t="s">
        <v>126</v>
      </c>
      <c r="D111" s="330">
        <v>43221</v>
      </c>
      <c r="E111" s="330">
        <v>44075</v>
      </c>
      <c r="F111" s="329" t="s">
        <v>1203</v>
      </c>
      <c r="G111" s="329" t="s">
        <v>1203</v>
      </c>
      <c r="H111" s="329" t="s">
        <v>26</v>
      </c>
      <c r="I111" s="329" t="s">
        <v>37</v>
      </c>
      <c r="J111" s="329" t="s">
        <v>27</v>
      </c>
      <c r="K111" s="329" t="s">
        <v>104</v>
      </c>
      <c r="L111" s="329"/>
      <c r="M111" s="288" t="s">
        <v>12199</v>
      </c>
      <c r="N111" s="329" t="s">
        <v>12200</v>
      </c>
      <c r="O111" s="329" t="s">
        <v>27</v>
      </c>
      <c r="P111" s="546"/>
      <c r="Q111" s="329"/>
      <c r="R111" s="329"/>
      <c r="S111" s="550" t="s">
        <v>12188</v>
      </c>
    </row>
    <row r="112" spans="1:19" ht="405">
      <c r="A112" s="329" t="s">
        <v>12187</v>
      </c>
      <c r="B112" s="329" t="s">
        <v>896</v>
      </c>
      <c r="C112" s="329" t="s">
        <v>126</v>
      </c>
      <c r="D112" s="330">
        <v>43221</v>
      </c>
      <c r="E112" s="330">
        <v>44075</v>
      </c>
      <c r="F112" s="329" t="s">
        <v>90</v>
      </c>
      <c r="G112" s="329" t="s">
        <v>90</v>
      </c>
      <c r="H112" s="329" t="s">
        <v>26</v>
      </c>
      <c r="I112" s="329" t="s">
        <v>37</v>
      </c>
      <c r="J112" s="329" t="s">
        <v>27</v>
      </c>
      <c r="K112" s="329" t="s">
        <v>247</v>
      </c>
      <c r="L112" s="329"/>
      <c r="M112" s="288" t="s">
        <v>12114</v>
      </c>
      <c r="N112" s="288" t="s">
        <v>12115</v>
      </c>
      <c r="O112" s="329" t="s">
        <v>27</v>
      </c>
      <c r="P112" s="546"/>
      <c r="Q112" s="329"/>
      <c r="R112" s="329"/>
      <c r="S112" s="550" t="s">
        <v>12188</v>
      </c>
    </row>
    <row r="113" spans="1:19" ht="135">
      <c r="A113" s="329" t="s">
        <v>12187</v>
      </c>
      <c r="B113" s="329" t="s">
        <v>896</v>
      </c>
      <c r="C113" s="329" t="s">
        <v>126</v>
      </c>
      <c r="D113" s="330">
        <v>43221</v>
      </c>
      <c r="E113" s="330">
        <v>44075</v>
      </c>
      <c r="F113" s="329" t="s">
        <v>796</v>
      </c>
      <c r="G113" s="329" t="s">
        <v>8575</v>
      </c>
      <c r="H113" s="329" t="s">
        <v>26</v>
      </c>
      <c r="I113" s="329" t="s">
        <v>37</v>
      </c>
      <c r="J113" s="329" t="s">
        <v>27</v>
      </c>
      <c r="K113" s="329" t="s">
        <v>280</v>
      </c>
      <c r="L113" s="329"/>
      <c r="M113" s="288" t="s">
        <v>12179</v>
      </c>
      <c r="N113" s="329" t="s">
        <v>12180</v>
      </c>
      <c r="O113" s="329" t="s">
        <v>27</v>
      </c>
      <c r="P113" s="546"/>
      <c r="Q113" s="329"/>
      <c r="R113" s="329"/>
      <c r="S113" s="550" t="s">
        <v>12188</v>
      </c>
    </row>
    <row r="114" spans="1:19" ht="195">
      <c r="A114" s="329" t="s">
        <v>12187</v>
      </c>
      <c r="B114" s="329" t="s">
        <v>896</v>
      </c>
      <c r="C114" s="329" t="s">
        <v>126</v>
      </c>
      <c r="D114" s="330">
        <v>43221</v>
      </c>
      <c r="E114" s="330">
        <v>44075</v>
      </c>
      <c r="F114" s="329" t="s">
        <v>796</v>
      </c>
      <c r="G114" s="329" t="s">
        <v>8575</v>
      </c>
      <c r="H114" s="329" t="s">
        <v>26</v>
      </c>
      <c r="I114" s="329" t="s">
        <v>37</v>
      </c>
      <c r="J114" s="329" t="s">
        <v>27</v>
      </c>
      <c r="K114" s="329" t="s">
        <v>144</v>
      </c>
      <c r="L114" s="329"/>
      <c r="M114" s="288" t="s">
        <v>12201</v>
      </c>
      <c r="N114" s="329" t="s">
        <v>12202</v>
      </c>
      <c r="O114" s="329" t="s">
        <v>27</v>
      </c>
      <c r="P114" s="546"/>
      <c r="Q114" s="329"/>
      <c r="R114" s="329"/>
      <c r="S114" s="550" t="s">
        <v>12188</v>
      </c>
    </row>
    <row r="115" spans="1:19" ht="240">
      <c r="A115" s="329" t="s">
        <v>12187</v>
      </c>
      <c r="B115" s="329" t="s">
        <v>896</v>
      </c>
      <c r="C115" s="329" t="s">
        <v>126</v>
      </c>
      <c r="D115" s="330">
        <v>43221</v>
      </c>
      <c r="E115" s="330">
        <v>44075</v>
      </c>
      <c r="F115" s="329" t="s">
        <v>385</v>
      </c>
      <c r="G115" s="329" t="s">
        <v>285</v>
      </c>
      <c r="H115" s="329" t="s">
        <v>26</v>
      </c>
      <c r="I115" s="329" t="s">
        <v>37</v>
      </c>
      <c r="J115" s="329" t="s">
        <v>27</v>
      </c>
      <c r="K115" s="329" t="s">
        <v>386</v>
      </c>
      <c r="L115" s="329"/>
      <c r="M115" s="288" t="s">
        <v>12144</v>
      </c>
      <c r="N115" s="288" t="s">
        <v>12145</v>
      </c>
      <c r="O115" s="329" t="s">
        <v>215</v>
      </c>
      <c r="P115" s="546"/>
      <c r="Q115" s="329"/>
      <c r="R115" s="329"/>
      <c r="S115" s="550" t="s">
        <v>12188</v>
      </c>
    </row>
    <row r="116" spans="1:19" ht="135">
      <c r="A116" s="329" t="s">
        <v>12187</v>
      </c>
      <c r="B116" s="329" t="s">
        <v>896</v>
      </c>
      <c r="C116" s="329" t="s">
        <v>126</v>
      </c>
      <c r="D116" s="330">
        <v>43221</v>
      </c>
      <c r="E116" s="330">
        <v>44075</v>
      </c>
      <c r="F116" s="329" t="s">
        <v>35</v>
      </c>
      <c r="G116" s="329" t="s">
        <v>35</v>
      </c>
      <c r="H116" s="329" t="s">
        <v>26</v>
      </c>
      <c r="I116" s="329" t="s">
        <v>37</v>
      </c>
      <c r="J116" s="329" t="s">
        <v>27</v>
      </c>
      <c r="K116" s="329" t="s">
        <v>104</v>
      </c>
      <c r="L116" s="329"/>
      <c r="M116" s="288" t="s">
        <v>12203</v>
      </c>
      <c r="N116" s="329" t="s">
        <v>12204</v>
      </c>
      <c r="O116" s="329" t="s">
        <v>27</v>
      </c>
      <c r="P116" s="546"/>
      <c r="Q116" s="329"/>
      <c r="R116" s="329"/>
      <c r="S116" s="550" t="s">
        <v>12188</v>
      </c>
    </row>
    <row r="117" spans="1:19" ht="135">
      <c r="A117" s="329" t="s">
        <v>12187</v>
      </c>
      <c r="B117" s="329" t="s">
        <v>896</v>
      </c>
      <c r="C117" s="329" t="s">
        <v>126</v>
      </c>
      <c r="D117" s="330">
        <v>43221</v>
      </c>
      <c r="E117" s="330">
        <v>44075</v>
      </c>
      <c r="F117" s="329" t="s">
        <v>12205</v>
      </c>
      <c r="G117" s="329" t="s">
        <v>43</v>
      </c>
      <c r="H117" s="329" t="s">
        <v>26</v>
      </c>
      <c r="I117" s="329" t="s">
        <v>37</v>
      </c>
      <c r="J117" s="329" t="s">
        <v>27</v>
      </c>
      <c r="K117" s="329" t="s">
        <v>653</v>
      </c>
      <c r="L117" s="329" t="s">
        <v>790</v>
      </c>
      <c r="M117" s="288" t="s">
        <v>12206</v>
      </c>
      <c r="N117" s="260" t="s">
        <v>12131</v>
      </c>
      <c r="O117" s="329" t="s">
        <v>215</v>
      </c>
      <c r="P117" s="546"/>
      <c r="Q117" s="329"/>
      <c r="R117" s="329"/>
      <c r="S117" s="550" t="s">
        <v>12188</v>
      </c>
    </row>
    <row r="118" spans="1:19" ht="225">
      <c r="A118" s="329" t="s">
        <v>12187</v>
      </c>
      <c r="B118" s="329" t="s">
        <v>896</v>
      </c>
      <c r="C118" s="329" t="s">
        <v>126</v>
      </c>
      <c r="D118" s="330">
        <v>43221</v>
      </c>
      <c r="E118" s="330">
        <v>44075</v>
      </c>
      <c r="F118" s="329" t="s">
        <v>8057</v>
      </c>
      <c r="G118" s="329" t="s">
        <v>67</v>
      </c>
      <c r="H118" s="329" t="s">
        <v>26</v>
      </c>
      <c r="I118" s="329" t="s">
        <v>37</v>
      </c>
      <c r="J118" s="329" t="s">
        <v>27</v>
      </c>
      <c r="K118" s="329" t="s">
        <v>586</v>
      </c>
      <c r="L118" s="329"/>
      <c r="M118" s="288" t="s">
        <v>12119</v>
      </c>
      <c r="N118" s="288" t="s">
        <v>12120</v>
      </c>
      <c r="O118" s="329" t="s">
        <v>215</v>
      </c>
      <c r="P118" s="329" t="s">
        <v>12121</v>
      </c>
      <c r="Q118" s="329"/>
      <c r="R118" s="329"/>
      <c r="S118" s="550" t="s">
        <v>12188</v>
      </c>
    </row>
    <row r="119" spans="1:19" ht="135">
      <c r="A119" s="329" t="s">
        <v>12187</v>
      </c>
      <c r="B119" s="329" t="s">
        <v>896</v>
      </c>
      <c r="C119" s="329" t="s">
        <v>126</v>
      </c>
      <c r="D119" s="330">
        <v>43221</v>
      </c>
      <c r="E119" s="330">
        <v>44075</v>
      </c>
      <c r="F119" s="329" t="s">
        <v>133</v>
      </c>
      <c r="G119" s="329" t="s">
        <v>67</v>
      </c>
      <c r="H119" s="329" t="s">
        <v>26</v>
      </c>
      <c r="I119" s="329" t="s">
        <v>37</v>
      </c>
      <c r="J119" s="329" t="s">
        <v>27</v>
      </c>
      <c r="K119" s="329" t="s">
        <v>205</v>
      </c>
      <c r="L119" s="329"/>
      <c r="M119" s="288" t="s">
        <v>12150</v>
      </c>
      <c r="N119" s="329" t="s">
        <v>5290</v>
      </c>
      <c r="O119" s="329" t="s">
        <v>27</v>
      </c>
      <c r="P119" s="546"/>
      <c r="Q119" s="329"/>
      <c r="R119" s="329"/>
      <c r="S119" s="550" t="s">
        <v>12188</v>
      </c>
    </row>
    <row r="120" spans="1:19" ht="135">
      <c r="A120" s="329" t="s">
        <v>12187</v>
      </c>
      <c r="B120" s="329" t="s">
        <v>896</v>
      </c>
      <c r="C120" s="329" t="s">
        <v>126</v>
      </c>
      <c r="D120" s="330">
        <v>43221</v>
      </c>
      <c r="E120" s="330">
        <v>44075</v>
      </c>
      <c r="F120" s="329" t="s">
        <v>12151</v>
      </c>
      <c r="G120" s="329" t="s">
        <v>285</v>
      </c>
      <c r="H120" s="329" t="s">
        <v>26</v>
      </c>
      <c r="I120" s="329" t="s">
        <v>37</v>
      </c>
      <c r="J120" s="329" t="s">
        <v>27</v>
      </c>
      <c r="K120" s="329" t="s">
        <v>586</v>
      </c>
      <c r="L120" s="329"/>
      <c r="M120" s="288" t="s">
        <v>12152</v>
      </c>
      <c r="N120" s="329" t="s">
        <v>214</v>
      </c>
      <c r="O120" s="329" t="s">
        <v>27</v>
      </c>
      <c r="P120" s="546"/>
      <c r="Q120" s="329"/>
      <c r="R120" s="329"/>
      <c r="S120" s="550" t="s">
        <v>12188</v>
      </c>
    </row>
    <row r="121" spans="1:19" ht="285">
      <c r="A121" s="329" t="s">
        <v>12187</v>
      </c>
      <c r="B121" s="329" t="s">
        <v>896</v>
      </c>
      <c r="C121" s="329" t="s">
        <v>126</v>
      </c>
      <c r="D121" s="330">
        <v>43221</v>
      </c>
      <c r="E121" s="330">
        <v>44075</v>
      </c>
      <c r="F121" s="329" t="s">
        <v>12132</v>
      </c>
      <c r="G121" s="329" t="s">
        <v>35</v>
      </c>
      <c r="H121" s="329" t="s">
        <v>26</v>
      </c>
      <c r="I121" s="329" t="s">
        <v>37</v>
      </c>
      <c r="J121" s="329" t="s">
        <v>27</v>
      </c>
      <c r="K121" s="329" t="s">
        <v>104</v>
      </c>
      <c r="L121" s="329"/>
      <c r="M121" s="288" t="s">
        <v>12133</v>
      </c>
      <c r="N121" s="288" t="s">
        <v>12134</v>
      </c>
      <c r="O121" s="329" t="s">
        <v>215</v>
      </c>
      <c r="P121" s="546"/>
      <c r="Q121" s="329"/>
      <c r="R121" s="329"/>
      <c r="S121" s="550" t="s">
        <v>12188</v>
      </c>
    </row>
    <row r="122" spans="1:19" ht="165">
      <c r="A122" s="329" t="s">
        <v>12187</v>
      </c>
      <c r="B122" s="329" t="s">
        <v>896</v>
      </c>
      <c r="C122" s="329" t="s">
        <v>126</v>
      </c>
      <c r="D122" s="330">
        <v>43221</v>
      </c>
      <c r="E122" s="330">
        <v>44075</v>
      </c>
      <c r="F122" s="329" t="s">
        <v>12184</v>
      </c>
      <c r="G122" s="329" t="s">
        <v>43</v>
      </c>
      <c r="H122" s="329" t="s">
        <v>25</v>
      </c>
      <c r="I122" s="329" t="s">
        <v>37</v>
      </c>
      <c r="J122" s="329" t="s">
        <v>27</v>
      </c>
      <c r="K122" s="329" t="s">
        <v>626</v>
      </c>
      <c r="L122" s="329" t="s">
        <v>12154</v>
      </c>
      <c r="M122" s="288" t="s">
        <v>358</v>
      </c>
      <c r="N122" s="288" t="s">
        <v>12155</v>
      </c>
      <c r="O122" s="329" t="s">
        <v>215</v>
      </c>
      <c r="P122" s="546"/>
      <c r="Q122" s="329"/>
      <c r="R122" s="329"/>
      <c r="S122" s="550" t="s">
        <v>12188</v>
      </c>
    </row>
    <row r="123" spans="1:19" ht="135">
      <c r="A123" s="329" t="s">
        <v>12187</v>
      </c>
      <c r="B123" s="329" t="s">
        <v>896</v>
      </c>
      <c r="C123" s="329" t="s">
        <v>126</v>
      </c>
      <c r="D123" s="330">
        <v>43221</v>
      </c>
      <c r="E123" s="330">
        <v>44075</v>
      </c>
      <c r="F123" s="329" t="s">
        <v>35</v>
      </c>
      <c r="G123" s="329" t="s">
        <v>35</v>
      </c>
      <c r="H123" s="329" t="s">
        <v>25</v>
      </c>
      <c r="I123" s="329" t="s">
        <v>37</v>
      </c>
      <c r="J123" s="329" t="s">
        <v>27</v>
      </c>
      <c r="K123" s="329" t="s">
        <v>104</v>
      </c>
      <c r="L123" s="329"/>
      <c r="M123" s="288" t="s">
        <v>12203</v>
      </c>
      <c r="N123" s="329" t="s">
        <v>12204</v>
      </c>
      <c r="O123" s="329" t="s">
        <v>27</v>
      </c>
      <c r="P123" s="546"/>
      <c r="Q123" s="329"/>
      <c r="R123" s="329"/>
      <c r="S123" s="550" t="s">
        <v>12188</v>
      </c>
    </row>
    <row r="124" spans="1:19" ht="409.5">
      <c r="A124" s="329" t="s">
        <v>12187</v>
      </c>
      <c r="B124" s="329" t="s">
        <v>896</v>
      </c>
      <c r="C124" s="329" t="s">
        <v>126</v>
      </c>
      <c r="D124" s="330">
        <v>43221</v>
      </c>
      <c r="E124" s="330">
        <v>44075</v>
      </c>
      <c r="F124" s="329" t="s">
        <v>12139</v>
      </c>
      <c r="G124" s="288" t="s">
        <v>3253</v>
      </c>
      <c r="H124" s="329" t="s">
        <v>25</v>
      </c>
      <c r="I124" s="329" t="s">
        <v>37</v>
      </c>
      <c r="J124" s="329" t="s">
        <v>27</v>
      </c>
      <c r="K124" s="329" t="s">
        <v>626</v>
      </c>
      <c r="L124" s="329"/>
      <c r="M124" s="288" t="s">
        <v>12140</v>
      </c>
      <c r="N124" s="288" t="s">
        <v>5529</v>
      </c>
      <c r="O124" s="329" t="s">
        <v>215</v>
      </c>
      <c r="P124" s="546"/>
      <c r="Q124" s="329"/>
      <c r="R124" s="329"/>
      <c r="S124" s="550" t="s">
        <v>12188</v>
      </c>
    </row>
    <row r="125" spans="1:19" ht="409.5">
      <c r="A125" s="329" t="s">
        <v>12187</v>
      </c>
      <c r="B125" s="329" t="s">
        <v>896</v>
      </c>
      <c r="C125" s="329" t="s">
        <v>126</v>
      </c>
      <c r="D125" s="330">
        <v>43221</v>
      </c>
      <c r="E125" s="330">
        <v>44075</v>
      </c>
      <c r="F125" s="329" t="s">
        <v>12163</v>
      </c>
      <c r="G125" s="329" t="s">
        <v>548</v>
      </c>
      <c r="H125" s="329" t="s">
        <v>25</v>
      </c>
      <c r="I125" s="329" t="s">
        <v>37</v>
      </c>
      <c r="J125" s="329" t="s">
        <v>27</v>
      </c>
      <c r="K125" s="329" t="s">
        <v>586</v>
      </c>
      <c r="L125" s="329" t="s">
        <v>12166</v>
      </c>
      <c r="M125" s="288" t="s">
        <v>12168</v>
      </c>
      <c r="N125" s="288" t="s">
        <v>12165</v>
      </c>
      <c r="O125" s="329" t="s">
        <v>215</v>
      </c>
      <c r="P125" s="546"/>
      <c r="Q125" s="329"/>
      <c r="R125" s="329"/>
      <c r="S125" s="550" t="s">
        <v>12188</v>
      </c>
    </row>
    <row r="126" spans="1:19" ht="135">
      <c r="A126" s="329" t="s">
        <v>12187</v>
      </c>
      <c r="B126" s="329" t="s">
        <v>896</v>
      </c>
      <c r="C126" s="329" t="s">
        <v>126</v>
      </c>
      <c r="D126" s="330">
        <v>43221</v>
      </c>
      <c r="E126" s="330">
        <v>44075</v>
      </c>
      <c r="F126" s="329" t="s">
        <v>440</v>
      </c>
      <c r="G126" s="329" t="s">
        <v>433</v>
      </c>
      <c r="H126" s="329" t="s">
        <v>25</v>
      </c>
      <c r="I126" s="329" t="s">
        <v>37</v>
      </c>
      <c r="J126" s="329" t="s">
        <v>27</v>
      </c>
      <c r="K126" s="329" t="s">
        <v>144</v>
      </c>
      <c r="L126" s="329"/>
      <c r="M126" s="288" t="s">
        <v>12198</v>
      </c>
      <c r="N126" s="329" t="s">
        <v>4313</v>
      </c>
      <c r="O126" s="329" t="s">
        <v>27</v>
      </c>
      <c r="P126" s="546"/>
      <c r="Q126" s="329"/>
      <c r="R126" s="329"/>
      <c r="S126" s="550" t="s">
        <v>12188</v>
      </c>
    </row>
    <row r="127" spans="1:19" ht="255">
      <c r="A127" s="329" t="s">
        <v>12187</v>
      </c>
      <c r="B127" s="329" t="s">
        <v>896</v>
      </c>
      <c r="C127" s="329" t="s">
        <v>126</v>
      </c>
      <c r="D127" s="330">
        <v>43221</v>
      </c>
      <c r="E127" s="330">
        <v>44075</v>
      </c>
      <c r="F127" s="329" t="s">
        <v>12192</v>
      </c>
      <c r="G127" s="329" t="s">
        <v>1010</v>
      </c>
      <c r="H127" s="329" t="s">
        <v>25</v>
      </c>
      <c r="I127" s="329" t="s">
        <v>37</v>
      </c>
      <c r="J127" s="329" t="s">
        <v>27</v>
      </c>
      <c r="K127" s="329" t="s">
        <v>586</v>
      </c>
      <c r="L127" s="329" t="s">
        <v>12193</v>
      </c>
      <c r="M127" s="288" t="s">
        <v>12194</v>
      </c>
      <c r="N127" s="329" t="s">
        <v>3940</v>
      </c>
      <c r="O127" s="329" t="s">
        <v>215</v>
      </c>
      <c r="P127" s="546"/>
      <c r="Q127" s="329"/>
      <c r="R127" s="329"/>
      <c r="S127" s="550" t="s">
        <v>12188</v>
      </c>
    </row>
    <row r="128" spans="1:19" ht="330">
      <c r="A128" s="329" t="s">
        <v>12187</v>
      </c>
      <c r="B128" s="329" t="s">
        <v>896</v>
      </c>
      <c r="C128" s="329" t="s">
        <v>126</v>
      </c>
      <c r="D128" s="330">
        <v>43221</v>
      </c>
      <c r="E128" s="330">
        <v>44075</v>
      </c>
      <c r="F128" s="288" t="s">
        <v>4154</v>
      </c>
      <c r="G128" s="329" t="s">
        <v>229</v>
      </c>
      <c r="H128" s="329" t="s">
        <v>25</v>
      </c>
      <c r="I128" s="329" t="s">
        <v>37</v>
      </c>
      <c r="J128" s="329" t="s">
        <v>27</v>
      </c>
      <c r="K128" s="329" t="s">
        <v>280</v>
      </c>
      <c r="L128" s="329"/>
      <c r="M128" s="288" t="s">
        <v>12178</v>
      </c>
      <c r="N128" s="329" t="s">
        <v>4156</v>
      </c>
      <c r="O128" s="329" t="s">
        <v>215</v>
      </c>
      <c r="P128" s="546"/>
      <c r="Q128" s="329"/>
      <c r="R128" s="329"/>
      <c r="S128" s="550" t="s">
        <v>12188</v>
      </c>
    </row>
    <row r="129" spans="1:19" ht="225">
      <c r="A129" s="329" t="s">
        <v>12187</v>
      </c>
      <c r="B129" s="329" t="s">
        <v>896</v>
      </c>
      <c r="C129" s="329" t="s">
        <v>126</v>
      </c>
      <c r="D129" s="330">
        <v>43221</v>
      </c>
      <c r="E129" s="330">
        <v>44075</v>
      </c>
      <c r="F129" s="329" t="s">
        <v>8057</v>
      </c>
      <c r="G129" s="329" t="s">
        <v>67</v>
      </c>
      <c r="H129" s="329" t="s">
        <v>25</v>
      </c>
      <c r="I129" s="329" t="s">
        <v>37</v>
      </c>
      <c r="J129" s="329" t="s">
        <v>27</v>
      </c>
      <c r="K129" s="329" t="s">
        <v>586</v>
      </c>
      <c r="L129" s="329"/>
      <c r="M129" s="288" t="s">
        <v>12119</v>
      </c>
      <c r="N129" s="288" t="s">
        <v>12120</v>
      </c>
      <c r="O129" s="329" t="s">
        <v>215</v>
      </c>
      <c r="P129" s="329" t="s">
        <v>12207</v>
      </c>
      <c r="Q129" s="329"/>
      <c r="R129" s="329"/>
      <c r="S129" s="550" t="s">
        <v>12188</v>
      </c>
    </row>
    <row r="130" spans="1:19" ht="135">
      <c r="A130" s="329" t="s">
        <v>12187</v>
      </c>
      <c r="B130" s="329" t="s">
        <v>896</v>
      </c>
      <c r="C130" s="329" t="s">
        <v>126</v>
      </c>
      <c r="D130" s="330">
        <v>43221</v>
      </c>
      <c r="E130" s="330">
        <v>44075</v>
      </c>
      <c r="F130" s="329" t="s">
        <v>12151</v>
      </c>
      <c r="G130" s="329" t="s">
        <v>285</v>
      </c>
      <c r="H130" s="329" t="s">
        <v>25</v>
      </c>
      <c r="I130" s="329" t="s">
        <v>37</v>
      </c>
      <c r="J130" s="329" t="s">
        <v>27</v>
      </c>
      <c r="K130" s="329" t="s">
        <v>586</v>
      </c>
      <c r="L130" s="329"/>
      <c r="M130" s="288" t="s">
        <v>12152</v>
      </c>
      <c r="N130" s="329" t="s">
        <v>214</v>
      </c>
      <c r="O130" s="329" t="s">
        <v>27</v>
      </c>
      <c r="P130" s="546"/>
      <c r="Q130" s="329"/>
      <c r="R130" s="329"/>
      <c r="S130" s="550" t="s">
        <v>12188</v>
      </c>
    </row>
    <row r="131" spans="1:19" ht="135">
      <c r="A131" s="329" t="s">
        <v>12187</v>
      </c>
      <c r="B131" s="329" t="s">
        <v>896</v>
      </c>
      <c r="C131" s="329" t="s">
        <v>126</v>
      </c>
      <c r="D131" s="330">
        <v>43221</v>
      </c>
      <c r="E131" s="330">
        <v>44075</v>
      </c>
      <c r="F131" s="329" t="s">
        <v>133</v>
      </c>
      <c r="G131" s="329" t="s">
        <v>67</v>
      </c>
      <c r="H131" s="329" t="s">
        <v>25</v>
      </c>
      <c r="I131" s="329" t="s">
        <v>37</v>
      </c>
      <c r="J131" s="329" t="s">
        <v>27</v>
      </c>
      <c r="K131" s="329" t="s">
        <v>205</v>
      </c>
      <c r="L131" s="329"/>
      <c r="M131" s="288" t="s">
        <v>12150</v>
      </c>
      <c r="N131" s="329" t="s">
        <v>5290</v>
      </c>
      <c r="O131" s="329" t="s">
        <v>27</v>
      </c>
      <c r="P131" s="546"/>
      <c r="Q131" s="329"/>
      <c r="R131" s="329"/>
      <c r="S131" s="550" t="s">
        <v>12188</v>
      </c>
    </row>
    <row r="132" spans="1:19" ht="135">
      <c r="A132" s="329" t="s">
        <v>12187</v>
      </c>
      <c r="B132" s="329" t="s">
        <v>896</v>
      </c>
      <c r="C132" s="329" t="s">
        <v>126</v>
      </c>
      <c r="D132" s="330">
        <v>43221</v>
      </c>
      <c r="E132" s="330">
        <v>44075</v>
      </c>
      <c r="F132" s="329" t="s">
        <v>1203</v>
      </c>
      <c r="G132" s="329" t="s">
        <v>1203</v>
      </c>
      <c r="H132" s="329" t="s">
        <v>25</v>
      </c>
      <c r="I132" s="329" t="s">
        <v>37</v>
      </c>
      <c r="J132" s="329" t="s">
        <v>27</v>
      </c>
      <c r="K132" s="329" t="s">
        <v>104</v>
      </c>
      <c r="L132" s="329"/>
      <c r="M132" s="288" t="s">
        <v>12199</v>
      </c>
      <c r="N132" s="329" t="s">
        <v>12200</v>
      </c>
      <c r="O132" s="329" t="s">
        <v>27</v>
      </c>
      <c r="P132" s="546"/>
      <c r="Q132" s="329"/>
      <c r="R132" s="329"/>
      <c r="S132" s="550" t="s">
        <v>12188</v>
      </c>
    </row>
    <row r="133" spans="1:19" ht="405">
      <c r="A133" s="329" t="s">
        <v>12187</v>
      </c>
      <c r="B133" s="329" t="s">
        <v>896</v>
      </c>
      <c r="C133" s="329" t="s">
        <v>126</v>
      </c>
      <c r="D133" s="330">
        <v>43221</v>
      </c>
      <c r="E133" s="330">
        <v>44075</v>
      </c>
      <c r="F133" s="329" t="s">
        <v>90</v>
      </c>
      <c r="G133" s="329" t="s">
        <v>90</v>
      </c>
      <c r="H133" s="329" t="s">
        <v>26</v>
      </c>
      <c r="I133" s="329" t="s">
        <v>37</v>
      </c>
      <c r="J133" s="329" t="s">
        <v>27</v>
      </c>
      <c r="K133" s="329" t="s">
        <v>247</v>
      </c>
      <c r="L133" s="329"/>
      <c r="M133" s="288" t="s">
        <v>12114</v>
      </c>
      <c r="N133" s="288" t="s">
        <v>12115</v>
      </c>
      <c r="O133" s="329" t="s">
        <v>27</v>
      </c>
      <c r="P133" s="546"/>
      <c r="Q133" s="329"/>
      <c r="R133" s="329"/>
      <c r="S133" s="550" t="s">
        <v>12188</v>
      </c>
    </row>
    <row r="134" spans="1:19" ht="135">
      <c r="A134" s="329" t="s">
        <v>12187</v>
      </c>
      <c r="B134" s="329" t="s">
        <v>896</v>
      </c>
      <c r="C134" s="329" t="s">
        <v>126</v>
      </c>
      <c r="D134" s="330">
        <v>43221</v>
      </c>
      <c r="E134" s="330">
        <v>44075</v>
      </c>
      <c r="F134" s="329" t="s">
        <v>796</v>
      </c>
      <c r="G134" s="329" t="s">
        <v>8575</v>
      </c>
      <c r="H134" s="329" t="s">
        <v>26</v>
      </c>
      <c r="I134" s="329" t="s">
        <v>37</v>
      </c>
      <c r="J134" s="329" t="s">
        <v>27</v>
      </c>
      <c r="K134" s="329" t="s">
        <v>280</v>
      </c>
      <c r="L134" s="329"/>
      <c r="M134" s="288" t="s">
        <v>12179</v>
      </c>
      <c r="N134" s="329" t="s">
        <v>12180</v>
      </c>
      <c r="O134" s="329" t="s">
        <v>27</v>
      </c>
      <c r="P134" s="546"/>
      <c r="Q134" s="329"/>
      <c r="R134" s="329"/>
      <c r="S134" s="550" t="s">
        <v>12188</v>
      </c>
    </row>
    <row r="135" spans="1:19" ht="195">
      <c r="A135" s="329" t="s">
        <v>12187</v>
      </c>
      <c r="B135" s="329" t="s">
        <v>896</v>
      </c>
      <c r="C135" s="329" t="s">
        <v>126</v>
      </c>
      <c r="D135" s="330">
        <v>43221</v>
      </c>
      <c r="E135" s="330">
        <v>44075</v>
      </c>
      <c r="F135" s="329" t="s">
        <v>796</v>
      </c>
      <c r="G135" s="329" t="s">
        <v>8575</v>
      </c>
      <c r="H135" s="329" t="s">
        <v>26</v>
      </c>
      <c r="I135" s="329" t="s">
        <v>37</v>
      </c>
      <c r="J135" s="329" t="s">
        <v>27</v>
      </c>
      <c r="K135" s="329" t="s">
        <v>144</v>
      </c>
      <c r="L135" s="329"/>
      <c r="M135" s="288" t="s">
        <v>12201</v>
      </c>
      <c r="N135" s="329" t="s">
        <v>12202</v>
      </c>
      <c r="O135" s="329" t="s">
        <v>27</v>
      </c>
      <c r="P135" s="546"/>
      <c r="Q135" s="329"/>
      <c r="R135" s="329"/>
      <c r="S135" s="550" t="s">
        <v>12188</v>
      </c>
    </row>
    <row r="136" spans="1:19" ht="180">
      <c r="A136" s="329" t="s">
        <v>12187</v>
      </c>
      <c r="B136" s="329" t="s">
        <v>896</v>
      </c>
      <c r="C136" s="329" t="s">
        <v>126</v>
      </c>
      <c r="D136" s="330">
        <v>43221</v>
      </c>
      <c r="E136" s="330">
        <v>44075</v>
      </c>
      <c r="F136" s="329" t="s">
        <v>996</v>
      </c>
      <c r="G136" s="329" t="s">
        <v>313</v>
      </c>
      <c r="H136" s="329" t="s">
        <v>25</v>
      </c>
      <c r="I136" s="329" t="s">
        <v>37</v>
      </c>
      <c r="J136" s="329" t="s">
        <v>27</v>
      </c>
      <c r="K136" s="329" t="s">
        <v>144</v>
      </c>
      <c r="L136" s="329"/>
      <c r="M136" s="288" t="s">
        <v>12208</v>
      </c>
      <c r="N136" s="288" t="s">
        <v>12172</v>
      </c>
      <c r="O136" s="329" t="s">
        <v>27</v>
      </c>
      <c r="P136" s="546"/>
      <c r="Q136" s="329"/>
      <c r="R136" s="329"/>
      <c r="S136" s="550" t="s">
        <v>12188</v>
      </c>
    </row>
    <row r="137" spans="1:19" ht="195">
      <c r="A137" s="329" t="s">
        <v>12187</v>
      </c>
      <c r="B137" s="329" t="s">
        <v>896</v>
      </c>
      <c r="C137" s="329" t="s">
        <v>126</v>
      </c>
      <c r="D137" s="330">
        <v>43221</v>
      </c>
      <c r="E137" s="330">
        <v>44075</v>
      </c>
      <c r="F137" s="329" t="s">
        <v>313</v>
      </c>
      <c r="G137" s="329" t="s">
        <v>313</v>
      </c>
      <c r="H137" s="329" t="s">
        <v>25</v>
      </c>
      <c r="I137" s="329" t="s">
        <v>37</v>
      </c>
      <c r="J137" s="329" t="s">
        <v>27</v>
      </c>
      <c r="K137" s="329" t="s">
        <v>144</v>
      </c>
      <c r="L137" s="329"/>
      <c r="M137" s="288" t="s">
        <v>12209</v>
      </c>
      <c r="N137" s="329" t="s">
        <v>12210</v>
      </c>
      <c r="O137" s="329" t="s">
        <v>27</v>
      </c>
      <c r="P137" s="546"/>
      <c r="Q137" s="329"/>
      <c r="R137" s="329"/>
      <c r="S137" s="550" t="s">
        <v>12188</v>
      </c>
    </row>
    <row r="138" spans="1:19" ht="285">
      <c r="A138" s="329" t="s">
        <v>12187</v>
      </c>
      <c r="B138" s="329" t="s">
        <v>896</v>
      </c>
      <c r="C138" s="329" t="s">
        <v>126</v>
      </c>
      <c r="D138" s="330">
        <v>43221</v>
      </c>
      <c r="E138" s="330">
        <v>44075</v>
      </c>
      <c r="F138" s="329" t="s">
        <v>12132</v>
      </c>
      <c r="G138" s="329" t="s">
        <v>35</v>
      </c>
      <c r="H138" s="329" t="s">
        <v>25</v>
      </c>
      <c r="I138" s="329" t="s">
        <v>37</v>
      </c>
      <c r="J138" s="329" t="s">
        <v>27</v>
      </c>
      <c r="K138" s="329" t="s">
        <v>104</v>
      </c>
      <c r="L138" s="329"/>
      <c r="M138" s="288" t="s">
        <v>12133</v>
      </c>
      <c r="N138" s="288" t="s">
        <v>12134</v>
      </c>
      <c r="O138" s="329" t="s">
        <v>215</v>
      </c>
      <c r="P138" s="546"/>
      <c r="Q138" s="329"/>
      <c r="R138" s="329"/>
      <c r="S138" s="550" t="s">
        <v>12188</v>
      </c>
    </row>
  </sheetData>
  <autoFilter ref="A2:AR138" xr:uid="{64CBDF41-FD45-4420-95CD-7C9A48B6D206}"/>
  <mergeCells count="1">
    <mergeCell ref="A1:R1"/>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5" ma:contentTypeDescription="Create a new document." ma:contentTypeScope="" ma:versionID="e687cc8bfaac909e05f4176cb548ff64">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a69ac97e46fed597af44404b7c53e36d"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FF46DC4-AF90-44EC-9BB2-16799ACE778D}"/>
</file>

<file path=customXml/itemProps2.xml><?xml version="1.0" encoding="utf-8"?>
<ds:datastoreItem xmlns:ds="http://schemas.openxmlformats.org/officeDocument/2006/customXml" ds:itemID="{4733B026-CA0E-435D-8BEE-61F715011F03}"/>
</file>

<file path=customXml/itemProps3.xml><?xml version="1.0" encoding="utf-8"?>
<ds:datastoreItem xmlns:ds="http://schemas.openxmlformats.org/officeDocument/2006/customXml" ds:itemID="{8A782C0B-26D9-453D-BF30-8FA5E05F3EB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Maria Jose Rodriguez Pinzon</cp:lastModifiedBy>
  <cp:revision>1</cp:revision>
  <dcterms:created xsi:type="dcterms:W3CDTF">2019-05-22T10:49:50Z</dcterms:created>
  <dcterms:modified xsi:type="dcterms:W3CDTF">2024-01-26T12:19:18Z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